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-1020" yWindow="45" windowWidth="20490" windowHeight="7770"/>
  </bookViews>
  <sheets>
    <sheet name="青森県" sheetId="2" r:id="rId1"/>
    <sheet name="岩手県" sheetId="77" r:id="rId2"/>
    <sheet name="秋田県" sheetId="55" r:id="rId3"/>
    <sheet name="福島県" sheetId="100" r:id="rId4"/>
    <sheet name="茨城県" sheetId="78" r:id="rId5"/>
    <sheet name="栃木県" sheetId="10" r:id="rId6"/>
    <sheet name="群馬県" sheetId="110" r:id="rId7"/>
    <sheet name="埼玉県" sheetId="97" r:id="rId8"/>
    <sheet name="千葉県" sheetId="89" r:id="rId9"/>
    <sheet name="東京都" sheetId="88" r:id="rId10"/>
    <sheet name="神奈川県" sheetId="106" r:id="rId11"/>
    <sheet name="新潟県" sheetId="90" r:id="rId12"/>
    <sheet name="富山県" sheetId="102" r:id="rId13"/>
    <sheet name="福井県" sheetId="98" r:id="rId14"/>
    <sheet name="石川県" sheetId="61" r:id="rId15"/>
    <sheet name="山梨県" sheetId="99" r:id="rId16"/>
    <sheet name="静岡県" sheetId="103" r:id="rId17"/>
    <sheet name="長野県" sheetId="96" r:id="rId18"/>
    <sheet name="岐阜県" sheetId="87" r:id="rId19"/>
    <sheet name="三重県" sheetId="108" r:id="rId20"/>
    <sheet name="大阪府" sheetId="101" r:id="rId21"/>
    <sheet name="兵庫県" sheetId="91" r:id="rId22"/>
    <sheet name="鳥取県" sheetId="65" r:id="rId23"/>
    <sheet name="島根県" sheetId="66" r:id="rId24"/>
    <sheet name="岡山県" sheetId="104" r:id="rId25"/>
    <sheet name="広島県" sheetId="107" r:id="rId26"/>
    <sheet name="山口県" sheetId="37" r:id="rId27"/>
    <sheet name="徳島県" sheetId="109" r:id="rId28"/>
    <sheet name="香川県" sheetId="95" r:id="rId29"/>
    <sheet name="高知県" sheetId="86" r:id="rId30"/>
    <sheet name="愛媛県" sheetId="94" r:id="rId31"/>
    <sheet name="福岡県 " sheetId="93" r:id="rId32"/>
    <sheet name="佐賀県" sheetId="105" r:id="rId33"/>
    <sheet name="長崎県" sheetId="72" r:id="rId34"/>
    <sheet name="熊本県" sheetId="73" r:id="rId35"/>
    <sheet name="大分県" sheetId="46" r:id="rId36"/>
    <sheet name="宮崎県" sheetId="81" r:id="rId37"/>
    <sheet name="鹿児島県" sheetId="92" r:id="rId38"/>
  </sheets>
  <definedNames>
    <definedName name="_xlnm.Print_Area" localSheetId="30">愛媛県!$A$1:$C$22</definedName>
    <definedName name="_xlnm.Print_Area" localSheetId="4">茨城県!$A$1:$C$45</definedName>
    <definedName name="_xlnm.Print_Area" localSheetId="24">岡山県!$A$1:$C$28</definedName>
    <definedName name="_xlnm.Print_Area" localSheetId="1">岩手県!$A$1:$C$14</definedName>
    <definedName name="_xlnm.Print_Area" localSheetId="18">岐阜県!$A$1:$C$27</definedName>
    <definedName name="_xlnm.Print_Area" localSheetId="36">宮崎県!$A$1:$C$29</definedName>
    <definedName name="_xlnm.Print_Area" localSheetId="34">熊本県!$A$1:$C$16</definedName>
    <definedName name="_xlnm.Print_Area" localSheetId="6">群馬県!$A$1:$C$36</definedName>
    <definedName name="_xlnm.Print_Area" localSheetId="25">広島県!$A$1:$C$26</definedName>
    <definedName name="_xlnm.Print_Area" localSheetId="28">香川県!$A$1:$C$5</definedName>
    <definedName name="_xlnm.Print_Area" localSheetId="29">高知県!$A$1:$C$37</definedName>
    <definedName name="_xlnm.Print_Area" localSheetId="32">佐賀県!$A$1:$C$23</definedName>
    <definedName name="_xlnm.Print_Area" localSheetId="7">埼玉県!$A$1:$C$69</definedName>
    <definedName name="_xlnm.Print_Area" localSheetId="19">三重県!$A$1:$C$31</definedName>
    <definedName name="_xlnm.Print_Area" localSheetId="26">山口県!$A$1:$C$21</definedName>
    <definedName name="_xlnm.Print_Area" localSheetId="15">山梨県!$A$1:$C$29</definedName>
    <definedName name="_xlnm.Print_Area" localSheetId="37">鹿児島県!$A$1:$C$20</definedName>
    <definedName name="_xlnm.Print_Area" localSheetId="2">秋田県!$A$1:$C$26</definedName>
    <definedName name="_xlnm.Print_Area" localSheetId="11">新潟県!$A$1:$C$31</definedName>
    <definedName name="_xlnm.Print_Area" localSheetId="10">神奈川県!$A$1:$C$48</definedName>
    <definedName name="_xlnm.Print_Area" localSheetId="0">青森県!$A$1:$C$41</definedName>
    <definedName name="_xlnm.Print_Area" localSheetId="16">静岡県!$A$1:$C$36</definedName>
    <definedName name="_xlnm.Print_Area" localSheetId="14">石川県!$A$1:$C$21</definedName>
    <definedName name="_xlnm.Print_Area" localSheetId="8">千葉県!$A$1:$C$55</definedName>
    <definedName name="_xlnm.Print_Area" localSheetId="20">大阪府!$A$1:$C$52</definedName>
    <definedName name="_xlnm.Print_Area" localSheetId="35">大分県!$A$1:$C$19</definedName>
    <definedName name="_xlnm.Print_Area" localSheetId="33">長崎県!$A$1:$C$22</definedName>
    <definedName name="_xlnm.Print_Area" localSheetId="17">長野県!$A$1:$C$21</definedName>
    <definedName name="_xlnm.Print_Area" localSheetId="22">鳥取県!$A$1:$C$21</definedName>
    <definedName name="_xlnm.Print_Area" localSheetId="23">島根県!$A$1:$C$20</definedName>
    <definedName name="_xlnm.Print_Area" localSheetId="9">東京都!$A$1:$C$60</definedName>
    <definedName name="_xlnm.Print_Area" localSheetId="27">徳島県!$A$1:$C$24</definedName>
    <definedName name="_xlnm.Print_Area" localSheetId="5">栃木県!$A$1:$C$26</definedName>
    <definedName name="_xlnm.Print_Area" localSheetId="12">富山県!$A$1:$C$16</definedName>
    <definedName name="_xlnm.Print_Area" localSheetId="13">福井県!$A$1:$C$18</definedName>
    <definedName name="_xlnm.Print_Area" localSheetId="31">'福岡県 '!$A$1:$C$72</definedName>
    <definedName name="_xlnm.Print_Area" localSheetId="3">福島県!$A$1:$C$20</definedName>
    <definedName name="_xlnm.Print_Area" localSheetId="21">兵庫県!$A$1:$C$42</definedName>
    <definedName name="_xlnm.Print_Titles" localSheetId="6">群馬県!$1:$1</definedName>
    <definedName name="_xlnm.Print_Titles" localSheetId="7">埼玉県!$1:$1</definedName>
    <definedName name="_xlnm.Print_Titles" localSheetId="10">神奈川県!$1:$1</definedName>
    <definedName name="_xlnm.Print_Titles" localSheetId="17">長野県!$1:$1</definedName>
    <definedName name="_xlnm.Print_Titles" localSheetId="9">東京都!$1:$1</definedName>
    <definedName name="_xlnm.Print_Titles" localSheetId="31">'福岡県 '!$1:$1</definedName>
    <definedName name="_xlnm.Print_Titles" localSheetId="3">福島県!$1:$1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<sst xmlns="http://schemas.openxmlformats.org/spreadsheetml/2006/main" count="3322" uniqueCount="2899">
  <si>
    <t>伊奈町</t>
  </si>
  <si>
    <t>七戸町</t>
    <rPh sb="0" eb="3">
      <t>シチノヘマチ</t>
    </rPh>
    <phoneticPr fontId="15"/>
  </si>
  <si>
    <t>生活環境課生活班</t>
    <rPh sb="0" eb="2">
      <t>セイカツ</t>
    </rPh>
    <rPh sb="2" eb="4">
      <t>カンキョウ</t>
    </rPh>
    <rPh sb="4" eb="5">
      <t>カ</t>
    </rPh>
    <rPh sb="5" eb="7">
      <t>セイカツ</t>
    </rPh>
    <rPh sb="7" eb="8">
      <t>ハン</t>
    </rPh>
    <phoneticPr fontId="15"/>
  </si>
  <si>
    <t>板柳町</t>
    <rPh sb="0" eb="3">
      <t>イタヤナギマチ</t>
    </rPh>
    <phoneticPr fontId="15"/>
  </si>
  <si>
    <t>多重債務者相談窓口担当課</t>
    <rPh sb="0" eb="2">
      <t>タジュウ</t>
    </rPh>
    <rPh sb="2" eb="5">
      <t>サイムシャ</t>
    </rPh>
    <rPh sb="5" eb="7">
      <t>ソウダン</t>
    </rPh>
    <rPh sb="7" eb="9">
      <t>マドグチ</t>
    </rPh>
    <rPh sb="9" eb="12">
      <t>タントウカ</t>
    </rPh>
    <phoneticPr fontId="15"/>
  </si>
  <si>
    <t>出水市</t>
  </si>
  <si>
    <t>妙高市</t>
  </si>
  <si>
    <t>湯河原町</t>
  </si>
  <si>
    <t>(0833) 44-0999 直通</t>
  </si>
  <si>
    <t>美郷町</t>
  </si>
  <si>
    <t>市区町村名</t>
  </si>
  <si>
    <t>北区</t>
  </si>
  <si>
    <t>０４８０－２２－３９２５</t>
  </si>
  <si>
    <t>商工観光水産課</t>
    <rPh sb="0" eb="2">
      <t>ショウコウ</t>
    </rPh>
    <rPh sb="2" eb="4">
      <t>カンコウ</t>
    </rPh>
    <rPh sb="4" eb="6">
      <t>スイサン</t>
    </rPh>
    <rPh sb="6" eb="7">
      <t>カ</t>
    </rPh>
    <phoneticPr fontId="15"/>
  </si>
  <si>
    <t>伊達市</t>
  </si>
  <si>
    <t>飯田市</t>
  </si>
  <si>
    <t>0193-68-9081</t>
  </si>
  <si>
    <t>かほく市</t>
  </si>
  <si>
    <t>０１７－７２２－２３２６</t>
  </si>
  <si>
    <t>住民課</t>
  </si>
  <si>
    <t>０４９４－２５－５２００</t>
  </si>
  <si>
    <t>０４８－４３３－５７２４</t>
  </si>
  <si>
    <t>消費生活センター(商工観光課)</t>
  </si>
  <si>
    <t>(0182)47-3402</t>
  </si>
  <si>
    <t>周南市消費生活センター</t>
  </si>
  <si>
    <t>多重債務者相談窓口担当課</t>
  </si>
  <si>
    <t>常陸太田市</t>
  </si>
  <si>
    <t>093-582-4500</t>
  </si>
  <si>
    <t>電話</t>
  </si>
  <si>
    <t>松前町</t>
  </si>
  <si>
    <t>東広島市</t>
  </si>
  <si>
    <t>消費生活センター</t>
    <rPh sb="0" eb="4">
      <t>ショウヒセイカツ</t>
    </rPh>
    <phoneticPr fontId="19"/>
  </si>
  <si>
    <t>産業振興課</t>
    <rPh sb="0" eb="2">
      <t>サンギョウ</t>
    </rPh>
    <rPh sb="2" eb="5">
      <t>シンコウカ</t>
    </rPh>
    <phoneticPr fontId="15"/>
  </si>
  <si>
    <t>072-423-9403</t>
  </si>
  <si>
    <t>０４２－３６０－３３１６</t>
  </si>
  <si>
    <t>(0584)75-3371</t>
  </si>
  <si>
    <t>城里町消費生活センター</t>
  </si>
  <si>
    <t>中泊町</t>
    <rPh sb="0" eb="3">
      <t>ナカドマリマチ</t>
    </rPh>
    <phoneticPr fontId="15"/>
  </si>
  <si>
    <t>下松市</t>
  </si>
  <si>
    <t>五戸町</t>
    <rPh sb="0" eb="3">
      <t>ゴノヘマチ</t>
    </rPh>
    <phoneticPr fontId="15"/>
  </si>
  <si>
    <t>産業振興課</t>
  </si>
  <si>
    <t>葉山町</t>
  </si>
  <si>
    <t>勝浦町</t>
  </si>
  <si>
    <t>産業振興課</t>
    <rPh sb="0" eb="2">
      <t>サンギョウ</t>
    </rPh>
    <rPh sb="2" eb="4">
      <t>シンコウ</t>
    </rPh>
    <rPh sb="4" eb="5">
      <t>カ</t>
    </rPh>
    <phoneticPr fontId="15"/>
  </si>
  <si>
    <t>0854(54)2510</t>
  </si>
  <si>
    <t>坂井市</t>
  </si>
  <si>
    <t>0293-23-2114</t>
  </si>
  <si>
    <t>観光産業課観光商工班</t>
    <rPh sb="0" eb="2">
      <t>カンコウ</t>
    </rPh>
    <rPh sb="2" eb="4">
      <t>サンギョウ</t>
    </rPh>
    <rPh sb="4" eb="5">
      <t>カ</t>
    </rPh>
    <rPh sb="5" eb="7">
      <t>カンコウ</t>
    </rPh>
    <rPh sb="7" eb="9">
      <t>ショウコウ</t>
    </rPh>
    <rPh sb="9" eb="10">
      <t>ハン</t>
    </rPh>
    <phoneticPr fontId="15"/>
  </si>
  <si>
    <t>0966-22-2111</t>
  </si>
  <si>
    <t>美祢市</t>
  </si>
  <si>
    <t>松本市</t>
  </si>
  <si>
    <t>企画商工課</t>
  </si>
  <si>
    <t>君津市</t>
  </si>
  <si>
    <t>産業課</t>
    <rPh sb="0" eb="2">
      <t>サンギョウ</t>
    </rPh>
    <rPh sb="2" eb="3">
      <t>カ</t>
    </rPh>
    <phoneticPr fontId="15"/>
  </si>
  <si>
    <t>住民課</t>
    <rPh sb="0" eb="2">
      <t>ジュウミン</t>
    </rPh>
    <rPh sb="2" eb="3">
      <t>カ</t>
    </rPh>
    <phoneticPr fontId="15"/>
  </si>
  <si>
    <t>０９７２－２２－３２２１</t>
  </si>
  <si>
    <t>0475-42-1427　</t>
  </si>
  <si>
    <t>０１７３－３３－１６２６</t>
  </si>
  <si>
    <t>三沢市</t>
    <rPh sb="0" eb="3">
      <t>ミサワシ</t>
    </rPh>
    <phoneticPr fontId="15"/>
  </si>
  <si>
    <t>菊池市</t>
    <rPh sb="0" eb="3">
      <t>キクチシ</t>
    </rPh>
    <phoneticPr fontId="19"/>
  </si>
  <si>
    <t>０４８－８７１－０１６４</t>
  </si>
  <si>
    <t>南相馬市</t>
  </si>
  <si>
    <t>072-337-3112</t>
  </si>
  <si>
    <t>田村市</t>
  </si>
  <si>
    <t>南国市</t>
  </si>
  <si>
    <t>宇城市</t>
    <rPh sb="0" eb="1">
      <t>ウ</t>
    </rPh>
    <rPh sb="1" eb="2">
      <t>シロ</t>
    </rPh>
    <rPh sb="2" eb="3">
      <t>シ</t>
    </rPh>
    <phoneticPr fontId="19"/>
  </si>
  <si>
    <t>0887-38-6712</t>
  </si>
  <si>
    <t>０１７２－３４－３１７９</t>
  </si>
  <si>
    <t>町民課</t>
    <rPh sb="0" eb="2">
      <t>チョウミン</t>
    </rPh>
    <rPh sb="2" eb="3">
      <t>カ</t>
    </rPh>
    <phoneticPr fontId="15"/>
  </si>
  <si>
    <t>072-492-2749</t>
  </si>
  <si>
    <t>野辺地町</t>
    <rPh sb="0" eb="4">
      <t>ノヘジマチ</t>
    </rPh>
    <phoneticPr fontId="15"/>
  </si>
  <si>
    <t>藤崎町</t>
    <rPh sb="0" eb="3">
      <t>フジサキマチ</t>
    </rPh>
    <phoneticPr fontId="15"/>
  </si>
  <si>
    <t>08514(6)0101　</t>
  </si>
  <si>
    <t>町民生活課</t>
    <rPh sb="0" eb="2">
      <t>チョウミン</t>
    </rPh>
    <rPh sb="2" eb="4">
      <t>セイカツ</t>
    </rPh>
    <rPh sb="4" eb="5">
      <t>カ</t>
    </rPh>
    <phoneticPr fontId="15"/>
  </si>
  <si>
    <t>奥能登広域消費生活センター</t>
    <rPh sb="0" eb="3">
      <t>オクノト</t>
    </rPh>
    <rPh sb="3" eb="5">
      <t>コウイキ</t>
    </rPh>
    <rPh sb="5" eb="7">
      <t>ショウヒ</t>
    </rPh>
    <rPh sb="7" eb="9">
      <t>セイカツ</t>
    </rPh>
    <phoneticPr fontId="15"/>
  </si>
  <si>
    <t>五所川原市</t>
    <rPh sb="0" eb="4">
      <t>ゴショガワラ</t>
    </rPh>
    <rPh sb="4" eb="5">
      <t>シ</t>
    </rPh>
    <phoneticPr fontId="15"/>
  </si>
  <si>
    <t>池田町</t>
  </si>
  <si>
    <t>0291-33-2992</t>
  </si>
  <si>
    <t>商工観光交流課商工係</t>
    <rPh sb="0" eb="2">
      <t>ショウコウ</t>
    </rPh>
    <rPh sb="2" eb="4">
      <t>カンコウ</t>
    </rPh>
    <rPh sb="4" eb="6">
      <t>コウリュウ</t>
    </rPh>
    <rPh sb="6" eb="7">
      <t>カ</t>
    </rPh>
    <rPh sb="7" eb="9">
      <t>ショウコウ</t>
    </rPh>
    <rPh sb="9" eb="10">
      <t>カカリ</t>
    </rPh>
    <phoneticPr fontId="15"/>
  </si>
  <si>
    <t>東成瀬村</t>
  </si>
  <si>
    <t>知夫村</t>
  </si>
  <si>
    <t>三戸町</t>
    <rPh sb="0" eb="2">
      <t>サンノヘ</t>
    </rPh>
    <rPh sb="2" eb="3">
      <t>マチ</t>
    </rPh>
    <phoneticPr fontId="15"/>
  </si>
  <si>
    <t>中井町</t>
  </si>
  <si>
    <t>総務課</t>
    <rPh sb="0" eb="3">
      <t>ソウムカ</t>
    </rPh>
    <phoneticPr fontId="15"/>
  </si>
  <si>
    <t>外ヶ浜町</t>
    <rPh sb="0" eb="4">
      <t>ソトガハママチ</t>
    </rPh>
    <phoneticPr fontId="15"/>
  </si>
  <si>
    <t>六戸町</t>
    <rPh sb="0" eb="3">
      <t>ロクノヘマチ</t>
    </rPh>
    <phoneticPr fontId="15"/>
  </si>
  <si>
    <t>企画課</t>
    <rPh sb="0" eb="3">
      <t>キカクカ</t>
    </rPh>
    <phoneticPr fontId="15"/>
  </si>
  <si>
    <t>長岡市</t>
  </si>
  <si>
    <t>宮古市</t>
    <rPh sb="0" eb="2">
      <t>ミヤコ</t>
    </rPh>
    <phoneticPr fontId="15"/>
  </si>
  <si>
    <t>芳賀町</t>
  </si>
  <si>
    <t>市区町村名</t>
    <rPh sb="0" eb="4">
      <t>シクチョウソン</t>
    </rPh>
    <rPh sb="4" eb="5">
      <t>メイ</t>
    </rPh>
    <phoneticPr fontId="15"/>
  </si>
  <si>
    <t>東北町</t>
    <rPh sb="0" eb="3">
      <t>トウホクマチ</t>
    </rPh>
    <phoneticPr fontId="15"/>
  </si>
  <si>
    <t>中能登町</t>
  </si>
  <si>
    <t>小林市</t>
    <rPh sb="0" eb="3">
      <t>コバヤシシ</t>
    </rPh>
    <phoneticPr fontId="15"/>
  </si>
  <si>
    <t>電話</t>
    <rPh sb="0" eb="2">
      <t>デンワ</t>
    </rPh>
    <phoneticPr fontId="15"/>
  </si>
  <si>
    <t>勝浦市</t>
  </si>
  <si>
    <t>0479-76-5404</t>
  </si>
  <si>
    <t>0595-22-9626</t>
  </si>
  <si>
    <t>大東市</t>
  </si>
  <si>
    <t>青森市</t>
  </si>
  <si>
    <t>大間町</t>
    <rPh sb="0" eb="3">
      <t>オオママチ</t>
    </rPh>
    <phoneticPr fontId="15"/>
  </si>
  <si>
    <t>平内町</t>
    <rPh sb="0" eb="3">
      <t>ヒラナイマチ</t>
    </rPh>
    <phoneticPr fontId="15"/>
  </si>
  <si>
    <t>0254-53-2111</t>
  </si>
  <si>
    <t>今別町</t>
    <rPh sb="0" eb="3">
      <t>イマベツマチ</t>
    </rPh>
    <phoneticPr fontId="15"/>
  </si>
  <si>
    <t>大田原市</t>
  </si>
  <si>
    <t>交野市</t>
  </si>
  <si>
    <t>香南市</t>
    <rPh sb="0" eb="1">
      <t>コウ</t>
    </rPh>
    <rPh sb="1" eb="2">
      <t>ミナミ</t>
    </rPh>
    <rPh sb="2" eb="3">
      <t>シ</t>
    </rPh>
    <phoneticPr fontId="15"/>
  </si>
  <si>
    <t>十和田市</t>
    <rPh sb="0" eb="4">
      <t>トワダシ</t>
    </rPh>
    <phoneticPr fontId="15"/>
  </si>
  <si>
    <t>香取市</t>
  </si>
  <si>
    <t>八戸市</t>
  </si>
  <si>
    <t>0296-32-1161</t>
  </si>
  <si>
    <t>小山市</t>
  </si>
  <si>
    <t>019-624-4111</t>
  </si>
  <si>
    <t>寒川町</t>
  </si>
  <si>
    <t>蓬田村</t>
    <rPh sb="0" eb="3">
      <t>ヨモギタムラ</t>
    </rPh>
    <phoneticPr fontId="15"/>
  </si>
  <si>
    <t>（０７６）２８８－２１０４</t>
  </si>
  <si>
    <t>弘前市</t>
  </si>
  <si>
    <t>０５５－２７６－５００２</t>
  </si>
  <si>
    <t>珠洲市</t>
  </si>
  <si>
    <t>黒石市</t>
    <rPh sb="0" eb="3">
      <t>クロイシシ</t>
    </rPh>
    <phoneticPr fontId="15"/>
  </si>
  <si>
    <t>平川市</t>
    <rPh sb="0" eb="2">
      <t>ヒラカワ</t>
    </rPh>
    <rPh sb="2" eb="3">
      <t>シ</t>
    </rPh>
    <phoneticPr fontId="15"/>
  </si>
  <si>
    <t>０４－２９９８－９２０４</t>
  </si>
  <si>
    <t>0721-98-5521</t>
  </si>
  <si>
    <t>富津市</t>
  </si>
  <si>
    <t>産業課産業振興班</t>
    <rPh sb="0" eb="2">
      <t>サンギョウ</t>
    </rPh>
    <rPh sb="2" eb="3">
      <t>カ</t>
    </rPh>
    <rPh sb="3" eb="5">
      <t>サンギョウ</t>
    </rPh>
    <rPh sb="5" eb="7">
      <t>シンコウ</t>
    </rPh>
    <rPh sb="7" eb="8">
      <t>ハン</t>
    </rPh>
    <phoneticPr fontId="15"/>
  </si>
  <si>
    <t>川口市</t>
  </si>
  <si>
    <t>玖珠町</t>
  </si>
  <si>
    <t>赤村</t>
  </si>
  <si>
    <t>西目屋村</t>
    <rPh sb="0" eb="4">
      <t>ニシメヤムラ</t>
    </rPh>
    <phoneticPr fontId="15"/>
  </si>
  <si>
    <t>(0182)32-2919</t>
  </si>
  <si>
    <t>地域づくり支援課</t>
  </si>
  <si>
    <t>0276-72-9002</t>
  </si>
  <si>
    <t>大鰐町</t>
    <rPh sb="0" eb="3">
      <t>オオワニマチ</t>
    </rPh>
    <phoneticPr fontId="15"/>
  </si>
  <si>
    <t>0296-75-6300</t>
  </si>
  <si>
    <t>田舎館村</t>
    <rPh sb="0" eb="4">
      <t>イナカダテムラ</t>
    </rPh>
    <phoneticPr fontId="15"/>
  </si>
  <si>
    <t>0198-62-6318</t>
  </si>
  <si>
    <t>０１７８－４３－９２１６</t>
  </si>
  <si>
    <t>足利市</t>
  </si>
  <si>
    <t>0191-53-3957</t>
  </si>
  <si>
    <t>045-845-6666</t>
  </si>
  <si>
    <t>坂東市消費生活センター</t>
  </si>
  <si>
    <t>松田町</t>
  </si>
  <si>
    <t>0957-62-9100</t>
  </si>
  <si>
    <t>狛江市</t>
  </si>
  <si>
    <t>銚子市</t>
  </si>
  <si>
    <t>飛騨市</t>
  </si>
  <si>
    <t>鶴田町</t>
    <rPh sb="0" eb="3">
      <t>ツルタマチ</t>
    </rPh>
    <phoneticPr fontId="15"/>
  </si>
  <si>
    <t>（０７６８）２６－２３０７</t>
  </si>
  <si>
    <t>田子町</t>
    <rPh sb="0" eb="3">
      <t>タッコマチ</t>
    </rPh>
    <phoneticPr fontId="15"/>
  </si>
  <si>
    <t>関市</t>
  </si>
  <si>
    <t>塩谷町</t>
  </si>
  <si>
    <t>六ヶ所村</t>
  </si>
  <si>
    <t>0957-52-9999</t>
  </si>
  <si>
    <t>0277-76-0987</t>
  </si>
  <si>
    <t>南部町</t>
    <rPh sb="0" eb="3">
      <t>ナンブチョウ</t>
    </rPh>
    <phoneticPr fontId="15"/>
  </si>
  <si>
    <t>総務課</t>
    <rPh sb="0" eb="2">
      <t>ソウム</t>
    </rPh>
    <rPh sb="2" eb="3">
      <t>カ</t>
    </rPh>
    <phoneticPr fontId="15"/>
  </si>
  <si>
    <t>階上町</t>
    <rPh sb="0" eb="3">
      <t>ハシカミチョウ</t>
    </rPh>
    <phoneticPr fontId="15"/>
  </si>
  <si>
    <t>新郷村</t>
  </si>
  <si>
    <t>竹田市</t>
  </si>
  <si>
    <t>今治市</t>
  </si>
  <si>
    <t>おいらせ町</t>
    <rPh sb="4" eb="5">
      <t>マチ</t>
    </rPh>
    <phoneticPr fontId="15"/>
  </si>
  <si>
    <t>横須賀市</t>
  </si>
  <si>
    <t>富田林市</t>
  </si>
  <si>
    <t>つがる市</t>
    <rPh sb="3" eb="4">
      <t>シ</t>
    </rPh>
    <phoneticPr fontId="15"/>
  </si>
  <si>
    <t>美祢市消費生活センター</t>
    <rPh sb="3" eb="5">
      <t>ショウヒ</t>
    </rPh>
    <rPh sb="5" eb="7">
      <t>セイカツ</t>
    </rPh>
    <phoneticPr fontId="15"/>
  </si>
  <si>
    <t>鰺ヶ沢町</t>
    <rPh sb="0" eb="4">
      <t>アジガサワマチ</t>
    </rPh>
    <phoneticPr fontId="15"/>
  </si>
  <si>
    <t>石岡市</t>
  </si>
  <si>
    <t>延岡市</t>
    <rPh sb="0" eb="3">
      <t>ノベオカシ</t>
    </rPh>
    <phoneticPr fontId="15"/>
  </si>
  <si>
    <t>商工課　消費生活相談窓口</t>
  </si>
  <si>
    <t>深浦町</t>
    <rPh sb="0" eb="3">
      <t>フカウラマチ</t>
    </rPh>
    <phoneticPr fontId="15"/>
  </si>
  <si>
    <t xml:space="preserve">0287-63-7900   </t>
  </si>
  <si>
    <t>0460-85-7160</t>
  </si>
  <si>
    <t>０１７６－５１－６７５７</t>
  </si>
  <si>
    <t>０４８－７４９－６１９１</t>
  </si>
  <si>
    <t>０１７６－５３－５３５０</t>
  </si>
  <si>
    <t>横浜町</t>
    <rPh sb="0" eb="2">
      <t>ヨコハマ</t>
    </rPh>
    <rPh sb="2" eb="3">
      <t>マチ</t>
    </rPh>
    <phoneticPr fontId="15"/>
  </si>
  <si>
    <t>みどり市</t>
  </si>
  <si>
    <t>行田市</t>
  </si>
  <si>
    <t>むつ市</t>
    <rPh sb="2" eb="3">
      <t>シ</t>
    </rPh>
    <phoneticPr fontId="15"/>
  </si>
  <si>
    <t>桐生市</t>
  </si>
  <si>
    <t>川崎町</t>
  </si>
  <si>
    <t>0858-43-1111</t>
  </si>
  <si>
    <t>玉名市</t>
    <rPh sb="0" eb="3">
      <t>タマナシ</t>
    </rPh>
    <phoneticPr fontId="19"/>
  </si>
  <si>
    <t>矢板市消費生活センター</t>
    <rPh sb="0" eb="3">
      <t>ヤイタシ</t>
    </rPh>
    <rPh sb="3" eb="5">
      <t>ショウヒ</t>
    </rPh>
    <rPh sb="5" eb="7">
      <t>セイカツ</t>
    </rPh>
    <phoneticPr fontId="15"/>
  </si>
  <si>
    <t>０１７５－２２－１３５３</t>
  </si>
  <si>
    <t>鹿角市</t>
  </si>
  <si>
    <t>智頭町</t>
  </si>
  <si>
    <t>東通村</t>
    <rPh sb="0" eb="3">
      <t>ヒガシドオリムラ</t>
    </rPh>
    <phoneticPr fontId="15"/>
  </si>
  <si>
    <t xml:space="preserve"> 076-443-2047</t>
  </si>
  <si>
    <t>安曇野市</t>
  </si>
  <si>
    <t>那須烏山市</t>
  </si>
  <si>
    <t>大船渡市</t>
  </si>
  <si>
    <t>風間浦村</t>
    <rPh sb="0" eb="4">
      <t>カザマウラムラ</t>
    </rPh>
    <phoneticPr fontId="15"/>
  </si>
  <si>
    <t>奥州市</t>
  </si>
  <si>
    <t>0466-50-3568</t>
  </si>
  <si>
    <t>佐井村</t>
    <rPh sb="0" eb="3">
      <t>サイムラ</t>
    </rPh>
    <phoneticPr fontId="15"/>
  </si>
  <si>
    <t>遠野市</t>
  </si>
  <si>
    <t xml:space="preserve">0285-22-3711   </t>
  </si>
  <si>
    <t>千代田町</t>
  </si>
  <si>
    <t>盛岡市</t>
  </si>
  <si>
    <t>消費生活センター</t>
    <rPh sb="0" eb="2">
      <t>ショウヒ</t>
    </rPh>
    <phoneticPr fontId="15"/>
  </si>
  <si>
    <t>消費生活センター</t>
  </si>
  <si>
    <t>愛川町</t>
  </si>
  <si>
    <t>花巻市</t>
  </si>
  <si>
    <t>狭山市</t>
  </si>
  <si>
    <t>0475-32-2114</t>
  </si>
  <si>
    <t>市民生活総合相談センター</t>
    <rPh sb="0" eb="2">
      <t>シミン</t>
    </rPh>
    <phoneticPr fontId="15"/>
  </si>
  <si>
    <t>0959-53-1124</t>
  </si>
  <si>
    <t>0191-21-8342</t>
  </si>
  <si>
    <t>西諸県地域消費生活相談窓口
（小林市・えびの市・高原町にお住まいの方）</t>
    <rPh sb="0" eb="3">
      <t>ニシモロカタ</t>
    </rPh>
    <rPh sb="3" eb="5">
      <t>チイキ</t>
    </rPh>
    <rPh sb="5" eb="7">
      <t>ショウヒ</t>
    </rPh>
    <rPh sb="7" eb="9">
      <t>セイカツ</t>
    </rPh>
    <rPh sb="9" eb="11">
      <t>ソウダン</t>
    </rPh>
    <rPh sb="11" eb="13">
      <t>マドグチ</t>
    </rPh>
    <rPh sb="15" eb="18">
      <t>コバヤシシ</t>
    </rPh>
    <rPh sb="22" eb="23">
      <t>シ</t>
    </rPh>
    <rPh sb="24" eb="27">
      <t>タカハルチョウ</t>
    </rPh>
    <rPh sb="29" eb="30">
      <t>ス</t>
    </rPh>
    <rPh sb="33" eb="34">
      <t>カタ</t>
    </rPh>
    <phoneticPr fontId="15"/>
  </si>
  <si>
    <t>０５５６－６６－３４０１</t>
  </si>
  <si>
    <t>025-765-3113</t>
  </si>
  <si>
    <t>北上市</t>
  </si>
  <si>
    <t>0197-72-8203</t>
  </si>
  <si>
    <t>久慈市</t>
  </si>
  <si>
    <t>南部町</t>
  </si>
  <si>
    <t>消費生活センター</t>
    <rPh sb="0" eb="2">
      <t>ショウヒ</t>
    </rPh>
    <rPh sb="2" eb="4">
      <t>セイカツ</t>
    </rPh>
    <phoneticPr fontId="15"/>
  </si>
  <si>
    <t>にかほ市消費生活センター</t>
    <rPh sb="3" eb="4">
      <t>シ</t>
    </rPh>
    <rPh sb="4" eb="6">
      <t>ショウヒ</t>
    </rPh>
    <rPh sb="6" eb="8">
      <t>セイカツ</t>
    </rPh>
    <phoneticPr fontId="15"/>
  </si>
  <si>
    <t>輪島市</t>
  </si>
  <si>
    <t>0194-54-8004</t>
  </si>
  <si>
    <t>上関町</t>
  </si>
  <si>
    <t>一関市</t>
  </si>
  <si>
    <t>上三川町</t>
  </si>
  <si>
    <t xml:space="preserve">0288-22-4743  </t>
  </si>
  <si>
    <t>消費生活センター　一関相談室</t>
    <rPh sb="9" eb="11">
      <t>イチノセキ</t>
    </rPh>
    <rPh sb="11" eb="14">
      <t>ソウダンシツ</t>
    </rPh>
    <phoneticPr fontId="15"/>
  </si>
  <si>
    <t>0195-23-5800</t>
  </si>
  <si>
    <t>射水市</t>
  </si>
  <si>
    <t>室戸市</t>
    <rPh sb="0" eb="3">
      <t>ムロトシ</t>
    </rPh>
    <phoneticPr fontId="15"/>
  </si>
  <si>
    <t>光市</t>
  </si>
  <si>
    <t>（０７６）２７４－９５０７</t>
  </si>
  <si>
    <t>(0820) 22-2125　直通</t>
    <rPh sb="15" eb="17">
      <t>チョクツウ</t>
    </rPh>
    <phoneticPr fontId="15"/>
  </si>
  <si>
    <t>072−363−9311</t>
  </si>
  <si>
    <t>文京区</t>
  </si>
  <si>
    <t>消費生活センター　千厩相談室</t>
    <rPh sb="0" eb="2">
      <t>ショウヒ</t>
    </rPh>
    <rPh sb="2" eb="4">
      <t>セイカツ</t>
    </rPh>
    <rPh sb="9" eb="11">
      <t>センマヤ</t>
    </rPh>
    <phoneticPr fontId="15"/>
  </si>
  <si>
    <r>
      <t>0853(21)6682</t>
    </r>
    <r>
      <rPr>
        <strike/>
        <sz val="11"/>
        <rFont val="ＭＳ Ｐゴシック"/>
        <family val="3"/>
        <charset val="128"/>
      </rPr>
      <t>　</t>
    </r>
  </si>
  <si>
    <t>住民生活課住民生活係</t>
    <rPh sb="0" eb="2">
      <t>ジュウミン</t>
    </rPh>
    <rPh sb="2" eb="4">
      <t>セイカツ</t>
    </rPh>
    <rPh sb="4" eb="5">
      <t>カ</t>
    </rPh>
    <rPh sb="5" eb="7">
      <t>ジュウミン</t>
    </rPh>
    <rPh sb="7" eb="9">
      <t>セイカツ</t>
    </rPh>
    <rPh sb="9" eb="10">
      <t>カカリ</t>
    </rPh>
    <phoneticPr fontId="15"/>
  </si>
  <si>
    <t>0274-63-6066</t>
  </si>
  <si>
    <t>釜石市</t>
  </si>
  <si>
    <t>富士見市</t>
  </si>
  <si>
    <t>0285-81-3881</t>
  </si>
  <si>
    <t>０４９－２５２－７１８１</t>
  </si>
  <si>
    <t>0193-22-2701</t>
  </si>
  <si>
    <t>二戸市</t>
  </si>
  <si>
    <t>豊中市</t>
  </si>
  <si>
    <t>聖籠町</t>
  </si>
  <si>
    <t>市民課</t>
  </si>
  <si>
    <t>市民課総合相談室</t>
    <rPh sb="7" eb="8">
      <t>シツ</t>
    </rPh>
    <phoneticPr fontId="15"/>
  </si>
  <si>
    <t>十日町市</t>
  </si>
  <si>
    <t>町民課</t>
  </si>
  <si>
    <t>西海市</t>
  </si>
  <si>
    <t>久留米市</t>
  </si>
  <si>
    <t>八千代町消費生活センター</t>
  </si>
  <si>
    <t>阿蘇市</t>
    <rPh sb="0" eb="2">
      <t>アソ</t>
    </rPh>
    <rPh sb="2" eb="3">
      <t>シ</t>
    </rPh>
    <phoneticPr fontId="19"/>
  </si>
  <si>
    <t>長野原町</t>
  </si>
  <si>
    <t>五島市</t>
  </si>
  <si>
    <t>大牟田市消費生活センター</t>
  </si>
  <si>
    <t>春日市</t>
  </si>
  <si>
    <t>市民部生活安全課市民相談所</t>
    <rPh sb="3" eb="5">
      <t>セイカツ</t>
    </rPh>
    <rPh sb="5" eb="7">
      <t>アンゼン</t>
    </rPh>
    <phoneticPr fontId="15"/>
  </si>
  <si>
    <t xml:space="preserve">028-681-2575   </t>
  </si>
  <si>
    <t>住民福祉課</t>
  </si>
  <si>
    <t>総務企画課</t>
  </si>
  <si>
    <t>０５５５－７２－１１２９</t>
  </si>
  <si>
    <t>町民生活課</t>
  </si>
  <si>
    <t>南牧村</t>
  </si>
  <si>
    <t>秋田市</t>
  </si>
  <si>
    <t>市民相談センター　消費生活担当</t>
    <rPh sb="0" eb="2">
      <t>シミン</t>
    </rPh>
    <rPh sb="2" eb="4">
      <t>ソウダン</t>
    </rPh>
    <rPh sb="9" eb="11">
      <t>ショウヒ</t>
    </rPh>
    <rPh sb="11" eb="13">
      <t>セイカツ</t>
    </rPh>
    <rPh sb="13" eb="15">
      <t>タントウ</t>
    </rPh>
    <phoneticPr fontId="15"/>
  </si>
  <si>
    <t>町民福祉課</t>
  </si>
  <si>
    <t>住民環境課</t>
  </si>
  <si>
    <t>中之条町</t>
  </si>
  <si>
    <t>０５５－２３７－５３０９</t>
  </si>
  <si>
    <t>（0584）68-0185</t>
  </si>
  <si>
    <t>南魚沼市</t>
  </si>
  <si>
    <t>奥出雲町</t>
  </si>
  <si>
    <t>能代市</t>
  </si>
  <si>
    <t>常陸太田市消費生活センター</t>
  </si>
  <si>
    <t>能代市消費生活センター</t>
    <rPh sb="0" eb="3">
      <t>ノシロシ</t>
    </rPh>
    <rPh sb="3" eb="5">
      <t>ショウヒ</t>
    </rPh>
    <rPh sb="5" eb="7">
      <t>セイカツ</t>
    </rPh>
    <phoneticPr fontId="15"/>
  </si>
  <si>
    <t>古河市消費生活センター</t>
  </si>
  <si>
    <t>０４８－９４１－６１１１</t>
  </si>
  <si>
    <t>横手市</t>
  </si>
  <si>
    <t>横手市消費生活センター</t>
    <rPh sb="0" eb="3">
      <t>ヨコテシ</t>
    </rPh>
    <rPh sb="3" eb="5">
      <t>ショウヒ</t>
    </rPh>
    <rPh sb="5" eb="7">
      <t>セイカツ</t>
    </rPh>
    <phoneticPr fontId="15"/>
  </si>
  <si>
    <t>平戸市</t>
  </si>
  <si>
    <t>０４８－２５８－１１１０</t>
  </si>
  <si>
    <t>平生町</t>
  </si>
  <si>
    <t>稲敷市消費生活センター</t>
  </si>
  <si>
    <t>大館市</t>
  </si>
  <si>
    <t>大館市消費生活センター</t>
    <rPh sb="0" eb="3">
      <t>オオダテシ</t>
    </rPh>
    <rPh sb="3" eb="5">
      <t>ショウヒ</t>
    </rPh>
    <rPh sb="5" eb="7">
      <t>セイカツ</t>
    </rPh>
    <phoneticPr fontId="15"/>
  </si>
  <si>
    <t>男鹿市</t>
  </si>
  <si>
    <t>男鹿市消費生活センター</t>
    <rPh sb="0" eb="3">
      <t>オガシ</t>
    </rPh>
    <rPh sb="3" eb="5">
      <t>ショウヒ</t>
    </rPh>
    <rPh sb="5" eb="7">
      <t>セイカツ</t>
    </rPh>
    <phoneticPr fontId="15"/>
  </si>
  <si>
    <t>025-228-8100</t>
  </si>
  <si>
    <t>0920-48-1135</t>
  </si>
  <si>
    <t>東海村</t>
  </si>
  <si>
    <t>０４８０－９３－７７００</t>
  </si>
  <si>
    <t>(0185)24-9111</t>
  </si>
  <si>
    <t>南さつま市</t>
  </si>
  <si>
    <t>(0187)63-1136</t>
  </si>
  <si>
    <t>0263-36-8832</t>
  </si>
  <si>
    <t>０９７８－２５－６１５７</t>
  </si>
  <si>
    <t>湯沢市</t>
  </si>
  <si>
    <t>湯沢市消費生活センター</t>
    <rPh sb="0" eb="3">
      <t>ユザワシ</t>
    </rPh>
    <rPh sb="3" eb="5">
      <t>ショウヒ</t>
    </rPh>
    <rPh sb="5" eb="7">
      <t>セイカツ</t>
    </rPh>
    <phoneticPr fontId="15"/>
  </si>
  <si>
    <t>市町名</t>
    <rPh sb="0" eb="2">
      <t>シチョウ</t>
    </rPh>
    <rPh sb="2" eb="3">
      <t>メイ</t>
    </rPh>
    <phoneticPr fontId="15"/>
  </si>
  <si>
    <t>0857-73-1444</t>
  </si>
  <si>
    <t>神流町</t>
  </si>
  <si>
    <t>牛久市</t>
  </si>
  <si>
    <t>鹿角市消費生活センター</t>
    <rPh sb="0" eb="3">
      <t>カヅノシ</t>
    </rPh>
    <rPh sb="3" eb="5">
      <t>ショウヒ</t>
    </rPh>
    <rPh sb="5" eb="7">
      <t>セイカツ</t>
    </rPh>
    <phoneticPr fontId="15"/>
  </si>
  <si>
    <t>由利本荘市</t>
  </si>
  <si>
    <t>河南町</t>
  </si>
  <si>
    <t>由利本荘市消費生活センター</t>
    <rPh sb="0" eb="5">
      <t>ユリホンジョウシ</t>
    </rPh>
    <rPh sb="5" eb="7">
      <t>ショウヒ</t>
    </rPh>
    <rPh sb="7" eb="9">
      <t>セイカツ</t>
    </rPh>
    <phoneticPr fontId="15"/>
  </si>
  <si>
    <t>嬬恋村</t>
  </si>
  <si>
    <t>(0184)24-6251</t>
  </si>
  <si>
    <t>0725-99-8100</t>
  </si>
  <si>
    <t>潟上市</t>
  </si>
  <si>
    <t>武雄市</t>
  </si>
  <si>
    <t>結城市</t>
  </si>
  <si>
    <t xml:space="preserve">0289-63-3313   </t>
  </si>
  <si>
    <t>鳥取中部ふるさと
広域連合事務局</t>
  </si>
  <si>
    <t>潟上市消費生活センター</t>
    <rPh sb="0" eb="3">
      <t>カタガミシ</t>
    </rPh>
    <rPh sb="3" eb="5">
      <t>ショウヒ</t>
    </rPh>
    <rPh sb="5" eb="7">
      <t>セイカツ</t>
    </rPh>
    <phoneticPr fontId="15"/>
  </si>
  <si>
    <t>0887-82-2450</t>
  </si>
  <si>
    <t>(018)853-5370</t>
  </si>
  <si>
    <t>088-676-1113</t>
  </si>
  <si>
    <t>渋川市</t>
  </si>
  <si>
    <t>大竹市消費生活センター（火・金）</t>
  </si>
  <si>
    <t>大仙市</t>
  </si>
  <si>
    <t>088-679-2115</t>
  </si>
  <si>
    <t>多古町</t>
  </si>
  <si>
    <t>雲南市</t>
  </si>
  <si>
    <t>大仙市消費生活センター</t>
    <rPh sb="0" eb="3">
      <t>ダイセンシ</t>
    </rPh>
    <rPh sb="3" eb="5">
      <t>ショウヒ</t>
    </rPh>
    <rPh sb="5" eb="7">
      <t>セイカツ</t>
    </rPh>
    <phoneticPr fontId="15"/>
  </si>
  <si>
    <t>北秋田市</t>
  </si>
  <si>
    <t>0466-50-3573</t>
  </si>
  <si>
    <t>0465-63-2111(代)</t>
  </si>
  <si>
    <t>大和市</t>
  </si>
  <si>
    <t>北九州市</t>
  </si>
  <si>
    <t>消費生活センター(コミュニティ課)</t>
  </si>
  <si>
    <t>北秋田市消費生活センター</t>
    <rPh sb="0" eb="4">
      <t>キタアキタシ</t>
    </rPh>
    <rPh sb="4" eb="6">
      <t>ショウヒ</t>
    </rPh>
    <rPh sb="6" eb="8">
      <t>セイカツ</t>
    </rPh>
    <phoneticPr fontId="15"/>
  </si>
  <si>
    <t>長門市</t>
  </si>
  <si>
    <t>ひたちなか市</t>
  </si>
  <si>
    <t>清瀬市</t>
  </si>
  <si>
    <t>0274-20-1133</t>
  </si>
  <si>
    <t>(0186)62-6628</t>
  </si>
  <si>
    <t>にかほ市</t>
  </si>
  <si>
    <t>加賀市</t>
  </si>
  <si>
    <t>(0184)32-3043</t>
  </si>
  <si>
    <t>五泉市</t>
  </si>
  <si>
    <t>仙北市</t>
  </si>
  <si>
    <t>０５５－２６１－０３２４</t>
  </si>
  <si>
    <t>仙北市消費生活センター</t>
    <rPh sb="0" eb="3">
      <t>センボクシ</t>
    </rPh>
    <rPh sb="3" eb="5">
      <t>ショウヒ</t>
    </rPh>
    <rPh sb="5" eb="7">
      <t>セイカツ</t>
    </rPh>
    <phoneticPr fontId="15"/>
  </si>
  <si>
    <t>小坂町</t>
  </si>
  <si>
    <t>(0186)29-3908</t>
  </si>
  <si>
    <t>東温市</t>
  </si>
  <si>
    <t>上小阿仁村</t>
  </si>
  <si>
    <t>(018)888-5648</t>
  </si>
  <si>
    <t>阿武町</t>
  </si>
  <si>
    <t>住民福祉課住民福祉班</t>
    <rPh sb="0" eb="2">
      <t>ジュウミン</t>
    </rPh>
    <rPh sb="2" eb="4">
      <t>フクシ</t>
    </rPh>
    <rPh sb="4" eb="5">
      <t>カ</t>
    </rPh>
    <rPh sb="5" eb="7">
      <t>ジュウミン</t>
    </rPh>
    <rPh sb="7" eb="9">
      <t>フクシ</t>
    </rPh>
    <rPh sb="9" eb="10">
      <t>ハン</t>
    </rPh>
    <phoneticPr fontId="15"/>
  </si>
  <si>
    <t>おおい町</t>
  </si>
  <si>
    <t>(0186)77-2222</t>
  </si>
  <si>
    <t>藤里町</t>
  </si>
  <si>
    <t>つくばみらい市</t>
  </si>
  <si>
    <t>地域振興課</t>
    <rPh sb="0" eb="2">
      <t>チイキ</t>
    </rPh>
    <rPh sb="2" eb="5">
      <t>シンコウカ</t>
    </rPh>
    <phoneticPr fontId="15"/>
  </si>
  <si>
    <t>町民課町民福祉係</t>
    <rPh sb="0" eb="2">
      <t>チョウミン</t>
    </rPh>
    <rPh sb="2" eb="3">
      <t>カ</t>
    </rPh>
    <rPh sb="3" eb="5">
      <t>チョウミン</t>
    </rPh>
    <rPh sb="5" eb="7">
      <t>フクシ</t>
    </rPh>
    <rPh sb="7" eb="8">
      <t>カカリ</t>
    </rPh>
    <phoneticPr fontId="15"/>
  </si>
  <si>
    <t>沼田市</t>
  </si>
  <si>
    <t>(0185)79-2113</t>
  </si>
  <si>
    <t>046-876-1111(代)</t>
  </si>
  <si>
    <t>高山市</t>
  </si>
  <si>
    <t>（０７６８）８２－７７６０</t>
  </si>
  <si>
    <t>三種町</t>
  </si>
  <si>
    <t>(0185)85-4830</t>
  </si>
  <si>
    <t>町民課</t>
    <rPh sb="0" eb="3">
      <t>チョウミンカ</t>
    </rPh>
    <phoneticPr fontId="15"/>
  </si>
  <si>
    <t>八峰町</t>
  </si>
  <si>
    <t>開成町</t>
  </si>
  <si>
    <t>廿日市市消費生活センター（月～金）</t>
  </si>
  <si>
    <t>産業振興課商工水産係</t>
    <rPh sb="0" eb="2">
      <t>サンギョウ</t>
    </rPh>
    <rPh sb="2" eb="4">
      <t>シンコウ</t>
    </rPh>
    <rPh sb="4" eb="5">
      <t>カ</t>
    </rPh>
    <rPh sb="5" eb="7">
      <t>ショウコウ</t>
    </rPh>
    <rPh sb="7" eb="9">
      <t>スイサン</t>
    </rPh>
    <rPh sb="9" eb="10">
      <t>カカリ</t>
    </rPh>
    <phoneticPr fontId="15"/>
  </si>
  <si>
    <t>０４２２－２１－２９７１</t>
  </si>
  <si>
    <t>(0185)76-4605</t>
  </si>
  <si>
    <t>観光商工課</t>
  </si>
  <si>
    <t>日南町</t>
  </si>
  <si>
    <t>五城目町</t>
  </si>
  <si>
    <t>米子市</t>
  </si>
  <si>
    <t>(018)852-5112</t>
  </si>
  <si>
    <t>飯塚市</t>
  </si>
  <si>
    <t>046-294-5800</t>
  </si>
  <si>
    <t>八郎潟町</t>
  </si>
  <si>
    <t>0889-24-4647</t>
  </si>
  <si>
    <t>（０７６７）７４－２８０６</t>
  </si>
  <si>
    <t>山武市</t>
  </si>
  <si>
    <t>井川町</t>
  </si>
  <si>
    <t>088-686-3776</t>
  </si>
  <si>
    <t xml:space="preserve"> 0763-23-2035</t>
  </si>
  <si>
    <t>０４８－４６３－２６４８</t>
  </si>
  <si>
    <t>027-382-2228</t>
  </si>
  <si>
    <t>(018)874-4418</t>
  </si>
  <si>
    <t>中間市</t>
  </si>
  <si>
    <t>横浜市</t>
  </si>
  <si>
    <t>戸田市</t>
  </si>
  <si>
    <t>大潟村</t>
  </si>
  <si>
    <t>0968-63-1173</t>
  </si>
  <si>
    <t>０４８－７８８－４９０１</t>
  </si>
  <si>
    <t>0274-74-3306</t>
  </si>
  <si>
    <t>高山村</t>
  </si>
  <si>
    <t>0256-52-0080</t>
  </si>
  <si>
    <t>住民生活課環境安全班</t>
    <rPh sb="0" eb="2">
      <t>ジュウミン</t>
    </rPh>
    <rPh sb="2" eb="4">
      <t>セイカツ</t>
    </rPh>
    <rPh sb="4" eb="5">
      <t>カ</t>
    </rPh>
    <rPh sb="5" eb="7">
      <t>カンキョウ</t>
    </rPh>
    <rPh sb="7" eb="9">
      <t>アンゼン</t>
    </rPh>
    <rPh sb="9" eb="10">
      <t>ハン</t>
    </rPh>
    <phoneticPr fontId="15"/>
  </si>
  <si>
    <t>市貝町</t>
  </si>
  <si>
    <t>波佐見町</t>
  </si>
  <si>
    <t>(0187)84-4903</t>
  </si>
  <si>
    <t>0858-71-0822</t>
  </si>
  <si>
    <t>0476-93-5348　</t>
  </si>
  <si>
    <t>０４９－２９９－１７６０</t>
  </si>
  <si>
    <t>上野村</t>
  </si>
  <si>
    <t>上野原市</t>
  </si>
  <si>
    <t>常陸大宮市</t>
  </si>
  <si>
    <t>0957-22-3113</t>
  </si>
  <si>
    <t>小平市</t>
  </si>
  <si>
    <t>羽後町</t>
  </si>
  <si>
    <t>(0183)62-2111</t>
  </si>
  <si>
    <t>朝日町</t>
  </si>
  <si>
    <t>０５５５－８５－２３１２</t>
  </si>
  <si>
    <t>所沢市</t>
  </si>
  <si>
    <t>多重債務者相談窓口</t>
    <rPh sb="0" eb="2">
      <t>タジュウ</t>
    </rPh>
    <rPh sb="2" eb="5">
      <t>サイムシャ</t>
    </rPh>
    <rPh sb="5" eb="7">
      <t>ソウダン</t>
    </rPh>
    <rPh sb="7" eb="9">
      <t>マドグチ</t>
    </rPh>
    <phoneticPr fontId="15"/>
  </si>
  <si>
    <t>福島市</t>
  </si>
  <si>
    <t>邑南町</t>
  </si>
  <si>
    <t xml:space="preserve">0282-23-8899   </t>
  </si>
  <si>
    <t>東みよし町</t>
  </si>
  <si>
    <t>0880-55-3115</t>
  </si>
  <si>
    <t>0858-22-2717</t>
  </si>
  <si>
    <t>会津若松市</t>
  </si>
  <si>
    <t>美浦村</t>
  </si>
  <si>
    <t>郡山市</t>
  </si>
  <si>
    <t>板野町消費生活相談所</t>
  </si>
  <si>
    <t>近江町消費生活センター</t>
    <rPh sb="0" eb="3">
      <t>オウミチョウ</t>
    </rPh>
    <rPh sb="3" eb="5">
      <t>ショウヒ</t>
    </rPh>
    <rPh sb="5" eb="7">
      <t>セイカツ</t>
    </rPh>
    <phoneticPr fontId="15"/>
  </si>
  <si>
    <t>福山市</t>
  </si>
  <si>
    <t>安芸高田市</t>
  </si>
  <si>
    <t>いわき市</t>
  </si>
  <si>
    <t>白河市</t>
  </si>
  <si>
    <t>雲仙市</t>
  </si>
  <si>
    <t>出雲崎町</t>
  </si>
  <si>
    <t>稲敷市</t>
  </si>
  <si>
    <t>須賀川市</t>
  </si>
  <si>
    <t>長野市</t>
  </si>
  <si>
    <t>0478-50-1300</t>
  </si>
  <si>
    <t>喜多方市</t>
  </si>
  <si>
    <t>勝山市</t>
  </si>
  <si>
    <t>相馬市</t>
  </si>
  <si>
    <t>0254-27-1958</t>
  </si>
  <si>
    <t>0276-30-2220</t>
  </si>
  <si>
    <t>新潟市</t>
  </si>
  <si>
    <t>八代市</t>
    <rPh sb="0" eb="3">
      <t>ヤツシロシ</t>
    </rPh>
    <phoneticPr fontId="19"/>
  </si>
  <si>
    <t>二本松市</t>
  </si>
  <si>
    <t>０３－５６９８－２３１１</t>
  </si>
  <si>
    <t>本宮市</t>
  </si>
  <si>
    <t>新居浜市</t>
  </si>
  <si>
    <t>国見町</t>
  </si>
  <si>
    <t>川北町</t>
  </si>
  <si>
    <t>(0838）25-0999 直通</t>
  </si>
  <si>
    <t>野々市市</t>
    <rPh sb="0" eb="3">
      <t>ノノイチ</t>
    </rPh>
    <rPh sb="3" eb="4">
      <t>シ</t>
    </rPh>
    <phoneticPr fontId="15"/>
  </si>
  <si>
    <t>旭市</t>
  </si>
  <si>
    <t>貝塚市</t>
  </si>
  <si>
    <t>０３－３４０６－７６４４</t>
  </si>
  <si>
    <t>栄町</t>
  </si>
  <si>
    <t>岡谷市</t>
  </si>
  <si>
    <t>06−6902−7249</t>
  </si>
  <si>
    <t>瑞穂市</t>
  </si>
  <si>
    <t>（０７６）２８３－７１４４</t>
  </si>
  <si>
    <t>大玉村</t>
  </si>
  <si>
    <t>玉村町</t>
  </si>
  <si>
    <t xml:space="preserve"> 0766-20-1522</t>
  </si>
  <si>
    <t>内灘町</t>
    <rPh sb="0" eb="2">
      <t>ウチナダ</t>
    </rPh>
    <rPh sb="2" eb="3">
      <t>マチ</t>
    </rPh>
    <phoneticPr fontId="15"/>
  </si>
  <si>
    <t>住民生活課</t>
    <rPh sb="0" eb="2">
      <t>ジュウミン</t>
    </rPh>
    <rPh sb="2" eb="4">
      <t>セイカツ</t>
    </rPh>
    <rPh sb="4" eb="5">
      <t>カ</t>
    </rPh>
    <phoneticPr fontId="15"/>
  </si>
  <si>
    <t>0952-72-5667</t>
  </si>
  <si>
    <t>鏡石町</t>
  </si>
  <si>
    <t>0265-96-8165</t>
  </si>
  <si>
    <t>韮崎市</t>
  </si>
  <si>
    <t>館林市</t>
  </si>
  <si>
    <t>※その他の市町村でも相談を受け付けています。</t>
    <rPh sb="3" eb="4">
      <t>タ</t>
    </rPh>
    <rPh sb="5" eb="8">
      <t>シチョウソン</t>
    </rPh>
    <rPh sb="10" eb="12">
      <t>ソウダン</t>
    </rPh>
    <rPh sb="13" eb="14">
      <t>ウ</t>
    </rPh>
    <rPh sb="15" eb="16">
      <t>ツ</t>
    </rPh>
    <phoneticPr fontId="15"/>
  </si>
  <si>
    <t>天栄村</t>
  </si>
  <si>
    <t>睦沢町</t>
  </si>
  <si>
    <t>大月町</t>
    <rPh sb="0" eb="3">
      <t>オオツキチョウ</t>
    </rPh>
    <phoneticPr fontId="15"/>
  </si>
  <si>
    <t>越谷市</t>
  </si>
  <si>
    <t>山陽小野田市</t>
  </si>
  <si>
    <t>商工観光課</t>
    <rPh sb="0" eb="2">
      <t>ショウコウ</t>
    </rPh>
    <rPh sb="2" eb="4">
      <t>カンコウ</t>
    </rPh>
    <rPh sb="4" eb="5">
      <t>カ</t>
    </rPh>
    <phoneticPr fontId="15"/>
  </si>
  <si>
    <t>呉市</t>
  </si>
  <si>
    <t>(0836) 82-1139 直通</t>
  </si>
  <si>
    <t>富里市</t>
  </si>
  <si>
    <t>住民課</t>
    <rPh sb="0" eb="3">
      <t>ジュウミンカ</t>
    </rPh>
    <phoneticPr fontId="15"/>
  </si>
  <si>
    <t>土佐町</t>
    <rPh sb="0" eb="3">
      <t>トサチョウ</t>
    </rPh>
    <phoneticPr fontId="15"/>
  </si>
  <si>
    <t>伊勢崎市</t>
  </si>
  <si>
    <t>つるぎ町</t>
  </si>
  <si>
    <t>０３－５６０８－１７７３</t>
  </si>
  <si>
    <t>昭和村</t>
  </si>
  <si>
    <t>0959-72-6144</t>
  </si>
  <si>
    <t>（０７６１）５８－２２４８</t>
  </si>
  <si>
    <t>宇都宮市</t>
  </si>
  <si>
    <t>０３－５２１１－４３１４</t>
  </si>
  <si>
    <t xml:space="preserve">0284-73-1211    </t>
  </si>
  <si>
    <t>日南串間消費生活センター
（日南市・串間市にお住まいの方）</t>
    <rPh sb="0" eb="2">
      <t>ニチナン</t>
    </rPh>
    <rPh sb="2" eb="4">
      <t>クシマ</t>
    </rPh>
    <rPh sb="4" eb="6">
      <t>ショウヒ</t>
    </rPh>
    <rPh sb="6" eb="8">
      <t>セイカツ</t>
    </rPh>
    <rPh sb="14" eb="17">
      <t>ニチナンシ</t>
    </rPh>
    <rPh sb="18" eb="21">
      <t>クシマシ</t>
    </rPh>
    <rPh sb="23" eb="24">
      <t>ス</t>
    </rPh>
    <rPh sb="27" eb="28">
      <t>カタ</t>
    </rPh>
    <phoneticPr fontId="15"/>
  </si>
  <si>
    <t>栃木市</t>
  </si>
  <si>
    <t>佐野市</t>
  </si>
  <si>
    <t>氷見市</t>
  </si>
  <si>
    <t>０４８－６６９－６０２６</t>
  </si>
  <si>
    <t>047-485-0559</t>
  </si>
  <si>
    <t>鹿沼市</t>
  </si>
  <si>
    <t>壬生町</t>
  </si>
  <si>
    <t>企画課</t>
    <rPh sb="0" eb="2">
      <t>キカク</t>
    </rPh>
    <rPh sb="2" eb="3">
      <t>カ</t>
    </rPh>
    <phoneticPr fontId="15"/>
  </si>
  <si>
    <t>みなかみ町</t>
  </si>
  <si>
    <t>0952-75-6117</t>
  </si>
  <si>
    <t>日光市</t>
  </si>
  <si>
    <t>小豆島町</t>
  </si>
  <si>
    <t>舟橋村</t>
  </si>
  <si>
    <t>真岡市</t>
  </si>
  <si>
    <t>周防大島町</t>
  </si>
  <si>
    <t xml:space="preserve">0285-84-7830   </t>
  </si>
  <si>
    <t>佐久市</t>
  </si>
  <si>
    <t>甲府市　</t>
  </si>
  <si>
    <t>０４２８－８３－２２９５</t>
  </si>
  <si>
    <t>086-482-0612</t>
  </si>
  <si>
    <t xml:space="preserve">0287-23-6236   </t>
  </si>
  <si>
    <r>
      <t>0282-8</t>
    </r>
    <r>
      <rPr>
        <sz val="11"/>
        <rFont val="ＭＳ Ｐゴシック"/>
        <family val="3"/>
        <charset val="128"/>
      </rPr>
      <t xml:space="preserve">2-1106   </t>
    </r>
  </si>
  <si>
    <t>矢板市</t>
  </si>
  <si>
    <t>0257-23-5355</t>
  </si>
  <si>
    <t>那須塩原市</t>
  </si>
  <si>
    <t>さくら市</t>
  </si>
  <si>
    <t>大分市</t>
  </si>
  <si>
    <t>杉並区</t>
  </si>
  <si>
    <t>下野市</t>
    <rPh sb="0" eb="3">
      <t>シモツケシ</t>
    </rPh>
    <phoneticPr fontId="15"/>
  </si>
  <si>
    <t>益子町</t>
  </si>
  <si>
    <t>徳島市</t>
  </si>
  <si>
    <t>芳賀地区消費生活センター</t>
    <rPh sb="0" eb="2">
      <t>ハガ</t>
    </rPh>
    <rPh sb="2" eb="4">
      <t>チク</t>
    </rPh>
    <rPh sb="4" eb="6">
      <t>ショウヒ</t>
    </rPh>
    <rPh sb="6" eb="8">
      <t>セイカツ</t>
    </rPh>
    <phoneticPr fontId="15"/>
  </si>
  <si>
    <t>茂木町</t>
  </si>
  <si>
    <t>０９７３－７２－７１５３</t>
  </si>
  <si>
    <t xml:space="preserve"> 0763-33-1153</t>
  </si>
  <si>
    <t>027-230-1755</t>
  </si>
  <si>
    <t>0887-76-3916</t>
  </si>
  <si>
    <t>市民生活課</t>
    <rPh sb="0" eb="2">
      <t>シミン</t>
    </rPh>
    <rPh sb="2" eb="4">
      <t>セイカツ</t>
    </rPh>
    <rPh sb="4" eb="5">
      <t>カ</t>
    </rPh>
    <phoneticPr fontId="15"/>
  </si>
  <si>
    <t>0294-26-0069</t>
  </si>
  <si>
    <t>０４８－６４５－３４２１</t>
  </si>
  <si>
    <t>新上五島町</t>
  </si>
  <si>
    <t>野木町</t>
  </si>
  <si>
    <t>鎌倉市</t>
  </si>
  <si>
    <t>高根沢町</t>
  </si>
  <si>
    <t>石岡市消費生活センター</t>
  </si>
  <si>
    <t>中野市</t>
  </si>
  <si>
    <t>0465-85-5002</t>
  </si>
  <si>
    <t>那須町</t>
    <rPh sb="0" eb="2">
      <t>ナス</t>
    </rPh>
    <rPh sb="2" eb="3">
      <t>マチ</t>
    </rPh>
    <phoneticPr fontId="15"/>
  </si>
  <si>
    <t>遠賀町</t>
  </si>
  <si>
    <t>鳴沢村</t>
  </si>
  <si>
    <t>０３－３８８０－５３８０</t>
  </si>
  <si>
    <t>那珂川町</t>
  </si>
  <si>
    <t>大田原市消費生活センター</t>
    <rPh sb="0" eb="4">
      <t>オオタワラシ</t>
    </rPh>
    <rPh sb="4" eb="6">
      <t>ショウヒ</t>
    </rPh>
    <rPh sb="6" eb="8">
      <t>セイカツ</t>
    </rPh>
    <phoneticPr fontId="15"/>
  </si>
  <si>
    <t>酒々井町</t>
  </si>
  <si>
    <t>前橋市</t>
  </si>
  <si>
    <t>大崎上島町</t>
  </si>
  <si>
    <t>高崎市</t>
  </si>
  <si>
    <t>025-552-1511</t>
  </si>
  <si>
    <t>0465-33-1775</t>
  </si>
  <si>
    <t>027-327-5155</t>
  </si>
  <si>
    <t>船橋市</t>
  </si>
  <si>
    <t>吉野川市</t>
  </si>
  <si>
    <t>小松島市消費生活センター</t>
  </si>
  <si>
    <t>消費生活センター(市民生活課)</t>
  </si>
  <si>
    <t>0277-40-1112</t>
  </si>
  <si>
    <t>厚木市</t>
  </si>
  <si>
    <t>0270-20-7300</t>
  </si>
  <si>
    <t>伊方町</t>
  </si>
  <si>
    <t>富山市</t>
  </si>
  <si>
    <t>松野町</t>
  </si>
  <si>
    <t>太田市</t>
  </si>
  <si>
    <t>松伏町</t>
  </si>
  <si>
    <t>0265-83-2377</t>
  </si>
  <si>
    <t>0278-20-1500</t>
  </si>
  <si>
    <t>0279-22-2325</t>
  </si>
  <si>
    <t>０８９－９８５－４１２０</t>
  </si>
  <si>
    <t>藤岡市</t>
  </si>
  <si>
    <t>0287-23-6236</t>
  </si>
  <si>
    <t>市民部市民課</t>
  </si>
  <si>
    <t>岐阜市</t>
  </si>
  <si>
    <t>0885-42-1501</t>
  </si>
  <si>
    <t>志木市</t>
  </si>
  <si>
    <t>富岡市</t>
  </si>
  <si>
    <t>高萩市</t>
  </si>
  <si>
    <t>安中市</t>
  </si>
  <si>
    <t>榛東村</t>
  </si>
  <si>
    <t>桶川市</t>
  </si>
  <si>
    <t>0297-23-0747</t>
  </si>
  <si>
    <t>吉岡町</t>
  </si>
  <si>
    <t>072−221−7146</t>
  </si>
  <si>
    <t>下仁田町</t>
  </si>
  <si>
    <t>四国中央市</t>
  </si>
  <si>
    <t>0276-84-3299</t>
  </si>
  <si>
    <t>甘楽町</t>
  </si>
  <si>
    <t>佐賀市</t>
  </si>
  <si>
    <t>0968-43-0188</t>
  </si>
  <si>
    <t>0957-46-0099</t>
  </si>
  <si>
    <t>上尾市</t>
  </si>
  <si>
    <t>0279-75-1166</t>
  </si>
  <si>
    <t>0276-63-3511</t>
  </si>
  <si>
    <t>草津町</t>
  </si>
  <si>
    <t>（０７６７）５３－１１１２</t>
  </si>
  <si>
    <t>東吾妻町</t>
  </si>
  <si>
    <t>片品村</t>
  </si>
  <si>
    <t>０４９３－６３－５０２１</t>
  </si>
  <si>
    <t>逗子市</t>
  </si>
  <si>
    <t>千早赤阪村</t>
  </si>
  <si>
    <t>防府市</t>
  </si>
  <si>
    <t>入善町</t>
  </si>
  <si>
    <t>日向地区広域消費生活センター
（日向市・門川町・諸塚村・椎葉村・美郷町にお住まいの方）</t>
    <rPh sb="0" eb="2">
      <t>ヒュウガ</t>
    </rPh>
    <rPh sb="2" eb="4">
      <t>チク</t>
    </rPh>
    <rPh sb="4" eb="6">
      <t>コウイキ</t>
    </rPh>
    <rPh sb="6" eb="8">
      <t>ショウヒ</t>
    </rPh>
    <rPh sb="8" eb="10">
      <t>セイカツ</t>
    </rPh>
    <rPh sb="16" eb="19">
      <t>ヒュウガシ</t>
    </rPh>
    <rPh sb="20" eb="23">
      <t>カドガワチョウ</t>
    </rPh>
    <rPh sb="24" eb="27">
      <t>モロツカソン</t>
    </rPh>
    <rPh sb="28" eb="31">
      <t>シイバソン</t>
    </rPh>
    <rPh sb="32" eb="35">
      <t>ミサトチョウ</t>
    </rPh>
    <rPh sb="37" eb="38">
      <t>ス</t>
    </rPh>
    <rPh sb="41" eb="42">
      <t>カタ</t>
    </rPh>
    <phoneticPr fontId="15"/>
  </si>
  <si>
    <t>川場村</t>
  </si>
  <si>
    <t>0270-20-4020</t>
  </si>
  <si>
    <t>白山市</t>
  </si>
  <si>
    <t>０５５３－３２－５０６８</t>
  </si>
  <si>
    <t>姫島村</t>
  </si>
  <si>
    <t>塩尻市</t>
  </si>
  <si>
    <t>板倉町</t>
  </si>
  <si>
    <t>0276-82-7830</t>
  </si>
  <si>
    <t>能登町</t>
  </si>
  <si>
    <t>日立市</t>
  </si>
  <si>
    <t>砥部町</t>
  </si>
  <si>
    <t>明和町</t>
  </si>
  <si>
    <t>088-823-9433</t>
  </si>
  <si>
    <t>大泉町</t>
  </si>
  <si>
    <t>安芸太田町</t>
  </si>
  <si>
    <t>0265-22-4530</t>
  </si>
  <si>
    <t>邑楽町</t>
  </si>
  <si>
    <t>宇美町</t>
  </si>
  <si>
    <t>0276-47-5047</t>
  </si>
  <si>
    <t>0725-22-1122</t>
  </si>
  <si>
    <t>八幡浜市</t>
  </si>
  <si>
    <t>0463-94-4717</t>
  </si>
  <si>
    <t>025-792-8844</t>
  </si>
  <si>
    <t>0889-35-1083</t>
  </si>
  <si>
    <t>さいたま市</t>
  </si>
  <si>
    <t>萩市</t>
  </si>
  <si>
    <t>中津川市</t>
  </si>
  <si>
    <t>阪南市</t>
  </si>
  <si>
    <t>０４８－６４６－３０２６</t>
  </si>
  <si>
    <t>茅ヶ崎市</t>
  </si>
  <si>
    <t>０４８－８４４－７１３６</t>
  </si>
  <si>
    <t>川越市</t>
  </si>
  <si>
    <t>０４９－２２４－６１６２</t>
  </si>
  <si>
    <t>熊谷市</t>
  </si>
  <si>
    <t>永平寺町</t>
  </si>
  <si>
    <t>丸亀市</t>
  </si>
  <si>
    <t>０４８－５２４－７３２１</t>
  </si>
  <si>
    <t>(0186)43-7045</t>
  </si>
  <si>
    <t>春日部市</t>
  </si>
  <si>
    <t>新座市</t>
  </si>
  <si>
    <t>八女市</t>
  </si>
  <si>
    <t>鳥取市</t>
  </si>
  <si>
    <t>０４－２９５４－７７９９</t>
  </si>
  <si>
    <t>０４８－７７５－０８０１</t>
  </si>
  <si>
    <t>0880-22-3281</t>
  </si>
  <si>
    <t>草加市</t>
  </si>
  <si>
    <t>津南町</t>
  </si>
  <si>
    <t>０４９－２９６－１２１１</t>
  </si>
  <si>
    <t>0479-62-8019</t>
  </si>
  <si>
    <t>０４８－９６５－８８８６</t>
  </si>
  <si>
    <t>笛吹市</t>
  </si>
  <si>
    <t>０４８－４２４－９１１６</t>
  </si>
  <si>
    <t>０３－３７３６－０１２３</t>
  </si>
  <si>
    <t>０４８－４２４－９１６２</t>
  </si>
  <si>
    <t>産業環境課</t>
    <rPh sb="0" eb="2">
      <t>サンギョウ</t>
    </rPh>
    <rPh sb="2" eb="4">
      <t>カンキョウ</t>
    </rPh>
    <rPh sb="4" eb="5">
      <t>カ</t>
    </rPh>
    <phoneticPr fontId="15"/>
  </si>
  <si>
    <t>府中市</t>
  </si>
  <si>
    <t>川崎市</t>
  </si>
  <si>
    <t>(0837) 52-3455 直通</t>
  </si>
  <si>
    <t>奥能登広域圏事務組合</t>
    <rPh sb="0" eb="1">
      <t>オク</t>
    </rPh>
    <rPh sb="1" eb="3">
      <t>ノト</t>
    </rPh>
    <rPh sb="3" eb="6">
      <t>コウイキケン</t>
    </rPh>
    <rPh sb="6" eb="8">
      <t>ジム</t>
    </rPh>
    <rPh sb="8" eb="10">
      <t>クミアイ</t>
    </rPh>
    <phoneticPr fontId="15"/>
  </si>
  <si>
    <t>相模原市</t>
  </si>
  <si>
    <t>０８９３－２４－１７９０</t>
  </si>
  <si>
    <t>池田市</t>
  </si>
  <si>
    <t>防府市消費生活センター</t>
    <rPh sb="3" eb="5">
      <t>ショウヒ</t>
    </rPh>
    <rPh sb="5" eb="7">
      <t>セイカツ</t>
    </rPh>
    <phoneticPr fontId="15"/>
  </si>
  <si>
    <t>粕屋町</t>
  </si>
  <si>
    <t>産業振興課　消費生活センター</t>
  </si>
  <si>
    <t>（０７６７）２２－１１１８</t>
  </si>
  <si>
    <t>三芳町</t>
  </si>
  <si>
    <t>平塚市</t>
  </si>
  <si>
    <t>中部消費生活センター</t>
    <rPh sb="0" eb="2">
      <t>チュウブ</t>
    </rPh>
    <rPh sb="2" eb="4">
      <t>ショウヒ</t>
    </rPh>
    <rPh sb="4" eb="6">
      <t>セイカツ</t>
    </rPh>
    <phoneticPr fontId="15"/>
  </si>
  <si>
    <t>立山町</t>
  </si>
  <si>
    <t>品川区</t>
  </si>
  <si>
    <t>堺市</t>
  </si>
  <si>
    <t>島原市</t>
  </si>
  <si>
    <t>藤沢市</t>
  </si>
  <si>
    <t>伊予市</t>
  </si>
  <si>
    <t>小田原市</t>
  </si>
  <si>
    <t>0879-82-7002</t>
  </si>
  <si>
    <t>田川市</t>
  </si>
  <si>
    <t>029-830-8802</t>
  </si>
  <si>
    <t>三浦市</t>
  </si>
  <si>
    <t>0854(23)3068</t>
  </si>
  <si>
    <t>甲斐市</t>
  </si>
  <si>
    <t>秦野市</t>
  </si>
  <si>
    <t>伊勢原市</t>
  </si>
  <si>
    <t>砺波市</t>
  </si>
  <si>
    <t>川南町</t>
    <rPh sb="0" eb="3">
      <t>カワミナミチョウ</t>
    </rPh>
    <phoneticPr fontId="15"/>
  </si>
  <si>
    <t>海老名市</t>
  </si>
  <si>
    <t>座間市</t>
  </si>
  <si>
    <t>南足柄市</t>
  </si>
  <si>
    <t>046-292-0880</t>
  </si>
  <si>
    <t>綾瀬市</t>
  </si>
  <si>
    <t>市民課</t>
    <rPh sb="0" eb="2">
      <t>シミン</t>
    </rPh>
    <rPh sb="2" eb="3">
      <t>カ</t>
    </rPh>
    <phoneticPr fontId="15"/>
  </si>
  <si>
    <t>岩美町</t>
  </si>
  <si>
    <t>大磯町</t>
  </si>
  <si>
    <t>0299-62-2138</t>
  </si>
  <si>
    <t>０５５６－２２－７２０２</t>
  </si>
  <si>
    <t>029-287-0858</t>
  </si>
  <si>
    <t>二宮町</t>
  </si>
  <si>
    <t>大井町</t>
  </si>
  <si>
    <t>山北町</t>
  </si>
  <si>
    <t>箱根町</t>
  </si>
  <si>
    <t>真鶴町</t>
  </si>
  <si>
    <t>清川村</t>
  </si>
  <si>
    <t>0258-32-0022</t>
  </si>
  <si>
    <t>0465-83-1228</t>
  </si>
  <si>
    <t>(0837) 23-1115 直通</t>
  </si>
  <si>
    <t>上越市</t>
  </si>
  <si>
    <t>龍ケ崎市消費生活センター</t>
  </si>
  <si>
    <t>鳩山町</t>
  </si>
  <si>
    <t>025-525-1905</t>
  </si>
  <si>
    <t>小矢部市</t>
  </si>
  <si>
    <t>宝達志水町</t>
  </si>
  <si>
    <t>村上市</t>
  </si>
  <si>
    <t>入間市</t>
  </si>
  <si>
    <t>三条市</t>
  </si>
  <si>
    <t>０８９７－６５－１２０６</t>
  </si>
  <si>
    <t>柏崎市</t>
  </si>
  <si>
    <t>0952-37-0350</t>
  </si>
  <si>
    <t>新発田市</t>
  </si>
  <si>
    <t>小千谷市</t>
  </si>
  <si>
    <t>加茂市</t>
  </si>
  <si>
    <t>道志村</t>
  </si>
  <si>
    <t>059-375-7611</t>
  </si>
  <si>
    <t>越前町</t>
  </si>
  <si>
    <t>0297-64-1120</t>
  </si>
  <si>
    <t>摂津市</t>
  </si>
  <si>
    <t>門川町</t>
    <rPh sb="0" eb="3">
      <t>カドガワチョウ</t>
    </rPh>
    <phoneticPr fontId="15"/>
  </si>
  <si>
    <t>025-757-3740</t>
  </si>
  <si>
    <t>吉川市</t>
  </si>
  <si>
    <t>０５５４－５２－２１１４</t>
  </si>
  <si>
    <t>（０７６）２８６－６７０１</t>
  </si>
  <si>
    <t>０５５５－８４－７７９４</t>
  </si>
  <si>
    <t>未来づくり課</t>
    <rPh sb="0" eb="2">
      <t>ミライ</t>
    </rPh>
    <rPh sb="5" eb="6">
      <t>カ</t>
    </rPh>
    <phoneticPr fontId="15"/>
  </si>
  <si>
    <t>美濃市</t>
  </si>
  <si>
    <t>糸魚川市</t>
  </si>
  <si>
    <t>0475-33-2117</t>
  </si>
  <si>
    <t>滑川市</t>
  </si>
  <si>
    <t>阿賀野市</t>
  </si>
  <si>
    <t>0250-62-2510</t>
  </si>
  <si>
    <t>0259-57-8143</t>
  </si>
  <si>
    <t>08514(2)0113　</t>
  </si>
  <si>
    <t>金沢市</t>
  </si>
  <si>
    <t>越前市</t>
  </si>
  <si>
    <t>福祉課</t>
    <rPh sb="0" eb="3">
      <t>フクシカ</t>
    </rPh>
    <phoneticPr fontId="15"/>
  </si>
  <si>
    <t>魚沼市</t>
  </si>
  <si>
    <t>025-772-2541</t>
  </si>
  <si>
    <t>高松市</t>
  </si>
  <si>
    <t xml:space="preserve"> 0765-54-3198</t>
  </si>
  <si>
    <t>小値賀町</t>
  </si>
  <si>
    <t>青梅市</t>
  </si>
  <si>
    <t>市民生活部消費生活センター</t>
  </si>
  <si>
    <t>高岡市</t>
  </si>
  <si>
    <t>白石町</t>
  </si>
  <si>
    <t>薩摩川内市</t>
  </si>
  <si>
    <t>北茨城市</t>
  </si>
  <si>
    <t xml:space="preserve"> 076-462-9915</t>
  </si>
  <si>
    <t>０９７－５８２－１２９８</t>
  </si>
  <si>
    <t>0467-82-1111(代)</t>
  </si>
  <si>
    <t>魚津市</t>
  </si>
  <si>
    <t xml:space="preserve"> 0765-23-1003</t>
  </si>
  <si>
    <t xml:space="preserve"> 0766-74-8010</t>
  </si>
  <si>
    <t>産業民生部生活環境課</t>
  </si>
  <si>
    <t>三好市</t>
  </si>
  <si>
    <t>黒部市</t>
  </si>
  <si>
    <t>南砺市</t>
  </si>
  <si>
    <t>小松市</t>
  </si>
  <si>
    <t xml:space="preserve"> 0766-52-7974</t>
  </si>
  <si>
    <t>0859-68-3115</t>
  </si>
  <si>
    <t>０５５－２４０－４１５７</t>
  </si>
  <si>
    <t>ときがわ町</t>
  </si>
  <si>
    <t>総務課</t>
  </si>
  <si>
    <t>忍野村　</t>
  </si>
  <si>
    <t>水俣市</t>
    <rPh sb="0" eb="2">
      <t>ミナマタ</t>
    </rPh>
    <rPh sb="2" eb="3">
      <t>シ</t>
    </rPh>
    <phoneticPr fontId="19"/>
  </si>
  <si>
    <t>上市町</t>
  </si>
  <si>
    <t>我孫子市</t>
  </si>
  <si>
    <t>（０７６）２３２－００７０</t>
  </si>
  <si>
    <t>太宰府市</t>
  </si>
  <si>
    <t>市川三郷町</t>
  </si>
  <si>
    <t>大野市</t>
  </si>
  <si>
    <t>086-803-1109</t>
  </si>
  <si>
    <t>七尾市</t>
  </si>
  <si>
    <t>０４－２９６３－５１９９</t>
  </si>
  <si>
    <t>（０７６１）２４－８０７１</t>
  </si>
  <si>
    <t>伯耆町</t>
  </si>
  <si>
    <t>羽咋市</t>
  </si>
  <si>
    <t>能美市</t>
  </si>
  <si>
    <t>消費生活センター(消費生活課)</t>
  </si>
  <si>
    <t>（０７６）２２７－６０５４</t>
  </si>
  <si>
    <t>072-452-6085</t>
  </si>
  <si>
    <t>（０７６）２７７－１１１１</t>
  </si>
  <si>
    <t>総務課　行政係</t>
    <rPh sb="0" eb="3">
      <t>ソウムカ</t>
    </rPh>
    <rPh sb="4" eb="6">
      <t>ギョウセイ</t>
    </rPh>
    <rPh sb="6" eb="7">
      <t>カカ</t>
    </rPh>
    <phoneticPr fontId="15"/>
  </si>
  <si>
    <t>総務課　防災交通係</t>
    <rPh sb="0" eb="3">
      <t>ソウムカ</t>
    </rPh>
    <rPh sb="4" eb="6">
      <t>ボウサイ</t>
    </rPh>
    <rPh sb="6" eb="8">
      <t>コウツウ</t>
    </rPh>
    <rPh sb="8" eb="9">
      <t>カカ</t>
    </rPh>
    <phoneticPr fontId="15"/>
  </si>
  <si>
    <t>津幡町</t>
  </si>
  <si>
    <t>志賀町</t>
  </si>
  <si>
    <t>四街道市</t>
  </si>
  <si>
    <t>0877-35-8891</t>
  </si>
  <si>
    <t>山中湖村</t>
  </si>
  <si>
    <t>穴水町</t>
  </si>
  <si>
    <t>小浜市</t>
  </si>
  <si>
    <t>026-274-0820</t>
  </si>
  <si>
    <t>神山町</t>
  </si>
  <si>
    <t>0964-33-8277</t>
  </si>
  <si>
    <t>福井市</t>
  </si>
  <si>
    <t>行方市</t>
  </si>
  <si>
    <t>敦賀市</t>
  </si>
  <si>
    <t>鯖江市</t>
  </si>
  <si>
    <t>０４８－９９１－１８５４</t>
  </si>
  <si>
    <t>( 0997)  22-1111</t>
  </si>
  <si>
    <t>0263-71-2100</t>
  </si>
  <si>
    <t>あわら市</t>
  </si>
  <si>
    <t>南越前町</t>
  </si>
  <si>
    <t>美浜町</t>
  </si>
  <si>
    <t>095-882-3801</t>
  </si>
  <si>
    <t>すみだ消費者センター</t>
  </si>
  <si>
    <t>若狭町</t>
  </si>
  <si>
    <t>東金市</t>
  </si>
  <si>
    <t>富士吉田市</t>
  </si>
  <si>
    <t>０５５５－２２－１５７７</t>
  </si>
  <si>
    <t>都留市　</t>
  </si>
  <si>
    <t>諏訪市</t>
  </si>
  <si>
    <t>０５５４－４６－０１７０</t>
  </si>
  <si>
    <t>大野城市</t>
  </si>
  <si>
    <t>山梨市　　　</t>
  </si>
  <si>
    <t>小松島市</t>
  </si>
  <si>
    <t>大洗町</t>
  </si>
  <si>
    <t>大月市</t>
  </si>
  <si>
    <t>０５５４－２３－８０２３</t>
  </si>
  <si>
    <t>柳井地区広域消費生活センター</t>
    <rPh sb="2" eb="4">
      <t>チク</t>
    </rPh>
    <rPh sb="4" eb="6">
      <t>コウイキ</t>
    </rPh>
    <rPh sb="6" eb="8">
      <t>ショウヒ</t>
    </rPh>
    <rPh sb="8" eb="10">
      <t>セイカツ</t>
    </rPh>
    <phoneticPr fontId="15"/>
  </si>
  <si>
    <t>(0574)62-1111</t>
  </si>
  <si>
    <t>岩国市消費生活センター</t>
    <rPh sb="3" eb="5">
      <t>ショウヒ</t>
    </rPh>
    <rPh sb="5" eb="7">
      <t>セイカツ</t>
    </rPh>
    <phoneticPr fontId="15"/>
  </si>
  <si>
    <t>杵築市</t>
  </si>
  <si>
    <t>美里町</t>
  </si>
  <si>
    <t>0291-34-6446</t>
  </si>
  <si>
    <t>0854(76)2213</t>
  </si>
  <si>
    <t>南アルプス市</t>
  </si>
  <si>
    <t>0852(55)5148</t>
  </si>
  <si>
    <t>北杜市</t>
  </si>
  <si>
    <t>三原市</t>
  </si>
  <si>
    <t>古賀市</t>
  </si>
  <si>
    <t>０５５１－４２－１３１１</t>
  </si>
  <si>
    <t>０５５４－６２－３１１４</t>
  </si>
  <si>
    <t>甲州市</t>
  </si>
  <si>
    <t>0465-73-8004</t>
  </si>
  <si>
    <t>中央市</t>
  </si>
  <si>
    <t>北栄町</t>
  </si>
  <si>
    <t>０５５－２７４－８５１１</t>
  </si>
  <si>
    <t>筑前町</t>
  </si>
  <si>
    <t>早川町　</t>
  </si>
  <si>
    <t>身延町</t>
  </si>
  <si>
    <t>0854(83)8039</t>
  </si>
  <si>
    <t>０５５６－６２－１１１６</t>
  </si>
  <si>
    <t>0867-56-2646</t>
  </si>
  <si>
    <t>昭和町　</t>
  </si>
  <si>
    <t>常総市</t>
  </si>
  <si>
    <t>0883-36-1840</t>
  </si>
  <si>
    <t>０５５－２７５－８１５４</t>
  </si>
  <si>
    <t>西条市</t>
  </si>
  <si>
    <t>西桂町</t>
  </si>
  <si>
    <t>対馬市</t>
  </si>
  <si>
    <t>０５５５－２５－２１２１</t>
  </si>
  <si>
    <t>０５５５－６２－９９７８</t>
  </si>
  <si>
    <t>富士河口湖町</t>
  </si>
  <si>
    <t>小菅村</t>
  </si>
  <si>
    <t>(0581)22-6828</t>
  </si>
  <si>
    <t>東久留米市</t>
  </si>
  <si>
    <t>宇部市消費生活センター</t>
  </si>
  <si>
    <t>０４２８－８７－０１１１</t>
  </si>
  <si>
    <t>志布志市</t>
  </si>
  <si>
    <t>丹波山村</t>
  </si>
  <si>
    <t>0268-75-2410</t>
  </si>
  <si>
    <t>中央区</t>
  </si>
  <si>
    <t>海津市</t>
  </si>
  <si>
    <t>０４２８－８８－０２１１</t>
  </si>
  <si>
    <t>大町町</t>
  </si>
  <si>
    <t>上田市</t>
  </si>
  <si>
    <t>松山市</t>
  </si>
  <si>
    <t>西之表市</t>
  </si>
  <si>
    <t>飯田市消費生活センター</t>
  </si>
  <si>
    <t>河内町経済課</t>
  </si>
  <si>
    <t>須坂市</t>
  </si>
  <si>
    <t>0266－52－8199</t>
  </si>
  <si>
    <t>0869-64-1876</t>
  </si>
  <si>
    <t>北本市</t>
  </si>
  <si>
    <t>伊那市</t>
  </si>
  <si>
    <t>阿見町消費生活センター</t>
  </si>
  <si>
    <t>駒ヶ根市</t>
  </si>
  <si>
    <t>046-225-2100</t>
  </si>
  <si>
    <t>0269-22-2201</t>
  </si>
  <si>
    <t>大町市</t>
  </si>
  <si>
    <t>佐川町</t>
    <rPh sb="0" eb="3">
      <t>サカワチョウ</t>
    </rPh>
    <phoneticPr fontId="15"/>
  </si>
  <si>
    <t>飯山市</t>
  </si>
  <si>
    <t>柳井市</t>
  </si>
  <si>
    <t>天草市</t>
    <rPh sb="0" eb="2">
      <t>アマクサ</t>
    </rPh>
    <rPh sb="2" eb="3">
      <t>シ</t>
    </rPh>
    <phoneticPr fontId="19"/>
  </si>
  <si>
    <t>茅野市</t>
  </si>
  <si>
    <t>都城市消費生活センター
（都城市・三股町にお住まいの方）</t>
    <rPh sb="0" eb="3">
      <t>ミヤコノジョウシ</t>
    </rPh>
    <rPh sb="3" eb="5">
      <t>ショウヒ</t>
    </rPh>
    <rPh sb="5" eb="7">
      <t>セイカツ</t>
    </rPh>
    <rPh sb="13" eb="16">
      <t>ミヤコノジョウシ</t>
    </rPh>
    <rPh sb="17" eb="20">
      <t>ミマタチョウ</t>
    </rPh>
    <rPh sb="22" eb="23">
      <t>ス</t>
    </rPh>
    <rPh sb="26" eb="27">
      <t>カタ</t>
    </rPh>
    <phoneticPr fontId="15"/>
  </si>
  <si>
    <t>0596-21-5717 </t>
  </si>
  <si>
    <t>笠間市消費生活センター</t>
  </si>
  <si>
    <t>日野町</t>
  </si>
  <si>
    <t>千曲市</t>
  </si>
  <si>
    <t>東御市</t>
  </si>
  <si>
    <t>０４９－２９２－３１２１</t>
  </si>
  <si>
    <t>大垣市</t>
  </si>
  <si>
    <t>０９７２－６３－８９５３</t>
  </si>
  <si>
    <t>久山町</t>
  </si>
  <si>
    <t>各務原市</t>
  </si>
  <si>
    <t>0465-71-0163　◆</t>
  </si>
  <si>
    <t>多治見市</t>
  </si>
  <si>
    <t>坂戸市</t>
  </si>
  <si>
    <t>香春町</t>
  </si>
  <si>
    <t>産業課　消費生活相談窓口</t>
  </si>
  <si>
    <t>大竹市</t>
  </si>
  <si>
    <t>瑞浪市</t>
  </si>
  <si>
    <t>羽島市</t>
  </si>
  <si>
    <t>商工観光課　消費生活相談窓口</t>
  </si>
  <si>
    <t>恵那市</t>
  </si>
  <si>
    <t>五霞町</t>
  </si>
  <si>
    <t>土岐市</t>
  </si>
  <si>
    <t>可児市</t>
  </si>
  <si>
    <t>中野区</t>
  </si>
  <si>
    <t>0964-56-0783</t>
  </si>
  <si>
    <t>奥多摩町</t>
  </si>
  <si>
    <t>0465-33-1777</t>
  </si>
  <si>
    <t>山県市</t>
  </si>
  <si>
    <t>市民環境課　消費生活相談窓口</t>
  </si>
  <si>
    <t>安芸市</t>
    <rPh sb="0" eb="3">
      <t>アキシ</t>
    </rPh>
    <phoneticPr fontId="15"/>
  </si>
  <si>
    <t>内子町</t>
  </si>
  <si>
    <t>利根町経済課</t>
  </si>
  <si>
    <t>0859-47-1106</t>
  </si>
  <si>
    <t>(0577)73-7461</t>
  </si>
  <si>
    <t>0865-44-9035</t>
  </si>
  <si>
    <t>消費生活センター(商工振興課)</t>
  </si>
  <si>
    <t>本巣市</t>
  </si>
  <si>
    <t>大川市</t>
  </si>
  <si>
    <t>郡上市</t>
  </si>
  <si>
    <t>福岡市</t>
  </si>
  <si>
    <t>下呂市</t>
  </si>
  <si>
    <t>産業課</t>
  </si>
  <si>
    <t>消費者センター</t>
    <rPh sb="0" eb="2">
      <t>ショウヒ</t>
    </rPh>
    <rPh sb="2" eb="3">
      <t>シャ</t>
    </rPh>
    <phoneticPr fontId="15"/>
  </si>
  <si>
    <t>広川町</t>
  </si>
  <si>
    <t>佐那河内村</t>
  </si>
  <si>
    <t>0857-20-3863</t>
  </si>
  <si>
    <t>いの町</t>
    <rPh sb="2" eb="3">
      <t>マチ</t>
    </rPh>
    <phoneticPr fontId="15"/>
  </si>
  <si>
    <t>消費生活相談室</t>
  </si>
  <si>
    <t>0859-35-6566</t>
  </si>
  <si>
    <t>諫早市</t>
  </si>
  <si>
    <t>倉吉市</t>
  </si>
  <si>
    <t>境港市</t>
  </si>
  <si>
    <t>若桜町</t>
  </si>
  <si>
    <t>八頭町</t>
  </si>
  <si>
    <t>三朝町</t>
  </si>
  <si>
    <t>湯梨浜町</t>
  </si>
  <si>
    <t>熊取町</t>
  </si>
  <si>
    <t>浜田市</t>
  </si>
  <si>
    <t>琴浦町</t>
  </si>
  <si>
    <t>0858-37-5866</t>
  </si>
  <si>
    <t>0868-38-3116</t>
  </si>
  <si>
    <t>日吉津村</t>
  </si>
  <si>
    <t>0859-27-5951</t>
  </si>
  <si>
    <t>0884-62-1121</t>
  </si>
  <si>
    <t>大山町</t>
  </si>
  <si>
    <t>0859-54-5210</t>
  </si>
  <si>
    <t>みやま市</t>
  </si>
  <si>
    <t>０４２－３９５－８３８３</t>
  </si>
  <si>
    <t>0859-64-3781</t>
  </si>
  <si>
    <t>0859-72-0336</t>
  </si>
  <si>
    <t>長柄町</t>
  </si>
  <si>
    <t>江府町</t>
  </si>
  <si>
    <t>幡多広域市町村圏
事務組合</t>
    <rPh sb="0" eb="2">
      <t>ハタ</t>
    </rPh>
    <rPh sb="2" eb="4">
      <t>コウイキ</t>
    </rPh>
    <rPh sb="4" eb="7">
      <t>シチョウソン</t>
    </rPh>
    <rPh sb="7" eb="8">
      <t>ケン</t>
    </rPh>
    <rPh sb="9" eb="11">
      <t>ジム</t>
    </rPh>
    <rPh sb="11" eb="13">
      <t>クミアイ</t>
    </rPh>
    <phoneticPr fontId="15"/>
  </si>
  <si>
    <t>松江市</t>
  </si>
  <si>
    <t>消費・生活相談室</t>
    <rPh sb="0" eb="2">
      <t>ショウヒ</t>
    </rPh>
    <rPh sb="3" eb="5">
      <t>セイカツ</t>
    </rPh>
    <rPh sb="5" eb="7">
      <t>ソウダン</t>
    </rPh>
    <rPh sb="7" eb="8">
      <t>シツ</t>
    </rPh>
    <phoneticPr fontId="15"/>
  </si>
  <si>
    <t>出雲市</t>
  </si>
  <si>
    <t>0954-67-0312</t>
  </si>
  <si>
    <t>益田市</t>
  </si>
  <si>
    <t>大田市</t>
  </si>
  <si>
    <t>安来市</t>
  </si>
  <si>
    <t>税務住民部</t>
  </si>
  <si>
    <t>江津市</t>
  </si>
  <si>
    <t>０９８６－５２－０９９９</t>
  </si>
  <si>
    <t>飯南町</t>
  </si>
  <si>
    <t>0299-22-2950</t>
  </si>
  <si>
    <t>川本町</t>
  </si>
  <si>
    <t>0855(72)0632</t>
  </si>
  <si>
    <t>本庄市</t>
  </si>
  <si>
    <t>0476-42-3306</t>
  </si>
  <si>
    <t>津和野町</t>
  </si>
  <si>
    <t>税務住民課</t>
    <rPh sb="0" eb="2">
      <t>ゼイム</t>
    </rPh>
    <rPh sb="2" eb="5">
      <t>ジュウミンカ</t>
    </rPh>
    <phoneticPr fontId="15"/>
  </si>
  <si>
    <t>吉賀町</t>
  </si>
  <si>
    <t>海士町</t>
  </si>
  <si>
    <t>087-839-2066</t>
  </si>
  <si>
    <t>西ノ島町</t>
  </si>
  <si>
    <t>隠岐の島町</t>
  </si>
  <si>
    <t>四万十市</t>
    <rPh sb="0" eb="3">
      <t>シマント</t>
    </rPh>
    <rPh sb="3" eb="4">
      <t>シ</t>
    </rPh>
    <phoneticPr fontId="15"/>
  </si>
  <si>
    <t>篠栗町</t>
  </si>
  <si>
    <t>086-426-3115</t>
  </si>
  <si>
    <t>0868-32-2057</t>
  </si>
  <si>
    <t>0865-63-0999</t>
  </si>
  <si>
    <t>0866-21-0254</t>
  </si>
  <si>
    <t>０４８－５６０－６２７０</t>
  </si>
  <si>
    <t>行方市消費生活センター</t>
  </si>
  <si>
    <t>086-955-4783</t>
  </si>
  <si>
    <t>上島町</t>
  </si>
  <si>
    <t>上板町</t>
  </si>
  <si>
    <t>(0827) 52-2136 直通</t>
    <rPh sb="15" eb="17">
      <t>チョクツウ</t>
    </rPh>
    <phoneticPr fontId="15"/>
  </si>
  <si>
    <t>0297-72-5022</t>
  </si>
  <si>
    <t>くらし安全課</t>
  </si>
  <si>
    <t>商工観光課</t>
    <rPh sb="0" eb="2">
      <t>ショウコウ</t>
    </rPh>
    <rPh sb="2" eb="5">
      <t>カンコウカ</t>
    </rPh>
    <phoneticPr fontId="15"/>
  </si>
  <si>
    <t>0865-64-3114</t>
  </si>
  <si>
    <t>ふじみ野市</t>
  </si>
  <si>
    <t>江北町</t>
  </si>
  <si>
    <t>0866-82-1011</t>
  </si>
  <si>
    <t>0856(77)1113</t>
  </si>
  <si>
    <t>029-888-1871</t>
  </si>
  <si>
    <t>鬼北町</t>
  </si>
  <si>
    <t>津久見市</t>
  </si>
  <si>
    <t>0868-36-4114</t>
  </si>
  <si>
    <t>０９７８－６２－１８０８</t>
  </si>
  <si>
    <t>竹原市</t>
  </si>
  <si>
    <t>0868-79-2111</t>
  </si>
  <si>
    <t>国富町</t>
    <rPh sb="0" eb="3">
      <t>クニトミチョウ</t>
    </rPh>
    <phoneticPr fontId="15"/>
  </si>
  <si>
    <t>04-7123-1084</t>
  </si>
  <si>
    <t>税務住民課</t>
  </si>
  <si>
    <t>行橋市</t>
  </si>
  <si>
    <t>守谷市消費生活センター</t>
  </si>
  <si>
    <t>0866-54-1316</t>
  </si>
  <si>
    <t>0467-74-1111(代)</t>
  </si>
  <si>
    <t>(083) 231-3730 直通</t>
  </si>
  <si>
    <t>宇部市</t>
  </si>
  <si>
    <t>(0836）34-8157 直通</t>
  </si>
  <si>
    <t>(083）934-7171 直通</t>
  </si>
  <si>
    <t>088-674-1118</t>
  </si>
  <si>
    <t>山口市</t>
  </si>
  <si>
    <t>山口市消費生活センター</t>
  </si>
  <si>
    <t>0463-82-5128</t>
  </si>
  <si>
    <t>海陽町</t>
  </si>
  <si>
    <t>八幡西相談窓口</t>
  </si>
  <si>
    <t>萩市消費生活センター</t>
  </si>
  <si>
    <t>０４９３－８２－１２２３</t>
  </si>
  <si>
    <t>笠間市</t>
  </si>
  <si>
    <t>(0835）25-2129 直通</t>
  </si>
  <si>
    <t>０９７８－２５－５５８１</t>
  </si>
  <si>
    <t>蕨市</t>
  </si>
  <si>
    <t>0465-75-3646</t>
  </si>
  <si>
    <t>下松市消費生活センター</t>
    <rPh sb="3" eb="5">
      <t>ショウヒ</t>
    </rPh>
    <rPh sb="5" eb="7">
      <t>セイカツ</t>
    </rPh>
    <phoneticPr fontId="15"/>
  </si>
  <si>
    <t>岩国市</t>
  </si>
  <si>
    <t>0299-35-7802</t>
  </si>
  <si>
    <t>(0827) 22-1157 直通</t>
  </si>
  <si>
    <t>光市消費生活センター</t>
    <rPh sb="2" eb="4">
      <t>ショウヒ</t>
    </rPh>
    <rPh sb="4" eb="6">
      <t>セイカツ</t>
    </rPh>
    <phoneticPr fontId="15"/>
  </si>
  <si>
    <t>(0833) 72-5511 直通</t>
    <rPh sb="15" eb="17">
      <t>チョクツウ</t>
    </rPh>
    <phoneticPr fontId="15"/>
  </si>
  <si>
    <t>周南市</t>
  </si>
  <si>
    <t>柳川市</t>
  </si>
  <si>
    <t>０３－３９８４－５５１５</t>
  </si>
  <si>
    <t>(0834) 22-8321 直通</t>
  </si>
  <si>
    <t>山陽小野田市消費生活センター</t>
    <rPh sb="6" eb="8">
      <t>ショウヒ</t>
    </rPh>
    <rPh sb="8" eb="10">
      <t>セイカツ</t>
    </rPh>
    <phoneticPr fontId="15"/>
  </si>
  <si>
    <t>和木町</t>
  </si>
  <si>
    <t>鹿嶋市</t>
  </si>
  <si>
    <t>和木町 企画総務課</t>
  </si>
  <si>
    <t>田布施町</t>
  </si>
  <si>
    <t>うきは市</t>
  </si>
  <si>
    <t>0856(22)2556</t>
  </si>
  <si>
    <t>宇和島市</t>
  </si>
  <si>
    <t>大洲市</t>
  </si>
  <si>
    <t>088-694-6816</t>
  </si>
  <si>
    <t>西予市</t>
  </si>
  <si>
    <t>館山市</t>
  </si>
  <si>
    <t>久万高原町</t>
  </si>
  <si>
    <t>小倉北相談窓口</t>
  </si>
  <si>
    <t>０８９４－３８－２６５３</t>
  </si>
  <si>
    <t>088-880-6205</t>
  </si>
  <si>
    <t>0295-52-2185</t>
  </si>
  <si>
    <t>茨城町</t>
  </si>
  <si>
    <t>小倉南相談窓口</t>
  </si>
  <si>
    <t>093-951-3610</t>
  </si>
  <si>
    <t>093-641-9782</t>
  </si>
  <si>
    <t>消費生活センター(商工課)</t>
  </si>
  <si>
    <t>大牟田市</t>
  </si>
  <si>
    <t>直方市</t>
  </si>
  <si>
    <t>調布市</t>
  </si>
  <si>
    <t>筑後市</t>
  </si>
  <si>
    <t>唐津市</t>
  </si>
  <si>
    <t>土浦市</t>
  </si>
  <si>
    <t>豊前市</t>
  </si>
  <si>
    <t>小郡市</t>
  </si>
  <si>
    <t>宗像市</t>
  </si>
  <si>
    <t>0965-33-4162</t>
  </si>
  <si>
    <t>福津市</t>
  </si>
  <si>
    <t>0950-22-9122</t>
  </si>
  <si>
    <t>上里町</t>
  </si>
  <si>
    <t>美郷町</t>
    <rPh sb="0" eb="3">
      <t>ミサトチョウ</t>
    </rPh>
    <phoneticPr fontId="15"/>
  </si>
  <si>
    <t>広島市</t>
  </si>
  <si>
    <t>宮若市</t>
  </si>
  <si>
    <t>朝倉市</t>
  </si>
  <si>
    <t>台東区</t>
  </si>
  <si>
    <t>福山市消費生活センター（月～金）</t>
  </si>
  <si>
    <t>鞍手町</t>
  </si>
  <si>
    <t>泉佐野市</t>
  </si>
  <si>
    <t>志免町</t>
  </si>
  <si>
    <t>八潮市</t>
  </si>
  <si>
    <t>芦屋町</t>
  </si>
  <si>
    <t>０９７７－２１－１８８１</t>
  </si>
  <si>
    <t>岡垣町</t>
  </si>
  <si>
    <t>043-443-9299</t>
  </si>
  <si>
    <t>取手市</t>
  </si>
  <si>
    <t>大刀洗町</t>
  </si>
  <si>
    <t>昭島市</t>
  </si>
  <si>
    <t>大木町</t>
  </si>
  <si>
    <t>糸田町</t>
  </si>
  <si>
    <t>0889-42-3951</t>
  </si>
  <si>
    <t>大任町</t>
  </si>
  <si>
    <t>0955-73-0999</t>
  </si>
  <si>
    <t>0254-64-1478</t>
  </si>
  <si>
    <t>鳥栖市</t>
  </si>
  <si>
    <t>多久市</t>
  </si>
  <si>
    <t>047-365-6565</t>
  </si>
  <si>
    <t>伊万里市</t>
  </si>
  <si>
    <t>0955-23-2136</t>
  </si>
  <si>
    <t>鹿島市</t>
  </si>
  <si>
    <t>0954-63-3412</t>
  </si>
  <si>
    <t>小城市</t>
  </si>
  <si>
    <t>嬉野市</t>
  </si>
  <si>
    <t>0954-42-3310</t>
  </si>
  <si>
    <t>神埼市</t>
  </si>
  <si>
    <t>田上町</t>
  </si>
  <si>
    <t>029-885-7141</t>
  </si>
  <si>
    <t>047-451-6999</t>
  </si>
  <si>
    <t>三次市</t>
  </si>
  <si>
    <t>0952-37-0107</t>
  </si>
  <si>
    <t>輪之内町</t>
  </si>
  <si>
    <t>基山町</t>
  </si>
  <si>
    <t>神崎町</t>
  </si>
  <si>
    <t>上峰町</t>
  </si>
  <si>
    <t>みやき町</t>
  </si>
  <si>
    <t>玄海町</t>
  </si>
  <si>
    <t>那珂市</t>
  </si>
  <si>
    <t>0955-52-2158</t>
  </si>
  <si>
    <t>板野町</t>
  </si>
  <si>
    <t>あきる野市</t>
  </si>
  <si>
    <t>有田町</t>
  </si>
  <si>
    <t>にぎわい創出課</t>
    <rPh sb="4" eb="6">
      <t>ソウシュツ</t>
    </rPh>
    <rPh sb="6" eb="7">
      <t>カ</t>
    </rPh>
    <phoneticPr fontId="15"/>
  </si>
  <si>
    <t>太良町</t>
  </si>
  <si>
    <t>０９７７－７３－３１５８</t>
  </si>
  <si>
    <t>東庄町</t>
  </si>
  <si>
    <t>長崎市</t>
  </si>
  <si>
    <t>095-829-1234</t>
  </si>
  <si>
    <t>佐世保市</t>
  </si>
  <si>
    <t>日の出町産業観光課</t>
  </si>
  <si>
    <t>0956-22-2591</t>
  </si>
  <si>
    <t>大村市</t>
  </si>
  <si>
    <t>松浦市</t>
  </si>
  <si>
    <t>消費生活相談所</t>
    <rPh sb="0" eb="2">
      <t>ショウヒ</t>
    </rPh>
    <rPh sb="2" eb="4">
      <t>セイカツ</t>
    </rPh>
    <rPh sb="4" eb="6">
      <t>ソウダン</t>
    </rPh>
    <rPh sb="6" eb="7">
      <t>ショ</t>
    </rPh>
    <phoneticPr fontId="15"/>
  </si>
  <si>
    <t>壱岐市</t>
  </si>
  <si>
    <t>0957-38-7830</t>
  </si>
  <si>
    <t>0880-35-4147</t>
  </si>
  <si>
    <t>0957-82-3010</t>
  </si>
  <si>
    <t>長与町</t>
  </si>
  <si>
    <t>0475-20-1101　</t>
  </si>
  <si>
    <t>東彼杵町</t>
  </si>
  <si>
    <t>(0575)23-7355</t>
  </si>
  <si>
    <t>川棚町</t>
  </si>
  <si>
    <t>046-252-8490</t>
  </si>
  <si>
    <t>0956-82-3131</t>
  </si>
  <si>
    <t>0959-56-3111</t>
  </si>
  <si>
    <t>佐々町</t>
  </si>
  <si>
    <t>0956-62-2101</t>
  </si>
  <si>
    <t>熊本市</t>
    <rPh sb="0" eb="2">
      <t>クマモト</t>
    </rPh>
    <rPh sb="2" eb="3">
      <t>シ</t>
    </rPh>
    <phoneticPr fontId="19"/>
  </si>
  <si>
    <t>096-353-2500</t>
  </si>
  <si>
    <t>人吉市</t>
    <rPh sb="0" eb="3">
      <t>ヒトヨシシ</t>
    </rPh>
    <phoneticPr fontId="19"/>
  </si>
  <si>
    <t>095-801-5662</t>
  </si>
  <si>
    <t>059-229-3313 </t>
  </si>
  <si>
    <t>荒尾市</t>
    <rPh sb="0" eb="3">
      <t>アラオシ</t>
    </rPh>
    <phoneticPr fontId="19"/>
  </si>
  <si>
    <t>044-200-3030</t>
  </si>
  <si>
    <t>山鹿市</t>
    <rPh sb="0" eb="3">
      <t>ヤマガシ</t>
    </rPh>
    <phoneticPr fontId="19"/>
  </si>
  <si>
    <t>田尻町</t>
  </si>
  <si>
    <t>0952-52-2181</t>
  </si>
  <si>
    <t>0880-46-2111</t>
  </si>
  <si>
    <t>0968-36-9450</t>
  </si>
  <si>
    <t>０３－３３９８－３１２１</t>
  </si>
  <si>
    <t>宇土市</t>
    <rPh sb="0" eb="3">
      <t>ウトシ</t>
    </rPh>
    <phoneticPr fontId="19"/>
  </si>
  <si>
    <t>上天草市</t>
    <rPh sb="0" eb="1">
      <t>カミ</t>
    </rPh>
    <rPh sb="1" eb="3">
      <t>アマクサ</t>
    </rPh>
    <rPh sb="3" eb="4">
      <t>シ</t>
    </rPh>
    <phoneticPr fontId="19"/>
  </si>
  <si>
    <t>小川町</t>
  </si>
  <si>
    <t>0967-22-3364</t>
  </si>
  <si>
    <t>0969-32-6677</t>
  </si>
  <si>
    <t>合志市</t>
    <rPh sb="0" eb="2">
      <t>コウシ</t>
    </rPh>
    <rPh sb="2" eb="3">
      <t>シ</t>
    </rPh>
    <phoneticPr fontId="19"/>
  </si>
  <si>
    <t>096-248-5442</t>
  </si>
  <si>
    <t>日田市</t>
  </si>
  <si>
    <t>別府市</t>
  </si>
  <si>
    <t>中津市</t>
  </si>
  <si>
    <t>０９７３－２２－９３９３</t>
  </si>
  <si>
    <t>佐伯市</t>
  </si>
  <si>
    <t>臼杵市</t>
  </si>
  <si>
    <t>０９７２－８２－２００８</t>
  </si>
  <si>
    <t>鳴門市消費生活センター</t>
  </si>
  <si>
    <t>０９７４－６３－４８３４</t>
  </si>
  <si>
    <t>高鍋町</t>
    <rPh sb="0" eb="3">
      <t>タカナベチョウ</t>
    </rPh>
    <phoneticPr fontId="15"/>
  </si>
  <si>
    <t>豊後高田市</t>
  </si>
  <si>
    <t>宇佐市</t>
  </si>
  <si>
    <t>豊後大野市</t>
  </si>
  <si>
    <t>０９７４－２２－１０１８</t>
  </si>
  <si>
    <t>由布市</t>
  </si>
  <si>
    <t>国東市</t>
  </si>
  <si>
    <t>０９７８－７２－５１８３</t>
  </si>
  <si>
    <t>水産・観光商工課</t>
    <rPh sb="0" eb="2">
      <t>スイサン</t>
    </rPh>
    <rPh sb="3" eb="5">
      <t>カンコウ</t>
    </rPh>
    <rPh sb="5" eb="7">
      <t>ショウコウ</t>
    </rPh>
    <rPh sb="7" eb="8">
      <t>カ</t>
    </rPh>
    <phoneticPr fontId="15"/>
  </si>
  <si>
    <t>日出町</t>
  </si>
  <si>
    <t>九重町</t>
  </si>
  <si>
    <t>072-947-3715</t>
  </si>
  <si>
    <t>商工観光・自然環境課</t>
    <rPh sb="0" eb="2">
      <t>ショウコウ</t>
    </rPh>
    <rPh sb="2" eb="4">
      <t>カンコウ</t>
    </rPh>
    <rPh sb="5" eb="7">
      <t>シゼン</t>
    </rPh>
    <rPh sb="7" eb="9">
      <t>カンキョウ</t>
    </rPh>
    <rPh sb="9" eb="10">
      <t>カ</t>
    </rPh>
    <phoneticPr fontId="15"/>
  </si>
  <si>
    <t>0952-82-3112</t>
  </si>
  <si>
    <t>０９７３－７６－３１５０</t>
  </si>
  <si>
    <t>指宿市</t>
  </si>
  <si>
    <t>鹿児島市</t>
  </si>
  <si>
    <t>柏市</t>
  </si>
  <si>
    <t>鹿屋市</t>
  </si>
  <si>
    <t>( 0994)  31-1169</t>
  </si>
  <si>
    <t>能勢町地域振興課</t>
  </si>
  <si>
    <t>泉南市</t>
  </si>
  <si>
    <t>0596-52-7117 </t>
  </si>
  <si>
    <t>枕崎市</t>
  </si>
  <si>
    <t>阿久根市</t>
  </si>
  <si>
    <t>垂水市</t>
  </si>
  <si>
    <t>日置市</t>
  </si>
  <si>
    <t>曽於市</t>
  </si>
  <si>
    <t>羽生市</t>
  </si>
  <si>
    <t>( 0986) 76-8823</t>
  </si>
  <si>
    <t>0884-73-4151</t>
  </si>
  <si>
    <t>綾町</t>
    <rPh sb="0" eb="2">
      <t>アヤチョウ</t>
    </rPh>
    <phoneticPr fontId="15"/>
  </si>
  <si>
    <t>０９８６－２３－７１５４</t>
  </si>
  <si>
    <t>霧島市</t>
  </si>
  <si>
    <t>いちき串木野市</t>
  </si>
  <si>
    <t>( 0993)  53-2111</t>
  </si>
  <si>
    <t>( 099)  474-1111</t>
  </si>
  <si>
    <t>宮代町</t>
  </si>
  <si>
    <t>奄美市</t>
  </si>
  <si>
    <t>( 0997) 52-1111</t>
  </si>
  <si>
    <t>( 0993)  83-2511</t>
  </si>
  <si>
    <t>尾道市</t>
  </si>
  <si>
    <t>尾道市消費生活センター（月～金）</t>
  </si>
  <si>
    <t>庄原市</t>
  </si>
  <si>
    <t>東広島市消費生活センター（月～金）</t>
  </si>
  <si>
    <t>廿日市市</t>
  </si>
  <si>
    <t>江田島市</t>
  </si>
  <si>
    <t>江田島市消費生活相談窓口（月～金）</t>
  </si>
  <si>
    <t>府中町</t>
  </si>
  <si>
    <t>海田町</t>
  </si>
  <si>
    <t>阿南市消費生活センター</t>
  </si>
  <si>
    <t>北広島町</t>
  </si>
  <si>
    <t>世羅町</t>
  </si>
  <si>
    <t>神石高原町</t>
  </si>
  <si>
    <t>鳴門市</t>
  </si>
  <si>
    <t>阿南市</t>
  </si>
  <si>
    <t>阿波市</t>
  </si>
  <si>
    <t>0280-81-1314</t>
  </si>
  <si>
    <t>美馬市</t>
  </si>
  <si>
    <t>上勝町</t>
  </si>
  <si>
    <t>石井町</t>
  </si>
  <si>
    <t>寄居町</t>
  </si>
  <si>
    <t>須崎市</t>
    <rPh sb="0" eb="3">
      <t>スサキシ</t>
    </rPh>
    <phoneticPr fontId="15"/>
  </si>
  <si>
    <t>那賀町</t>
  </si>
  <si>
    <t>牟岐町</t>
  </si>
  <si>
    <t>美波町</t>
  </si>
  <si>
    <t>藍住町</t>
  </si>
  <si>
    <t>上板町消費生活相談窓口</t>
  </si>
  <si>
    <t>0463-95-3500</t>
  </si>
  <si>
    <t>芝山町</t>
  </si>
  <si>
    <t>0465-68-1131(代)</t>
  </si>
  <si>
    <t>088-625-2326</t>
  </si>
  <si>
    <t>藤井寺市</t>
  </si>
  <si>
    <t>0885-38-6880</t>
  </si>
  <si>
    <t>0884-24-3251</t>
  </si>
  <si>
    <t>0883-53-1541</t>
  </si>
  <si>
    <t>0885-46-0111</t>
  </si>
  <si>
    <t>0884-77-3611</t>
  </si>
  <si>
    <t>北茨城市消費生活センター</t>
  </si>
  <si>
    <t>０５５－２８２－７３２３</t>
  </si>
  <si>
    <t>088-672-6099</t>
  </si>
  <si>
    <t>石川町</t>
  </si>
  <si>
    <t>胎内市</t>
  </si>
  <si>
    <t>0256-94-3132</t>
  </si>
  <si>
    <t>関ケ原町</t>
  </si>
  <si>
    <t>0256-57-6115</t>
  </si>
  <si>
    <t>0257-45-3913</t>
  </si>
  <si>
    <t>神栖市</t>
  </si>
  <si>
    <t>関川村</t>
  </si>
  <si>
    <t>０４９３－６６－０２２２</t>
  </si>
  <si>
    <t>0254-55-2111</t>
  </si>
  <si>
    <t>消費生活相談室</t>
    <rPh sb="0" eb="2">
      <t>ショウヒ</t>
    </rPh>
    <rPh sb="2" eb="4">
      <t>セイカツ</t>
    </rPh>
    <rPh sb="4" eb="7">
      <t>ソウダンシツ</t>
    </rPh>
    <phoneticPr fontId="15"/>
  </si>
  <si>
    <t>0858-22-3000</t>
  </si>
  <si>
    <t>消費生活相談室</t>
    <rPh sb="0" eb="2">
      <t>ショウヒ</t>
    </rPh>
    <rPh sb="2" eb="4">
      <t>セイカツ</t>
    </rPh>
    <rPh sb="4" eb="6">
      <t>ソウダン</t>
    </rPh>
    <rPh sb="6" eb="7">
      <t>シツ</t>
    </rPh>
    <phoneticPr fontId="15"/>
  </si>
  <si>
    <t>生活・消費相談センター</t>
    <rPh sb="0" eb="2">
      <t>セイカツ</t>
    </rPh>
    <rPh sb="3" eb="5">
      <t>ショウヒ</t>
    </rPh>
    <rPh sb="5" eb="7">
      <t>ソウダン</t>
    </rPh>
    <phoneticPr fontId="15"/>
  </si>
  <si>
    <t>0883-30-2222</t>
  </si>
  <si>
    <t>0883-72-7188</t>
  </si>
  <si>
    <t>088-699-4300</t>
  </si>
  <si>
    <t>088-679-1848</t>
  </si>
  <si>
    <t>0883-62-3114</t>
  </si>
  <si>
    <t>0883-79-5345</t>
  </si>
  <si>
    <t>高知市</t>
  </si>
  <si>
    <t>0887-35-1011</t>
  </si>
  <si>
    <t>088-880-6560</t>
  </si>
  <si>
    <t>088-852-7679</t>
  </si>
  <si>
    <t>0880-63-1118</t>
  </si>
  <si>
    <t>０４９５－７７－０７０３</t>
  </si>
  <si>
    <t>0887-53-1084</t>
  </si>
  <si>
    <t>0887-29-3395</t>
  </si>
  <si>
    <t>0887-38-2813</t>
  </si>
  <si>
    <t>0887-44-2112</t>
  </si>
  <si>
    <t>0887-33-2113</t>
  </si>
  <si>
    <t>0887-72-0450</t>
  </si>
  <si>
    <t>大川村</t>
  </si>
  <si>
    <t>０９８７－２３－４３９０</t>
  </si>
  <si>
    <t>0887-84-2211</t>
  </si>
  <si>
    <t>産業経済課</t>
    <rPh sb="0" eb="2">
      <t>サンギョウ</t>
    </rPh>
    <rPh sb="2" eb="4">
      <t>ケイザイ</t>
    </rPh>
    <rPh sb="4" eb="5">
      <t>カ</t>
    </rPh>
    <phoneticPr fontId="15"/>
  </si>
  <si>
    <t>市川市</t>
  </si>
  <si>
    <t>088-893-1115</t>
  </si>
  <si>
    <t>0889-22-7706</t>
  </si>
  <si>
    <t>0889-26-1105</t>
  </si>
  <si>
    <t>0889-65-1170</t>
  </si>
  <si>
    <t>0889-55-2314</t>
  </si>
  <si>
    <t>まちづくり推進課</t>
  </si>
  <si>
    <t>0880-73-1181</t>
  </si>
  <si>
    <t>0920-52-8322</t>
  </si>
  <si>
    <t>桜川市消費生活センター</t>
  </si>
  <si>
    <t>0959-37-0145</t>
  </si>
  <si>
    <t xml:space="preserve">０４２－９８９－２１１１ </t>
  </si>
  <si>
    <t>南島原市</t>
  </si>
  <si>
    <t>地域安全課</t>
    <rPh sb="0" eb="2">
      <t>チイキ</t>
    </rPh>
    <rPh sb="2" eb="4">
      <t>アンゼン</t>
    </rPh>
    <rPh sb="4" eb="5">
      <t>カ</t>
    </rPh>
    <phoneticPr fontId="15"/>
  </si>
  <si>
    <t>各町村の消費生活相談窓口</t>
    <rPh sb="0" eb="3">
      <t>カクチョウソン</t>
    </rPh>
    <rPh sb="4" eb="6">
      <t>ショウヒ</t>
    </rPh>
    <rPh sb="6" eb="8">
      <t>セイカツ</t>
    </rPh>
    <rPh sb="8" eb="10">
      <t>ソウダン</t>
    </rPh>
    <rPh sb="10" eb="12">
      <t>マドグチ</t>
    </rPh>
    <phoneticPr fontId="15"/>
  </si>
  <si>
    <t>お住まいの町村へお問い合わせ下さい。</t>
    <rPh sb="1" eb="2">
      <t>ス</t>
    </rPh>
    <rPh sb="5" eb="7">
      <t>チョウソン</t>
    </rPh>
    <rPh sb="9" eb="10">
      <t>ト</t>
    </rPh>
    <rPh sb="11" eb="12">
      <t>ア</t>
    </rPh>
    <rPh sb="14" eb="15">
      <t>クダ</t>
    </rPh>
    <phoneticPr fontId="15"/>
  </si>
  <si>
    <t>西東京市</t>
  </si>
  <si>
    <t>０４８－５７１－２８０５</t>
  </si>
  <si>
    <r>
      <t>0</t>
    </r>
    <r>
      <rPr>
        <sz val="11"/>
        <rFont val="ＭＳ Ｐゴシック"/>
        <family val="3"/>
        <charset val="128"/>
      </rPr>
      <t>287-72-6937</t>
    </r>
  </si>
  <si>
    <t>０９７－５３４－６１４５</t>
  </si>
  <si>
    <t>0297-36-2035</t>
  </si>
  <si>
    <t>0475-82-8453　</t>
  </si>
  <si>
    <t>江東区消費者センター</t>
  </si>
  <si>
    <t>0859-75-3223</t>
  </si>
  <si>
    <r>
      <t>0283-</t>
    </r>
    <r>
      <rPr>
        <sz val="11"/>
        <rFont val="ＭＳ Ｐゴシック"/>
        <family val="3"/>
        <charset val="128"/>
      </rPr>
      <t xml:space="preserve">20-3015   </t>
    </r>
  </si>
  <si>
    <t>長門市消費生活センター</t>
    <rPh sb="3" eb="5">
      <t>ショウヒ</t>
    </rPh>
    <rPh sb="5" eb="7">
      <t>セイカツ</t>
    </rPh>
    <phoneticPr fontId="15"/>
  </si>
  <si>
    <t>０９７８－８７－２２７９</t>
  </si>
  <si>
    <t>岬町</t>
  </si>
  <si>
    <t>(0183)72-0874</t>
  </si>
  <si>
    <t>０９８５－２１－１７５５</t>
  </si>
  <si>
    <t>029-226-4194</t>
  </si>
  <si>
    <t>029-823-3928</t>
  </si>
  <si>
    <t>横芝光町</t>
  </si>
  <si>
    <t>土浦市消費生活センター</t>
  </si>
  <si>
    <t>古河市</t>
  </si>
  <si>
    <t>太子町</t>
  </si>
  <si>
    <t>0280-23-1718</t>
  </si>
  <si>
    <t>結城市消費生活センター</t>
  </si>
  <si>
    <t>龍ケ崎市</t>
  </si>
  <si>
    <t>下妻市</t>
  </si>
  <si>
    <t>0296-44-8632</t>
  </si>
  <si>
    <t>０４９－２６３－０１１０</t>
  </si>
  <si>
    <t>0294-70-1322</t>
  </si>
  <si>
    <t>高萩市消費生活センター</t>
  </si>
  <si>
    <t>０３－３７１１－１１４０</t>
  </si>
  <si>
    <t>0293-43-1107</t>
  </si>
  <si>
    <t>046-822-8114</t>
  </si>
  <si>
    <t>0296-77-1313</t>
  </si>
  <si>
    <t>牛久市消費生活センター</t>
  </si>
  <si>
    <t>木更津市</t>
  </si>
  <si>
    <t>(083) 231-1270 直通</t>
  </si>
  <si>
    <t>つくば市</t>
  </si>
  <si>
    <t>まちづくり推進課</t>
    <rPh sb="5" eb="7">
      <t>スイシン</t>
    </rPh>
    <rPh sb="7" eb="8">
      <t>カ</t>
    </rPh>
    <phoneticPr fontId="15"/>
  </si>
  <si>
    <t>029-861-1333</t>
  </si>
  <si>
    <t>0299-85-1320</t>
  </si>
  <si>
    <t>潮来市</t>
  </si>
  <si>
    <t>0952-86-5615</t>
  </si>
  <si>
    <t>守谷市</t>
  </si>
  <si>
    <t>0297-45-2327</t>
  </si>
  <si>
    <t>０４２－４８１－７０３４</t>
  </si>
  <si>
    <t>筑西市</t>
  </si>
  <si>
    <t>0463-61-4100(代)</t>
  </si>
  <si>
    <t>0296-21-0745</t>
  </si>
  <si>
    <t>坂東市</t>
  </si>
  <si>
    <t>04-7158-0999</t>
  </si>
  <si>
    <t>0298-93-1523</t>
  </si>
  <si>
    <t>かすみがうら市</t>
  </si>
  <si>
    <t>大多喜町</t>
  </si>
  <si>
    <t>かすみがうら市消費生活センター</t>
  </si>
  <si>
    <t>桜川市</t>
  </si>
  <si>
    <t>0299-90-1166</t>
  </si>
  <si>
    <t>吹田市</t>
  </si>
  <si>
    <t>鉾田市</t>
  </si>
  <si>
    <t>0297-25-3288</t>
  </si>
  <si>
    <t>小美玉市</t>
  </si>
  <si>
    <t>029-291-1690</t>
  </si>
  <si>
    <t>城里町</t>
  </si>
  <si>
    <t>大子町</t>
  </si>
  <si>
    <t>大子町消費生活センター</t>
  </si>
  <si>
    <t>0295-72-1124</t>
  </si>
  <si>
    <t>美浦村消費生活センター</t>
  </si>
  <si>
    <t>阿見町</t>
  </si>
  <si>
    <t>八千代町</t>
  </si>
  <si>
    <t>境町</t>
  </si>
  <si>
    <t>境町まちづくり推進課</t>
  </si>
  <si>
    <t>利根町</t>
  </si>
  <si>
    <t>0287-83-1014</t>
  </si>
  <si>
    <t>0285-44-4883</t>
  </si>
  <si>
    <t>都城市</t>
    <rPh sb="0" eb="3">
      <t>ミヤコノジョウシ</t>
    </rPh>
    <phoneticPr fontId="15"/>
  </si>
  <si>
    <t>08514(8)2211</t>
  </si>
  <si>
    <t>秩父市</t>
  </si>
  <si>
    <t>飯能市</t>
  </si>
  <si>
    <t>加須市</t>
  </si>
  <si>
    <t>０４９５－２５－１１７５</t>
  </si>
  <si>
    <t>東松山市</t>
  </si>
  <si>
    <t>鴻巣市</t>
  </si>
  <si>
    <t>047-390-0030</t>
  </si>
  <si>
    <t>東大阪市</t>
  </si>
  <si>
    <t>0567-68-6103</t>
  </si>
  <si>
    <t>朝霞市</t>
  </si>
  <si>
    <t>深谷市</t>
  </si>
  <si>
    <t>０４８－４３２－４２８６</t>
  </si>
  <si>
    <t>和光市</t>
  </si>
  <si>
    <t>久喜市</t>
  </si>
  <si>
    <t>０４８－５1１－８８００</t>
  </si>
  <si>
    <t>南国市</t>
    <rPh sb="0" eb="2">
      <t>ナンゴク</t>
    </rPh>
    <rPh sb="2" eb="3">
      <t>シ</t>
    </rPh>
    <phoneticPr fontId="15"/>
  </si>
  <si>
    <t>三郷市</t>
  </si>
  <si>
    <t xml:space="preserve">０４８－９３０－７７２４ </t>
  </si>
  <si>
    <t>杉戸町</t>
  </si>
  <si>
    <t>幸手市</t>
  </si>
  <si>
    <t>鶴ヶ島市</t>
  </si>
  <si>
    <t>日高市</t>
  </si>
  <si>
    <t>０４８－９８２－９６９７</t>
  </si>
  <si>
    <t>那珂川市消費生活相談窓口</t>
  </si>
  <si>
    <t>毛呂山町</t>
  </si>
  <si>
    <t>越生町</t>
  </si>
  <si>
    <t>0952-84-7123</t>
  </si>
  <si>
    <t>川島町</t>
  </si>
  <si>
    <t>吉見町</t>
  </si>
  <si>
    <t>地域振興課</t>
  </si>
  <si>
    <t>嵐山町</t>
  </si>
  <si>
    <t>０４９３－６２－０７２０</t>
  </si>
  <si>
    <t>072−270−8181</t>
  </si>
  <si>
    <t>一宮町</t>
  </si>
  <si>
    <t>長瀞町</t>
  </si>
  <si>
    <t>０４９５－７６－５１３３</t>
  </si>
  <si>
    <t>０４９５－３５－１２３２</t>
  </si>
  <si>
    <t>千葉市</t>
  </si>
  <si>
    <t>043-207-3000</t>
  </si>
  <si>
    <t>0479-24-8194</t>
  </si>
  <si>
    <t>消費生活センター(総合市民相談課)</t>
  </si>
  <si>
    <t>0470-25-5775</t>
  </si>
  <si>
    <t>0438-20-2234</t>
  </si>
  <si>
    <t>九十九里町</t>
  </si>
  <si>
    <t>松戸市</t>
  </si>
  <si>
    <t>野田市</t>
  </si>
  <si>
    <t>茂原市</t>
  </si>
  <si>
    <t>消費生活センター(生活課)</t>
  </si>
  <si>
    <t>成田市</t>
  </si>
  <si>
    <t>0476-23-1161</t>
  </si>
  <si>
    <t>佐倉市</t>
  </si>
  <si>
    <t>043-483-4999</t>
  </si>
  <si>
    <t>習志野市</t>
  </si>
  <si>
    <t>04-7164-4100</t>
  </si>
  <si>
    <t>市原市</t>
  </si>
  <si>
    <t>0436-21-0999</t>
  </si>
  <si>
    <t>流山市</t>
  </si>
  <si>
    <t>鴨川市</t>
  </si>
  <si>
    <t>八千代市</t>
  </si>
  <si>
    <t>八尾市</t>
  </si>
  <si>
    <t>04-7185-0999</t>
  </si>
  <si>
    <t>鎌ケ谷市</t>
  </si>
  <si>
    <t>0439-56-1529　</t>
  </si>
  <si>
    <t>西都児湯消費生活相談センター
（西都市・高鍋町・新富町・西米良村・木城町・川南町・都農町にお住まいの方）</t>
    <rPh sb="0" eb="2">
      <t>サイト</t>
    </rPh>
    <rPh sb="2" eb="4">
      <t>コユ</t>
    </rPh>
    <rPh sb="4" eb="6">
      <t>ショウヒ</t>
    </rPh>
    <rPh sb="6" eb="8">
      <t>セイカツ</t>
    </rPh>
    <rPh sb="8" eb="10">
      <t>ソウダン</t>
    </rPh>
    <rPh sb="16" eb="19">
      <t>サイトシ</t>
    </rPh>
    <rPh sb="20" eb="23">
      <t>タカナベチョウ</t>
    </rPh>
    <rPh sb="24" eb="27">
      <t>シントミチョウ</t>
    </rPh>
    <rPh sb="28" eb="32">
      <t>ニシメラソン</t>
    </rPh>
    <rPh sb="33" eb="36">
      <t>キジョウチョウ</t>
    </rPh>
    <rPh sb="37" eb="40">
      <t>カワミナミチョウ</t>
    </rPh>
    <rPh sb="41" eb="44">
      <t>ツノチョウ</t>
    </rPh>
    <rPh sb="46" eb="47">
      <t>ス</t>
    </rPh>
    <rPh sb="50" eb="51">
      <t>カタ</t>
    </rPh>
    <phoneticPr fontId="15"/>
  </si>
  <si>
    <t>0439-80-1287</t>
  </si>
  <si>
    <t>阿武町 まちづくり推進課</t>
    <rPh sb="9" eb="11">
      <t>スイシン</t>
    </rPh>
    <phoneticPr fontId="15"/>
  </si>
  <si>
    <t>浦安市</t>
  </si>
  <si>
    <t>043-422-2155</t>
  </si>
  <si>
    <t>袖ケ浦市</t>
  </si>
  <si>
    <t>八街市</t>
  </si>
  <si>
    <t>印西市</t>
  </si>
  <si>
    <t>幡多広域消費生活センター</t>
    <rPh sb="0" eb="2">
      <t>ハタ</t>
    </rPh>
    <rPh sb="2" eb="4">
      <t>コウイキ</t>
    </rPh>
    <rPh sb="4" eb="6">
      <t>ショウヒ</t>
    </rPh>
    <rPh sb="6" eb="8">
      <t>セイカツ</t>
    </rPh>
    <phoneticPr fontId="15"/>
  </si>
  <si>
    <t>白井市</t>
  </si>
  <si>
    <t>南房総市</t>
  </si>
  <si>
    <t>匝瑳市</t>
  </si>
  <si>
    <t>いすみ市</t>
  </si>
  <si>
    <t>0475-70-0344</t>
  </si>
  <si>
    <t>0478-72-2114(273)</t>
  </si>
  <si>
    <t>0478-86-6075</t>
  </si>
  <si>
    <t>0479-84-1233</t>
  </si>
  <si>
    <t>長生村</t>
  </si>
  <si>
    <t>白子町</t>
  </si>
  <si>
    <t>小金井市</t>
  </si>
  <si>
    <t>0475-35-4447</t>
  </si>
  <si>
    <t>長南町</t>
  </si>
  <si>
    <r>
      <t>0287-43</t>
    </r>
    <r>
      <rPr>
        <sz val="11"/>
        <rFont val="ＭＳ Ｐゴシック"/>
        <family val="3"/>
        <charset val="128"/>
      </rPr>
      <t xml:space="preserve">-3621   </t>
    </r>
  </si>
  <si>
    <t>御宿町</t>
  </si>
  <si>
    <t>059-377-5658 </t>
  </si>
  <si>
    <r>
      <t>0296-</t>
    </r>
    <r>
      <rPr>
        <sz val="11"/>
        <rFont val="ＭＳ Ｐゴシック"/>
        <family val="3"/>
        <charset val="128"/>
      </rPr>
      <t>48-1111</t>
    </r>
  </si>
  <si>
    <t>鋸南町</t>
  </si>
  <si>
    <t>0470-55-1560</t>
  </si>
  <si>
    <t>0854(40)1123</t>
  </si>
  <si>
    <t>045-671-2306</t>
  </si>
  <si>
    <t>044-200-3939</t>
  </si>
  <si>
    <t>046-821-1314</t>
  </si>
  <si>
    <t>0463-21-8764</t>
  </si>
  <si>
    <t>0467-24-0077</t>
  </si>
  <si>
    <t>市民協働課</t>
  </si>
  <si>
    <t>046-873-1111(代)</t>
  </si>
  <si>
    <t>046-882-1111(代)</t>
  </si>
  <si>
    <t>０５５６－４５－２５１６</t>
  </si>
  <si>
    <t>0463-82-5181</t>
  </si>
  <si>
    <t>046-260-5104</t>
  </si>
  <si>
    <t>046-292-1000</t>
  </si>
  <si>
    <t>046-252-8495</t>
  </si>
  <si>
    <t>0467-70-5605</t>
  </si>
  <si>
    <t>0467-70-3335</t>
  </si>
  <si>
    <t>0465-81-1115</t>
  </si>
  <si>
    <t>046-285-2111(代)</t>
  </si>
  <si>
    <t>0765-72-1824</t>
  </si>
  <si>
    <t>（０７６７）２９－８１２０</t>
  </si>
  <si>
    <t>総務部　総務課　総務担当</t>
  </si>
  <si>
    <t>市民部　生活環境課　生活環境担当</t>
  </si>
  <si>
    <t>企画課　商工観光係</t>
  </si>
  <si>
    <t>(0186)30-0258</t>
  </si>
  <si>
    <t>地域振興課　消費生活相談窓口</t>
  </si>
  <si>
    <t>(0584)43-0070</t>
  </si>
  <si>
    <t>住民課　消費生活相談窓口</t>
  </si>
  <si>
    <t>揖斐川町</t>
  </si>
  <si>
    <t>世田谷区</t>
  </si>
  <si>
    <t>(0585)22-2111</t>
  </si>
  <si>
    <t>北方町</t>
  </si>
  <si>
    <t>白川村</t>
  </si>
  <si>
    <t>総務課　消費生活相談窓口</t>
  </si>
  <si>
    <t>三股町福祉・消費生活相談センター
（三股町・都城市にお住まいの方）</t>
    <rPh sb="0" eb="3">
      <t>ミマタチョウ</t>
    </rPh>
    <rPh sb="3" eb="5">
      <t>フクシ</t>
    </rPh>
    <rPh sb="6" eb="8">
      <t>ショウヒ</t>
    </rPh>
    <rPh sb="8" eb="10">
      <t>セイカツ</t>
    </rPh>
    <rPh sb="10" eb="12">
      <t>ソウダン</t>
    </rPh>
    <rPh sb="18" eb="21">
      <t>ミマタチョウ</t>
    </rPh>
    <rPh sb="22" eb="25">
      <t>ミヤコノジョウシ</t>
    </rPh>
    <rPh sb="27" eb="28">
      <t>ス</t>
    </rPh>
    <rPh sb="31" eb="32">
      <t>カタ</t>
    </rPh>
    <phoneticPr fontId="15"/>
  </si>
  <si>
    <t>（05769）6－1311</t>
  </si>
  <si>
    <t>東海村消費生活センター</t>
  </si>
  <si>
    <t>0956-72-1861</t>
  </si>
  <si>
    <t>072−228−7403</t>
  </si>
  <si>
    <t>高千穂町</t>
    <rPh sb="0" eb="4">
      <t>タカチホチョウ</t>
    </rPh>
    <phoneticPr fontId="15"/>
  </si>
  <si>
    <t>072−290−1800</t>
  </si>
  <si>
    <t>箕面市</t>
  </si>
  <si>
    <t>茨木市</t>
  </si>
  <si>
    <t>高槻市</t>
  </si>
  <si>
    <t>島本町</t>
  </si>
  <si>
    <t>枚方市</t>
  </si>
  <si>
    <t>寝屋川市</t>
  </si>
  <si>
    <t>０９８３－２３－２１１０</t>
  </si>
  <si>
    <t>守口市</t>
  </si>
  <si>
    <t>企画商工観光課</t>
    <rPh sb="0" eb="2">
      <t>キカク</t>
    </rPh>
    <rPh sb="2" eb="4">
      <t>ショウコウ</t>
    </rPh>
    <rPh sb="4" eb="6">
      <t>カンコウ</t>
    </rPh>
    <rPh sb="6" eb="7">
      <t>カ</t>
    </rPh>
    <phoneticPr fontId="15"/>
  </si>
  <si>
    <t>０３－３６４７－９１１０</t>
  </si>
  <si>
    <t>０４２－３８４－４９９９</t>
  </si>
  <si>
    <t>水戸市</t>
  </si>
  <si>
    <t>柏原市</t>
  </si>
  <si>
    <t>松原市</t>
  </si>
  <si>
    <t>羽曳野市</t>
  </si>
  <si>
    <t>太子町まちづくり推進部観光産業課</t>
  </si>
  <si>
    <t>08512(2)8570</t>
  </si>
  <si>
    <t>0721-72-0081</t>
  </si>
  <si>
    <t>大阪狭山市</t>
  </si>
  <si>
    <t>日の出町</t>
  </si>
  <si>
    <t>河内長野市</t>
  </si>
  <si>
    <t>和泉市</t>
  </si>
  <si>
    <t>忠岡町</t>
  </si>
  <si>
    <t>四万十町</t>
    <rPh sb="0" eb="4">
      <t>シマントチョウ</t>
    </rPh>
    <phoneticPr fontId="15"/>
  </si>
  <si>
    <t>072-469-2240</t>
  </si>
  <si>
    <t>0297-68-2211</t>
  </si>
  <si>
    <t>0858-84-1230</t>
  </si>
  <si>
    <t>0855(23)3160</t>
  </si>
  <si>
    <t>0855(75)1213</t>
  </si>
  <si>
    <t>0855(95)1114</t>
  </si>
  <si>
    <t>0856(74)0059</t>
  </si>
  <si>
    <t>下関市消費生活センター</t>
  </si>
  <si>
    <t>0952-40-7087</t>
  </si>
  <si>
    <t>0942-85-3800</t>
  </si>
  <si>
    <t>0954-23-9500</t>
  </si>
  <si>
    <t>北川村</t>
    <rPh sb="0" eb="3">
      <t>キタガワムラ</t>
    </rPh>
    <phoneticPr fontId="15"/>
  </si>
  <si>
    <t>0942-85-8171</t>
  </si>
  <si>
    <t>0942-89-1655</t>
  </si>
  <si>
    <t>0956-85-2162</t>
  </si>
  <si>
    <r>
      <t>0280-</t>
    </r>
    <r>
      <rPr>
        <sz val="11"/>
        <rFont val="ＭＳ Ｐゴシック"/>
        <family val="3"/>
        <charset val="128"/>
      </rPr>
      <t xml:space="preserve">23-1333   </t>
    </r>
  </si>
  <si>
    <t xml:space="preserve">消費者センター </t>
  </si>
  <si>
    <t>0966-61-1333</t>
  </si>
  <si>
    <t>0968-75-1422</t>
  </si>
  <si>
    <t>0964-23-3251</t>
  </si>
  <si>
    <t>０９７９－２２－１１２０</t>
  </si>
  <si>
    <t>宮崎市</t>
    <rPh sb="0" eb="3">
      <t>ミヤザキシ</t>
    </rPh>
    <phoneticPr fontId="15"/>
  </si>
  <si>
    <r>
      <t>0192-27-3111</t>
    </r>
    <r>
      <rPr>
        <sz val="11"/>
        <rFont val="ＭＳ Ｐゴシック"/>
        <family val="3"/>
        <charset val="128"/>
      </rPr>
      <t>（内線134）</t>
    </r>
    <rPh sb="13" eb="15">
      <t>ナイセン</t>
    </rPh>
    <phoneticPr fontId="15"/>
  </si>
  <si>
    <t>宮崎市消費生活センター
（宮崎市・国富町・綾町にお住まいの方）</t>
    <rPh sb="0" eb="3">
      <t>ミヤザキシ</t>
    </rPh>
    <rPh sb="3" eb="5">
      <t>ショウヒ</t>
    </rPh>
    <rPh sb="5" eb="7">
      <t>セイカツ</t>
    </rPh>
    <rPh sb="13" eb="16">
      <t>ミヤザキシ</t>
    </rPh>
    <rPh sb="17" eb="20">
      <t>クニトミチョウ</t>
    </rPh>
    <rPh sb="21" eb="23">
      <t>アヤチョウ</t>
    </rPh>
    <rPh sb="25" eb="26">
      <t>ス</t>
    </rPh>
    <rPh sb="29" eb="30">
      <t>カタ</t>
    </rPh>
    <phoneticPr fontId="15"/>
  </si>
  <si>
    <t>三股町</t>
    <rPh sb="0" eb="3">
      <t>ミマタチョウ</t>
    </rPh>
    <phoneticPr fontId="15"/>
  </si>
  <si>
    <t>墨田区</t>
  </si>
  <si>
    <t>延岡市消費生活センター
（延岡市・高千穂町・日之影町・五ヶ瀬町にお住まいの方）</t>
    <rPh sb="0" eb="3">
      <t>ノベオカシ</t>
    </rPh>
    <rPh sb="3" eb="5">
      <t>ショウヒ</t>
    </rPh>
    <rPh sb="5" eb="7">
      <t>セイカツ</t>
    </rPh>
    <rPh sb="13" eb="16">
      <t>ノベオカシ</t>
    </rPh>
    <rPh sb="17" eb="21">
      <t>タカチホチョウ</t>
    </rPh>
    <rPh sb="22" eb="26">
      <t>ヒノカゲチョウ</t>
    </rPh>
    <rPh sb="27" eb="31">
      <t>ゴカセチョウ</t>
    </rPh>
    <rPh sb="33" eb="34">
      <t>ス</t>
    </rPh>
    <rPh sb="37" eb="38">
      <t>カタ</t>
    </rPh>
    <phoneticPr fontId="15"/>
  </si>
  <si>
    <t>０９８２－２２－７０５６</t>
  </si>
  <si>
    <t>日之影町</t>
    <rPh sb="0" eb="4">
      <t>ヒノカゲチョウ</t>
    </rPh>
    <phoneticPr fontId="15"/>
  </si>
  <si>
    <t>五ヶ瀬町</t>
    <rPh sb="0" eb="4">
      <t>ゴカセチョウ</t>
    </rPh>
    <phoneticPr fontId="15"/>
  </si>
  <si>
    <t>日南市</t>
    <rPh sb="0" eb="3">
      <t>ニチナンシ</t>
    </rPh>
    <phoneticPr fontId="15"/>
  </si>
  <si>
    <t>串間市</t>
    <rPh sb="0" eb="3">
      <t>クシマシ</t>
    </rPh>
    <phoneticPr fontId="15"/>
  </si>
  <si>
    <t>えびの市</t>
    <rPh sb="3" eb="4">
      <t>シ</t>
    </rPh>
    <phoneticPr fontId="15"/>
  </si>
  <si>
    <t>高原町</t>
    <rPh sb="0" eb="3">
      <t>タカハルチョウ</t>
    </rPh>
    <phoneticPr fontId="15"/>
  </si>
  <si>
    <t>日向市</t>
    <rPh sb="0" eb="3">
      <t>ヒュウガシ</t>
    </rPh>
    <phoneticPr fontId="15"/>
  </si>
  <si>
    <t>諸塚村</t>
    <rPh sb="0" eb="3">
      <t>モロツカソン</t>
    </rPh>
    <phoneticPr fontId="15"/>
  </si>
  <si>
    <t>小笠原村</t>
  </si>
  <si>
    <t>椎葉村</t>
    <rPh sb="0" eb="3">
      <t>シイバソン</t>
    </rPh>
    <phoneticPr fontId="15"/>
  </si>
  <si>
    <t>西都市</t>
    <rPh sb="0" eb="3">
      <t>サイトシ</t>
    </rPh>
    <phoneticPr fontId="15"/>
  </si>
  <si>
    <t>新富町</t>
    <rPh sb="0" eb="3">
      <t>シントミチョウ</t>
    </rPh>
    <phoneticPr fontId="15"/>
  </si>
  <si>
    <t>西米良村</t>
    <rPh sb="0" eb="4">
      <t>ニシメラソン</t>
    </rPh>
    <phoneticPr fontId="15"/>
  </si>
  <si>
    <t>馬路村</t>
    <rPh sb="0" eb="3">
      <t>ウマジムラ</t>
    </rPh>
    <phoneticPr fontId="15"/>
  </si>
  <si>
    <t>木城町</t>
    <rPh sb="0" eb="3">
      <t>キジョウチョウ</t>
    </rPh>
    <phoneticPr fontId="15"/>
  </si>
  <si>
    <t>都農町</t>
    <rPh sb="0" eb="3">
      <t>ツノチョウ</t>
    </rPh>
    <phoneticPr fontId="15"/>
  </si>
  <si>
    <t>水戸市消費生活センター</t>
  </si>
  <si>
    <t>日立市消費生活センター</t>
  </si>
  <si>
    <t>下妻市消費生活センター</t>
  </si>
  <si>
    <t>常総市消費生活センター</t>
  </si>
  <si>
    <t>取手市消費生活センター</t>
  </si>
  <si>
    <t>つくば市消費生活センター</t>
  </si>
  <si>
    <t>ひたちなか市消費生活センター</t>
  </si>
  <si>
    <t>鹿嶋市消費生活センター</t>
  </si>
  <si>
    <t>潮来市消費生活センター</t>
  </si>
  <si>
    <t>常陸大宮市消費生活センター</t>
  </si>
  <si>
    <t>那珂市消費生活センター</t>
  </si>
  <si>
    <t>筑西市消費生活センター</t>
  </si>
  <si>
    <t>神栖市消費生活センター</t>
  </si>
  <si>
    <t>鉾田市消費生活センター</t>
  </si>
  <si>
    <t>つくばみらい市消費生活センター</t>
  </si>
  <si>
    <t>小美玉市消費生活センター</t>
  </si>
  <si>
    <t>茨城町消費生活センター</t>
  </si>
  <si>
    <t>大洗町消費生活センター</t>
  </si>
  <si>
    <t>河内町</t>
  </si>
  <si>
    <t>（０７６１）７２－７８５７</t>
  </si>
  <si>
    <t>（０７６７）３２－９３４１</t>
  </si>
  <si>
    <t>下関市</t>
  </si>
  <si>
    <t>0942-30-7700</t>
  </si>
  <si>
    <t>時津町</t>
  </si>
  <si>
    <t>０９８４－２３－１１７９</t>
  </si>
  <si>
    <t>０９８２－５５－９１１１</t>
  </si>
  <si>
    <r>
      <t xml:space="preserve">市民活動・消費生活センター
（ライフパル）
</t>
    </r>
    <r>
      <rPr>
        <sz val="9"/>
        <rFont val="ＭＳ Ｐゴシック"/>
        <family val="3"/>
        <charset val="128"/>
      </rPr>
      <t>※　相談時間帯　火曜～金曜：9:00～18:00　土曜：9:00～16:00
※　月曜休館、月曜が祝日の場合は火曜休館</t>
    </r>
    <rPh sb="0" eb="2">
      <t>シミン</t>
    </rPh>
    <rPh sb="2" eb="4">
      <t>カツドウ</t>
    </rPh>
    <rPh sb="5" eb="7">
      <t>ショウヒ</t>
    </rPh>
    <rPh sb="7" eb="9">
      <t>セイカツ</t>
    </rPh>
    <rPh sb="24" eb="26">
      <t>ソウダン</t>
    </rPh>
    <rPh sb="26" eb="28">
      <t>ジカン</t>
    </rPh>
    <rPh sb="28" eb="29">
      <t>タイ</t>
    </rPh>
    <rPh sb="30" eb="32">
      <t>カヨウ</t>
    </rPh>
    <rPh sb="33" eb="35">
      <t>キンヨウ</t>
    </rPh>
    <rPh sb="47" eb="49">
      <t>ドヨウ</t>
    </rPh>
    <rPh sb="63" eb="65">
      <t>ゲツヨウ</t>
    </rPh>
    <rPh sb="65" eb="67">
      <t>キュウカン</t>
    </rPh>
    <rPh sb="68" eb="70">
      <t>ゲツヨウ</t>
    </rPh>
    <rPh sb="71" eb="73">
      <t>シュクジツ</t>
    </rPh>
    <rPh sb="74" eb="76">
      <t>バアイ</t>
    </rPh>
    <rPh sb="77" eb="79">
      <t>カヨウ</t>
    </rPh>
    <rPh sb="79" eb="81">
      <t>キュウカン</t>
    </rPh>
    <phoneticPr fontId="15"/>
  </si>
  <si>
    <r>
      <t>企画課</t>
    </r>
    <r>
      <rPr>
        <sz val="11"/>
        <rFont val="ＭＳ Ｐゴシック"/>
        <family val="3"/>
        <charset val="128"/>
      </rPr>
      <t>（消費生活相談窓口）</t>
    </r>
    <rPh sb="4" eb="6">
      <t>ショウヒ</t>
    </rPh>
    <rPh sb="6" eb="8">
      <t>セイカツ</t>
    </rPh>
    <rPh sb="8" eb="10">
      <t>ソウダン</t>
    </rPh>
    <rPh sb="10" eb="12">
      <t>マドグチ</t>
    </rPh>
    <phoneticPr fontId="15"/>
  </si>
  <si>
    <r>
      <t>0285-56-915</t>
    </r>
    <r>
      <rPr>
        <sz val="11"/>
        <rFont val="ＭＳ Ｐゴシック"/>
        <family val="3"/>
        <charset val="128"/>
      </rPr>
      <t>3</t>
    </r>
  </si>
  <si>
    <t>(0187)43-3313</t>
  </si>
  <si>
    <t>(018)875-5805</t>
  </si>
  <si>
    <r>
      <rPr>
        <sz val="11"/>
        <rFont val="ＭＳ Ｐゴシック"/>
        <family val="3"/>
        <charset val="128"/>
      </rPr>
      <t>(08388) 2-3111 直通</t>
    </r>
  </si>
  <si>
    <r>
      <t>0287-43-</t>
    </r>
    <r>
      <rPr>
        <sz val="11"/>
        <rFont val="ＭＳ Ｐゴシック"/>
        <family val="3"/>
        <charset val="128"/>
      </rPr>
      <t xml:space="preserve">3621   </t>
    </r>
  </si>
  <si>
    <r>
      <t>028-6</t>
    </r>
    <r>
      <rPr>
        <sz val="11"/>
        <rFont val="ＭＳ Ｐゴシック"/>
        <family val="3"/>
        <charset val="128"/>
      </rPr>
      <t xml:space="preserve">75-3000   </t>
    </r>
  </si>
  <si>
    <t>028-616-1547</t>
  </si>
  <si>
    <t>町民生活課生活環境班</t>
    <rPh sb="0" eb="2">
      <t>チョウミン</t>
    </rPh>
    <rPh sb="2" eb="4">
      <t>セイカツ</t>
    </rPh>
    <rPh sb="4" eb="5">
      <t>カ</t>
    </rPh>
    <rPh sb="5" eb="7">
      <t>セイカツ</t>
    </rPh>
    <rPh sb="7" eb="9">
      <t>カンキョウ</t>
    </rPh>
    <rPh sb="9" eb="10">
      <t>ハン</t>
    </rPh>
    <phoneticPr fontId="15"/>
  </si>
  <si>
    <t>０４９９８－２－３１１４</t>
  </si>
  <si>
    <t>０４９９６－９－０１１１</t>
  </si>
  <si>
    <t>青ヶ島村</t>
  </si>
  <si>
    <t>０４９９４－８－２１２１</t>
  </si>
  <si>
    <t>大豊町</t>
    <rPh sb="0" eb="3">
      <t>オオトヨチョウ</t>
    </rPh>
    <phoneticPr fontId="15"/>
  </si>
  <si>
    <t>羽村市</t>
  </si>
  <si>
    <t>稲城市</t>
  </si>
  <si>
    <t>０４２－３７４－９５９５</t>
  </si>
  <si>
    <t>多摩市</t>
  </si>
  <si>
    <t>武蔵村山市</t>
  </si>
  <si>
    <t>０４２－４７３－４５０５</t>
  </si>
  <si>
    <t>０４２－４９５－６２１２</t>
  </si>
  <si>
    <t>東大和市</t>
  </si>
  <si>
    <t>福生市</t>
  </si>
  <si>
    <t>国立市</t>
  </si>
  <si>
    <t>国分寺市</t>
  </si>
  <si>
    <t>東村山市</t>
  </si>
  <si>
    <t>０４２－５８１－３５５６</t>
  </si>
  <si>
    <t>日野市</t>
  </si>
  <si>
    <t>０４２－３４６－９５５０</t>
  </si>
  <si>
    <t>０４２－７２２－０００１</t>
  </si>
  <si>
    <t>町田市</t>
  </si>
  <si>
    <t>０４２－５４４－９３９９</t>
  </si>
  <si>
    <t>0597-46-3115 </t>
  </si>
  <si>
    <t>０４２８－２２－６０００</t>
  </si>
  <si>
    <t>０４２２－４７－９０４２</t>
  </si>
  <si>
    <t>三鷹市消費者活動センター</t>
  </si>
  <si>
    <t>三鷹市</t>
  </si>
  <si>
    <t>武蔵野市</t>
  </si>
  <si>
    <t>０４２－５２８－６８１０</t>
  </si>
  <si>
    <t>立川市</t>
  </si>
  <si>
    <t>０４２－６３１－５４５５</t>
  </si>
  <si>
    <t>八王子市</t>
  </si>
  <si>
    <t>０３－５６６２－７６３７</t>
  </si>
  <si>
    <t>江戸川区</t>
  </si>
  <si>
    <t>葛飾区</t>
  </si>
  <si>
    <t>足立区</t>
  </si>
  <si>
    <t>練馬区</t>
  </si>
  <si>
    <t>板橋区</t>
  </si>
  <si>
    <t>０３－５６０４－７０５５</t>
  </si>
  <si>
    <t>荒川区</t>
  </si>
  <si>
    <t>豊島区</t>
  </si>
  <si>
    <t>田野町</t>
    <rPh sb="0" eb="3">
      <t>タノチョウ</t>
    </rPh>
    <phoneticPr fontId="15"/>
  </si>
  <si>
    <t>渋谷区</t>
  </si>
  <si>
    <t>０３－３４１０－６５２２</t>
  </si>
  <si>
    <t>八戸市消費生活センター</t>
    <rPh sb="0" eb="3">
      <t>ハチノヘシ</t>
    </rPh>
    <rPh sb="3" eb="5">
      <t>ショウヒ</t>
    </rPh>
    <rPh sb="5" eb="7">
      <t>セイカツ</t>
    </rPh>
    <phoneticPr fontId="15"/>
  </si>
  <si>
    <t>大田区</t>
  </si>
  <si>
    <t>目黒区</t>
  </si>
  <si>
    <t>江東区</t>
  </si>
  <si>
    <t>０３－５２４６－１１３３</t>
  </si>
  <si>
    <t>０３－５８０３－１１０６</t>
  </si>
  <si>
    <t>０３－５２７３－３８３０</t>
  </si>
  <si>
    <t>新宿区</t>
  </si>
  <si>
    <t>０３－３４５６－６８２７</t>
  </si>
  <si>
    <t>港区</t>
  </si>
  <si>
    <t>029-897-1111</t>
  </si>
  <si>
    <t>千代田区</t>
  </si>
  <si>
    <t>（０７６８）２３－１１３１</t>
  </si>
  <si>
    <t>（０７６８）５２－３６４０</t>
  </si>
  <si>
    <t>（０７６８）６２－８５１０</t>
  </si>
  <si>
    <t>安田町</t>
    <rPh sb="0" eb="3">
      <t>ヤスダチョウ</t>
    </rPh>
    <phoneticPr fontId="15"/>
  </si>
  <si>
    <t>商工課　消費生活相談室</t>
  </si>
  <si>
    <t>生活環境課　消費生活相談窓口</t>
  </si>
  <si>
    <t>0735-33-0336</t>
  </si>
  <si>
    <t>05979-3-0512</t>
  </si>
  <si>
    <t>0597-89-5454 </t>
  </si>
  <si>
    <t>0597-23-8122 </t>
  </si>
  <si>
    <t>0595-63-7416</t>
  </si>
  <si>
    <t>0599-66-1704</t>
  </si>
  <si>
    <t>0596-62-2416</t>
  </si>
  <si>
    <t>0596-58-8204 </t>
  </si>
  <si>
    <t>0599-25-1241</t>
  </si>
  <si>
    <t>0598-38-1117</t>
  </si>
  <si>
    <t>059-391-1129</t>
  </si>
  <si>
    <t>0594-86-7833</t>
  </si>
  <si>
    <t>0855(52)7014</t>
  </si>
  <si>
    <t>南国市消費生活センター（商工観光課）</t>
    <rPh sb="0" eb="2">
      <t>ナンゴク</t>
    </rPh>
    <rPh sb="2" eb="3">
      <t>シ</t>
    </rPh>
    <rPh sb="3" eb="5">
      <t>ショウヒ</t>
    </rPh>
    <rPh sb="5" eb="7">
      <t>セイカツ</t>
    </rPh>
    <rPh sb="12" eb="14">
      <t>ショウコウ</t>
    </rPh>
    <rPh sb="14" eb="16">
      <t>カンコウ</t>
    </rPh>
    <rPh sb="16" eb="17">
      <t>カ</t>
    </rPh>
    <phoneticPr fontId="15"/>
  </si>
  <si>
    <t>梼原町</t>
    <rPh sb="0" eb="2">
      <t>ユスハラ</t>
    </rPh>
    <rPh sb="2" eb="3">
      <t>マチ</t>
    </rPh>
    <phoneticPr fontId="15"/>
  </si>
  <si>
    <t>土佐市</t>
    <rPh sb="0" eb="3">
      <t>トサシ</t>
    </rPh>
    <phoneticPr fontId="15"/>
  </si>
  <si>
    <t>元気創造課</t>
    <rPh sb="0" eb="2">
      <t>ゲンキ</t>
    </rPh>
    <rPh sb="2" eb="4">
      <t>ソウゾウ</t>
    </rPh>
    <rPh sb="4" eb="5">
      <t>カ</t>
    </rPh>
    <phoneticPr fontId="15"/>
  </si>
  <si>
    <t>宿毛市</t>
    <rPh sb="0" eb="3">
      <t>スクモシ</t>
    </rPh>
    <phoneticPr fontId="15"/>
  </si>
  <si>
    <t>土佐清水市</t>
    <rPh sb="0" eb="5">
      <t>トサシミズシ</t>
    </rPh>
    <phoneticPr fontId="15"/>
  </si>
  <si>
    <t>環境生活課</t>
    <rPh sb="0" eb="2">
      <t>カンキョウ</t>
    </rPh>
    <rPh sb="2" eb="4">
      <t>セイカツ</t>
    </rPh>
    <rPh sb="4" eb="5">
      <t>カ</t>
    </rPh>
    <phoneticPr fontId="15"/>
  </si>
  <si>
    <t>香美市</t>
    <rPh sb="0" eb="2">
      <t>カミ</t>
    </rPh>
    <rPh sb="2" eb="3">
      <t>シ</t>
    </rPh>
    <phoneticPr fontId="15"/>
  </si>
  <si>
    <t>東洋町</t>
    <rPh sb="0" eb="3">
      <t>トウヨウチョウ</t>
    </rPh>
    <phoneticPr fontId="15"/>
  </si>
  <si>
    <t>産業建設課</t>
    <rPh sb="0" eb="2">
      <t>サンギョウ</t>
    </rPh>
    <rPh sb="2" eb="4">
      <t>ケンセツ</t>
    </rPh>
    <rPh sb="4" eb="5">
      <t>カ</t>
    </rPh>
    <phoneticPr fontId="15"/>
  </si>
  <si>
    <t>奈半利町</t>
    <rPh sb="0" eb="4">
      <t>ナハリチョウ</t>
    </rPh>
    <phoneticPr fontId="15"/>
  </si>
  <si>
    <t>住民福祉課</t>
    <rPh sb="0" eb="2">
      <t>ジュウミン</t>
    </rPh>
    <rPh sb="2" eb="5">
      <t>フクシカ</t>
    </rPh>
    <phoneticPr fontId="15"/>
  </si>
  <si>
    <t>健康福祉課</t>
    <rPh sb="0" eb="2">
      <t>ケンコウ</t>
    </rPh>
    <rPh sb="2" eb="5">
      <t>フクシカ</t>
    </rPh>
    <phoneticPr fontId="15"/>
  </si>
  <si>
    <t>芸西村</t>
    <rPh sb="0" eb="3">
      <t>ゲイセイムラ</t>
    </rPh>
    <phoneticPr fontId="15"/>
  </si>
  <si>
    <t>本山町</t>
    <rPh sb="0" eb="3">
      <t>モトヤマチョウ</t>
    </rPh>
    <phoneticPr fontId="15"/>
  </si>
  <si>
    <t>企画推進課</t>
    <rPh sb="0" eb="2">
      <t>キカク</t>
    </rPh>
    <rPh sb="2" eb="4">
      <t>スイシン</t>
    </rPh>
    <rPh sb="4" eb="5">
      <t>カ</t>
    </rPh>
    <phoneticPr fontId="15"/>
  </si>
  <si>
    <t>仁淀川町</t>
    <rPh sb="0" eb="3">
      <t>ニヨドガワ</t>
    </rPh>
    <rPh sb="3" eb="4">
      <t>マチ</t>
    </rPh>
    <phoneticPr fontId="15"/>
  </si>
  <si>
    <t>中土佐町</t>
    <rPh sb="0" eb="4">
      <t>ナカトサチョウ</t>
    </rPh>
    <phoneticPr fontId="15"/>
  </si>
  <si>
    <t>越知町</t>
    <rPh sb="0" eb="2">
      <t>オチ</t>
    </rPh>
    <rPh sb="2" eb="3">
      <t>チョウ</t>
    </rPh>
    <phoneticPr fontId="15"/>
  </si>
  <si>
    <t>保健福祉課</t>
    <rPh sb="0" eb="2">
      <t>ホケン</t>
    </rPh>
    <rPh sb="2" eb="5">
      <t>フクシカ</t>
    </rPh>
    <phoneticPr fontId="15"/>
  </si>
  <si>
    <t>日高村</t>
    <rPh sb="0" eb="3">
      <t>ヒダカムラ</t>
    </rPh>
    <phoneticPr fontId="15"/>
  </si>
  <si>
    <t>津野町</t>
    <rPh sb="0" eb="2">
      <t>ツノ</t>
    </rPh>
    <rPh sb="2" eb="3">
      <t>チョウ</t>
    </rPh>
    <phoneticPr fontId="15"/>
  </si>
  <si>
    <t>三原村</t>
    <rPh sb="0" eb="3">
      <t>ミハラムラ</t>
    </rPh>
    <phoneticPr fontId="15"/>
  </si>
  <si>
    <t>黒潮町</t>
    <rPh sb="0" eb="2">
      <t>クロシオ</t>
    </rPh>
    <rPh sb="2" eb="3">
      <t>チョウ</t>
    </rPh>
    <phoneticPr fontId="15"/>
  </si>
  <si>
    <t>海洋森林課　商工係</t>
    <rPh sb="0" eb="2">
      <t>カイヨウ</t>
    </rPh>
    <rPh sb="2" eb="4">
      <t>シンリン</t>
    </rPh>
    <rPh sb="4" eb="5">
      <t>カ</t>
    </rPh>
    <rPh sb="6" eb="9">
      <t>ショウコウガカリ</t>
    </rPh>
    <phoneticPr fontId="15"/>
  </si>
  <si>
    <t>青森市民消費生活センター</t>
    <rPh sb="0" eb="2">
      <t>アオモリ</t>
    </rPh>
    <rPh sb="2" eb="4">
      <t>シミン</t>
    </rPh>
    <rPh sb="4" eb="6">
      <t>ショウヒ</t>
    </rPh>
    <rPh sb="6" eb="8">
      <t>セイカツ</t>
    </rPh>
    <phoneticPr fontId="15"/>
  </si>
  <si>
    <t>弘前市市民生活センター</t>
    <rPh sb="0" eb="3">
      <t>ヒロサキシ</t>
    </rPh>
    <rPh sb="3" eb="5">
      <t>シミン</t>
    </rPh>
    <rPh sb="5" eb="7">
      <t>セイカツ</t>
    </rPh>
    <phoneticPr fontId="15"/>
  </si>
  <si>
    <t>五所川原市消費生活センター</t>
    <rPh sb="0" eb="5">
      <t>ゴショガワラシ</t>
    </rPh>
    <rPh sb="5" eb="7">
      <t>ショウヒ</t>
    </rPh>
    <rPh sb="7" eb="9">
      <t>セイカツ</t>
    </rPh>
    <phoneticPr fontId="15"/>
  </si>
  <si>
    <t>十和田市消費生活センター</t>
    <rPh sb="0" eb="3">
      <t>トワダ</t>
    </rPh>
    <rPh sb="3" eb="4">
      <t>シ</t>
    </rPh>
    <rPh sb="4" eb="6">
      <t>ショウヒ</t>
    </rPh>
    <rPh sb="6" eb="8">
      <t>セイカツ</t>
    </rPh>
    <phoneticPr fontId="15"/>
  </si>
  <si>
    <t>三沢市消費生活センター</t>
    <rPh sb="0" eb="3">
      <t>ミサワシ</t>
    </rPh>
    <rPh sb="3" eb="5">
      <t>ショウヒ</t>
    </rPh>
    <rPh sb="5" eb="7">
      <t>セイカツ</t>
    </rPh>
    <phoneticPr fontId="15"/>
  </si>
  <si>
    <t>むつ市消費生活センター</t>
    <rPh sb="2" eb="3">
      <t>シ</t>
    </rPh>
    <rPh sb="3" eb="5">
      <t>ショウヒ</t>
    </rPh>
    <rPh sb="5" eb="7">
      <t>セイカツ</t>
    </rPh>
    <phoneticPr fontId="15"/>
  </si>
  <si>
    <t>0198-41-3550</t>
  </si>
  <si>
    <t>0197-34-2915</t>
  </si>
  <si>
    <t>(0185)89-2939</t>
  </si>
  <si>
    <t>029-273-0111</t>
  </si>
  <si>
    <t>029-298-1111</t>
  </si>
  <si>
    <t>029-267-5111</t>
  </si>
  <si>
    <t>029-288-3111</t>
  </si>
  <si>
    <t>0297-84-2111</t>
  </si>
  <si>
    <r>
      <t>五霞町</t>
    </r>
    <r>
      <rPr>
        <sz val="11"/>
        <rFont val="ＭＳ Ｐゴシック"/>
        <family val="3"/>
        <charset val="128"/>
      </rPr>
      <t>生活安全課</t>
    </r>
    <rPh sb="3" eb="5">
      <t>セイカツ</t>
    </rPh>
    <rPh sb="5" eb="8">
      <t>アンゼンカ</t>
    </rPh>
    <phoneticPr fontId="15"/>
  </si>
  <si>
    <r>
      <t>0280-84-</t>
    </r>
    <r>
      <rPr>
        <sz val="11"/>
        <rFont val="ＭＳ Ｐゴシック"/>
        <family val="3"/>
        <charset val="128"/>
      </rPr>
      <t>3618</t>
    </r>
  </si>
  <si>
    <r>
      <rPr>
        <sz val="11"/>
        <rFont val="ＭＳ Ｐゴシック"/>
        <family val="3"/>
        <charset val="128"/>
      </rPr>
      <t>くらしあんしん相談センター</t>
    </r>
    <rPh sb="7" eb="9">
      <t>ソウダン</t>
    </rPh>
    <phoneticPr fontId="15"/>
  </si>
  <si>
    <r>
      <t>0858-35-</t>
    </r>
    <r>
      <rPr>
        <sz val="11"/>
        <rFont val="ＭＳ Ｐゴシック"/>
        <family val="3"/>
        <charset val="128"/>
      </rPr>
      <t>5382</t>
    </r>
  </si>
  <si>
    <r>
      <t>0858-52-</t>
    </r>
    <r>
      <rPr>
        <sz val="11"/>
        <rFont val="ＭＳ Ｐゴシック"/>
        <family val="3"/>
        <charset val="128"/>
      </rPr>
      <t>2111</t>
    </r>
  </si>
  <si>
    <r>
      <t>0859-82-</t>
    </r>
    <r>
      <rPr>
        <sz val="11"/>
        <rFont val="ＭＳ Ｐゴシック"/>
        <family val="3"/>
        <charset val="128"/>
      </rPr>
      <t>1112</t>
    </r>
  </si>
  <si>
    <t>経済建設課</t>
    <rPh sb="0" eb="2">
      <t>ケイザイ</t>
    </rPh>
    <rPh sb="2" eb="4">
      <t>ケンセツ</t>
    </rPh>
    <rPh sb="4" eb="5">
      <t>カ</t>
    </rPh>
    <phoneticPr fontId="15"/>
  </si>
  <si>
    <t>市区町村名</t>
    <rPh sb="0" eb="4">
      <t>シクチョウソン</t>
    </rPh>
    <rPh sb="4" eb="5">
      <t>メイ</t>
    </rPh>
    <phoneticPr fontId="23"/>
  </si>
  <si>
    <t>多重債務者相談窓口担当課</t>
    <rPh sb="0" eb="2">
      <t>タジュウ</t>
    </rPh>
    <rPh sb="2" eb="5">
      <t>サイムシャ</t>
    </rPh>
    <rPh sb="5" eb="7">
      <t>ソウダン</t>
    </rPh>
    <rPh sb="7" eb="9">
      <t>マドグチ</t>
    </rPh>
    <rPh sb="9" eb="12">
      <t>タントウカ</t>
    </rPh>
    <phoneticPr fontId="23"/>
  </si>
  <si>
    <t>電話</t>
    <rPh sb="0" eb="2">
      <t>デンワ</t>
    </rPh>
    <phoneticPr fontId="23"/>
  </si>
  <si>
    <t>消費生活課　消費生活センター</t>
    <rPh sb="0" eb="2">
      <t>ショウヒ</t>
    </rPh>
    <rPh sb="2" eb="4">
      <t>セイカツ</t>
    </rPh>
    <rPh sb="4" eb="5">
      <t>カ</t>
    </rPh>
    <rPh sb="6" eb="8">
      <t>ショウヒ</t>
    </rPh>
    <rPh sb="8" eb="10">
      <t>セイカツ</t>
    </rPh>
    <phoneticPr fontId="23"/>
  </si>
  <si>
    <t>(058)214-2666</t>
    <phoneticPr fontId="23"/>
  </si>
  <si>
    <t>まちづくり推進課　消費生活相談室</t>
    <rPh sb="5" eb="7">
      <t>スイシン</t>
    </rPh>
    <rPh sb="7" eb="8">
      <t>カ</t>
    </rPh>
    <rPh sb="9" eb="11">
      <t>ショウヒ</t>
    </rPh>
    <rPh sb="11" eb="13">
      <t>セイカツ</t>
    </rPh>
    <rPh sb="13" eb="15">
      <t>ソウダン</t>
    </rPh>
    <rPh sb="15" eb="16">
      <t>シツ</t>
    </rPh>
    <phoneticPr fontId="23"/>
  </si>
  <si>
    <t>(0577)35-2030</t>
    <phoneticPr fontId="23"/>
  </si>
  <si>
    <t>くらし人権課</t>
    <rPh sb="3" eb="5">
      <t>ジンケン</t>
    </rPh>
    <rPh sb="5" eb="6">
      <t>カ</t>
    </rPh>
    <phoneticPr fontId="23"/>
  </si>
  <si>
    <t>防災安全課　消費生活相談室</t>
    <rPh sb="0" eb="2">
      <t>ボウサイ</t>
    </rPh>
    <rPh sb="2" eb="4">
      <t>アンゼン</t>
    </rPh>
    <rPh sb="4" eb="5">
      <t>カ</t>
    </rPh>
    <rPh sb="6" eb="8">
      <t>ショウヒ</t>
    </rPh>
    <rPh sb="8" eb="10">
      <t>セイカツ</t>
    </rPh>
    <rPh sb="10" eb="13">
      <t>ソウダンシツ</t>
    </rPh>
    <phoneticPr fontId="23"/>
  </si>
  <si>
    <t>(0573)66-1111（内167）</t>
    <rPh sb="14" eb="15">
      <t>ナイ</t>
    </rPh>
    <phoneticPr fontId="23"/>
  </si>
  <si>
    <t>生活安全課　市民相談室</t>
    <rPh sb="0" eb="2">
      <t>セイカツ</t>
    </rPh>
    <rPh sb="2" eb="5">
      <t>アンゼンカ</t>
    </rPh>
    <rPh sb="6" eb="8">
      <t>シミン</t>
    </rPh>
    <rPh sb="8" eb="11">
      <t>ソウダンシツ</t>
    </rPh>
    <phoneticPr fontId="23"/>
  </si>
  <si>
    <t>(0572)68-9748</t>
    <phoneticPr fontId="23"/>
  </si>
  <si>
    <t>(058)392-9927</t>
    <phoneticPr fontId="23"/>
  </si>
  <si>
    <t>(0573)26-2131</t>
    <phoneticPr fontId="23"/>
  </si>
  <si>
    <t>美濃加茂市</t>
    <rPh sb="0" eb="5">
      <t>ミノカモシ</t>
    </rPh>
    <phoneticPr fontId="23"/>
  </si>
  <si>
    <t>(0574)25-2111(内462)</t>
    <rPh sb="14" eb="15">
      <t>ウチ</t>
    </rPh>
    <phoneticPr fontId="23"/>
  </si>
  <si>
    <t>まちづくり推進課　消費生活相談室</t>
    <rPh sb="5" eb="7">
      <t>スイシン</t>
    </rPh>
    <rPh sb="7" eb="8">
      <t>カ</t>
    </rPh>
    <rPh sb="9" eb="11">
      <t>ショウヒ</t>
    </rPh>
    <rPh sb="11" eb="13">
      <t>セイカツ</t>
    </rPh>
    <rPh sb="13" eb="16">
      <t>ソウダンシツ</t>
    </rPh>
    <phoneticPr fontId="23"/>
  </si>
  <si>
    <t>(058)383-1884</t>
    <phoneticPr fontId="23"/>
  </si>
  <si>
    <t>総務課　消費生活相談窓口</t>
    <rPh sb="0" eb="3">
      <t>ソウムカ</t>
    </rPh>
    <rPh sb="4" eb="6">
      <t>ショウヒ</t>
    </rPh>
    <rPh sb="6" eb="8">
      <t>セイカツ</t>
    </rPh>
    <rPh sb="8" eb="10">
      <t>ソウダン</t>
    </rPh>
    <rPh sb="10" eb="12">
      <t>マドグチ</t>
    </rPh>
    <phoneticPr fontId="26"/>
  </si>
  <si>
    <t>(0581)34-5025</t>
    <phoneticPr fontId="23"/>
  </si>
  <si>
    <t>(0584)53-1374</t>
    <phoneticPr fontId="23"/>
  </si>
  <si>
    <t>（058）323-1111</t>
    <phoneticPr fontId="23"/>
  </si>
  <si>
    <t>千代田区消費生活センター</t>
    <rPh sb="0" eb="4">
      <t>チヨダク</t>
    </rPh>
    <rPh sb="4" eb="8">
      <t>シ</t>
    </rPh>
    <phoneticPr fontId="23"/>
  </si>
  <si>
    <t>中央区消費生活センター</t>
    <rPh sb="0" eb="3">
      <t>チュウオウク</t>
    </rPh>
    <rPh sb="3" eb="5">
      <t>ショウヒ</t>
    </rPh>
    <rPh sb="5" eb="7">
      <t>セイカツ</t>
    </rPh>
    <phoneticPr fontId="23"/>
  </si>
  <si>
    <t>港区立消費者センター</t>
    <rPh sb="0" eb="2">
      <t>ミナトク</t>
    </rPh>
    <rPh sb="2" eb="3">
      <t>リツ</t>
    </rPh>
    <rPh sb="3" eb="6">
      <t>ショウヒシャ</t>
    </rPh>
    <phoneticPr fontId="23"/>
  </si>
  <si>
    <t>新宿区立消費生活センター</t>
    <rPh sb="0" eb="2">
      <t>シンジュク</t>
    </rPh>
    <rPh sb="2" eb="4">
      <t>クリツ</t>
    </rPh>
    <rPh sb="4" eb="6">
      <t>ショウヒ</t>
    </rPh>
    <rPh sb="6" eb="8">
      <t>セイカツ</t>
    </rPh>
    <phoneticPr fontId="23"/>
  </si>
  <si>
    <t>文京区消費生活センター</t>
    <rPh sb="0" eb="3">
      <t>ブ</t>
    </rPh>
    <rPh sb="3" eb="5">
      <t>ショウヒ</t>
    </rPh>
    <rPh sb="5" eb="7">
      <t>セイカツ</t>
    </rPh>
    <phoneticPr fontId="23"/>
  </si>
  <si>
    <t>品川区消費者センター</t>
    <rPh sb="0" eb="3">
      <t>シナガワク</t>
    </rPh>
    <rPh sb="3" eb="6">
      <t>ショウヒシャ</t>
    </rPh>
    <phoneticPr fontId="23"/>
  </si>
  <si>
    <t>０３－６４２１－６１３７</t>
    <phoneticPr fontId="23"/>
  </si>
  <si>
    <t>目黒区消費生活センター</t>
    <rPh sb="0" eb="3">
      <t>メグロク</t>
    </rPh>
    <rPh sb="3" eb="5">
      <t>ショウヒ</t>
    </rPh>
    <rPh sb="5" eb="7">
      <t>セイカツ</t>
    </rPh>
    <phoneticPr fontId="23"/>
  </si>
  <si>
    <t>大田区立消費者生活センター</t>
    <rPh sb="0" eb="4">
      <t>オオタクリツ</t>
    </rPh>
    <rPh sb="4" eb="6">
      <t>ショウヒ</t>
    </rPh>
    <rPh sb="6" eb="7">
      <t>シャ</t>
    </rPh>
    <rPh sb="7" eb="9">
      <t>セイカツ</t>
    </rPh>
    <phoneticPr fontId="23"/>
  </si>
  <si>
    <t>世田谷区消費生活センター</t>
    <rPh sb="0" eb="4">
      <t>セタガヤク</t>
    </rPh>
    <rPh sb="4" eb="6">
      <t>ショウヒ</t>
    </rPh>
    <rPh sb="6" eb="8">
      <t>セイカツ</t>
    </rPh>
    <phoneticPr fontId="23"/>
  </si>
  <si>
    <t>渋谷区立消費者センター</t>
    <rPh sb="0" eb="2">
      <t>シブヤ</t>
    </rPh>
    <rPh sb="2" eb="4">
      <t>クリツ</t>
    </rPh>
    <rPh sb="4" eb="7">
      <t>ショ</t>
    </rPh>
    <phoneticPr fontId="23"/>
  </si>
  <si>
    <t>中野区消費生活センター</t>
    <rPh sb="0" eb="3">
      <t>ナカノク</t>
    </rPh>
    <rPh sb="3" eb="5">
      <t>ショウヒ</t>
    </rPh>
    <rPh sb="5" eb="7">
      <t>セイカツ</t>
    </rPh>
    <phoneticPr fontId="23"/>
  </si>
  <si>
    <t>０３－３３８９－１１９１</t>
    <phoneticPr fontId="23"/>
  </si>
  <si>
    <t>杉並区立消費者センター</t>
    <rPh sb="0" eb="4">
      <t>スギナミクリツ</t>
    </rPh>
    <rPh sb="4" eb="7">
      <t>ショウヒシャ</t>
    </rPh>
    <phoneticPr fontId="23"/>
  </si>
  <si>
    <t>豊島区消費生活センター</t>
    <rPh sb="0" eb="3">
      <t>トシマク</t>
    </rPh>
    <rPh sb="3" eb="5">
      <t>ショウヒ</t>
    </rPh>
    <rPh sb="5" eb="7">
      <t>セイカツ</t>
    </rPh>
    <phoneticPr fontId="23"/>
  </si>
  <si>
    <t>北区消費生活センター</t>
    <rPh sb="0" eb="2">
      <t>キタク</t>
    </rPh>
    <rPh sb="2" eb="4">
      <t>ショウヒ</t>
    </rPh>
    <rPh sb="4" eb="6">
      <t>セイカツ</t>
    </rPh>
    <phoneticPr fontId="23"/>
  </si>
  <si>
    <t>板橋区消費者センター</t>
    <rPh sb="0" eb="3">
      <t>イタバシク</t>
    </rPh>
    <rPh sb="3" eb="5">
      <t>ショウヒ</t>
    </rPh>
    <rPh sb="5" eb="6">
      <t>シャ</t>
    </rPh>
    <phoneticPr fontId="23"/>
  </si>
  <si>
    <t>０３－３９６２－３５１１</t>
    <phoneticPr fontId="23"/>
  </si>
  <si>
    <t>練馬区消費生活センター</t>
    <rPh sb="0" eb="3">
      <t>ネリマク</t>
    </rPh>
    <rPh sb="3" eb="5">
      <t>ショウヒ</t>
    </rPh>
    <rPh sb="5" eb="7">
      <t>セイカツ</t>
    </rPh>
    <phoneticPr fontId="23"/>
  </si>
  <si>
    <t>０３－５９１０－４８６０</t>
    <phoneticPr fontId="23"/>
  </si>
  <si>
    <t>足立区消費者センター</t>
    <rPh sb="0" eb="2">
      <t>アダチ</t>
    </rPh>
    <rPh sb="2" eb="3">
      <t>ク</t>
    </rPh>
    <rPh sb="3" eb="6">
      <t>ショウヒシャ</t>
    </rPh>
    <phoneticPr fontId="23"/>
  </si>
  <si>
    <t>葛飾区消費生活センター</t>
    <rPh sb="0" eb="3">
      <t>カツシカク</t>
    </rPh>
    <rPh sb="3" eb="5">
      <t>ショウヒ</t>
    </rPh>
    <rPh sb="5" eb="7">
      <t>セイカツ</t>
    </rPh>
    <phoneticPr fontId="23"/>
  </si>
  <si>
    <t>江戸川区消費者センター</t>
    <rPh sb="0" eb="4">
      <t>エドガワク</t>
    </rPh>
    <rPh sb="4" eb="7">
      <t>ショウヒシャ</t>
    </rPh>
    <phoneticPr fontId="23"/>
  </si>
  <si>
    <t>八王子市消費生活センター</t>
    <rPh sb="0" eb="4">
      <t>ハチオウジシ</t>
    </rPh>
    <rPh sb="4" eb="6">
      <t>ショウヒ</t>
    </rPh>
    <rPh sb="6" eb="8">
      <t>セイカツ</t>
    </rPh>
    <phoneticPr fontId="23"/>
  </si>
  <si>
    <t>立川市消費生活センター</t>
    <rPh sb="0" eb="3">
      <t>タチカワシ</t>
    </rPh>
    <rPh sb="3" eb="5">
      <t>ショウヒ</t>
    </rPh>
    <rPh sb="5" eb="7">
      <t>セイカツ</t>
    </rPh>
    <phoneticPr fontId="23"/>
  </si>
  <si>
    <t>武蔵野市消費生活センター</t>
    <rPh sb="0" eb="4">
      <t>ムサシノシ</t>
    </rPh>
    <rPh sb="4" eb="6">
      <t>ショウヒ</t>
    </rPh>
    <rPh sb="6" eb="8">
      <t>セイカツ</t>
    </rPh>
    <phoneticPr fontId="23"/>
  </si>
  <si>
    <t>青梅市消費者相談室</t>
    <rPh sb="0" eb="3">
      <t>オウメシ</t>
    </rPh>
    <rPh sb="3" eb="6">
      <t>ショウヒシャ</t>
    </rPh>
    <rPh sb="6" eb="9">
      <t>ソウダンシツ</t>
    </rPh>
    <phoneticPr fontId="23"/>
  </si>
  <si>
    <t>町田市消費生活センター</t>
    <rPh sb="0" eb="3">
      <t>マチダシ</t>
    </rPh>
    <rPh sb="3" eb="5">
      <t>ショウヒ</t>
    </rPh>
    <rPh sb="5" eb="7">
      <t>セイカツ</t>
    </rPh>
    <phoneticPr fontId="23"/>
  </si>
  <si>
    <t>小金井市消費生活相談室</t>
    <rPh sb="0" eb="4">
      <t>コガネイシ</t>
    </rPh>
    <rPh sb="4" eb="6">
      <t>ショウヒ</t>
    </rPh>
    <rPh sb="6" eb="8">
      <t>セイカツ</t>
    </rPh>
    <rPh sb="8" eb="11">
      <t>ソウダンシツ</t>
    </rPh>
    <phoneticPr fontId="23"/>
  </si>
  <si>
    <t>東村山市消費生活センター</t>
    <rPh sb="0" eb="4">
      <t>ヒガシムラヤマシ</t>
    </rPh>
    <rPh sb="4" eb="6">
      <t>ショウヒ</t>
    </rPh>
    <rPh sb="6" eb="8">
      <t>セイカツ</t>
    </rPh>
    <phoneticPr fontId="23"/>
  </si>
  <si>
    <t>国分寺市消費生活相談室</t>
    <rPh sb="0" eb="4">
      <t>コクブンジシ</t>
    </rPh>
    <rPh sb="4" eb="6">
      <t>ショウヒ</t>
    </rPh>
    <rPh sb="6" eb="8">
      <t>セイカツ</t>
    </rPh>
    <rPh sb="8" eb="11">
      <t>ソウダンシツ</t>
    </rPh>
    <phoneticPr fontId="23"/>
  </si>
  <si>
    <t>０４２－５７６－３２０１</t>
    <phoneticPr fontId="23"/>
  </si>
  <si>
    <t>西東京市消費者センター</t>
    <rPh sb="0" eb="4">
      <t>ニシトウキョウシ</t>
    </rPh>
    <rPh sb="4" eb="7">
      <t>ショウヒシャ</t>
    </rPh>
    <phoneticPr fontId="23"/>
  </si>
  <si>
    <t>０４２－４６２－１１００</t>
    <phoneticPr fontId="23"/>
  </si>
  <si>
    <t>福生市消費者相談室</t>
    <rPh sb="0" eb="3">
      <t>フッサシ</t>
    </rPh>
    <rPh sb="3" eb="6">
      <t>ショウヒシャ</t>
    </rPh>
    <rPh sb="6" eb="8">
      <t>ソウダン</t>
    </rPh>
    <rPh sb="8" eb="9">
      <t>シツ</t>
    </rPh>
    <phoneticPr fontId="23"/>
  </si>
  <si>
    <t>０３－３４３０－１１１１内線２２２９</t>
    <rPh sb="12" eb="14">
      <t>ナイセン</t>
    </rPh>
    <phoneticPr fontId="23"/>
  </si>
  <si>
    <t>清瀬市消費生活センター</t>
    <rPh sb="0" eb="3">
      <t>キヨセシ</t>
    </rPh>
    <rPh sb="3" eb="5">
      <t>ショウヒ</t>
    </rPh>
    <rPh sb="5" eb="7">
      <t>セイカツ</t>
    </rPh>
    <phoneticPr fontId="23"/>
  </si>
  <si>
    <t>東久留米市消費者センター</t>
    <rPh sb="0" eb="5">
      <t>ヒガシクルメシ</t>
    </rPh>
    <rPh sb="5" eb="8">
      <t>ショウヒシャ</t>
    </rPh>
    <phoneticPr fontId="23"/>
  </si>
  <si>
    <t>多摩市消費生活センター</t>
    <rPh sb="0" eb="3">
      <t>タマシ</t>
    </rPh>
    <rPh sb="3" eb="5">
      <t>ショウヒ</t>
    </rPh>
    <rPh sb="5" eb="7">
      <t>セイカツ</t>
    </rPh>
    <phoneticPr fontId="23"/>
  </si>
  <si>
    <t>０４２－３７８－３７３８</t>
    <phoneticPr fontId="23"/>
  </si>
  <si>
    <t>羽村市消費生活センター</t>
    <rPh sb="0" eb="3">
      <t>ハムラシ</t>
    </rPh>
    <rPh sb="3" eb="5">
      <t>ショウヒ</t>
    </rPh>
    <rPh sb="5" eb="7">
      <t>セイカツ</t>
    </rPh>
    <phoneticPr fontId="23"/>
  </si>
  <si>
    <t>あきる野市消費生活相談窓口</t>
    <rPh sb="3" eb="5">
      <t>ノシ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3"/>
  </si>
  <si>
    <t>０４２－５５８－１１１１（月・木のみ）</t>
    <rPh sb="13" eb="14">
      <t>ツキ</t>
    </rPh>
    <rPh sb="15" eb="16">
      <t>キ</t>
    </rPh>
    <phoneticPr fontId="23"/>
  </si>
  <si>
    <t>瑞穂町</t>
    <rPh sb="0" eb="2">
      <t>ミズホ</t>
    </rPh>
    <rPh sb="2" eb="3">
      <t>マチ</t>
    </rPh>
    <phoneticPr fontId="23"/>
  </si>
  <si>
    <t>瑞穂町消費生活相談窓口</t>
    <rPh sb="0" eb="3">
      <t>ミズホマチ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3"/>
  </si>
  <si>
    <t>０４２－５５７－７６３３（火・金のみ）</t>
    <rPh sb="13" eb="14">
      <t>ヒ</t>
    </rPh>
    <rPh sb="15" eb="16">
      <t>キン</t>
    </rPh>
    <phoneticPr fontId="23"/>
  </si>
  <si>
    <t>０４２－５８８－４１０１</t>
    <phoneticPr fontId="23"/>
  </si>
  <si>
    <t>檜原村</t>
    <rPh sb="0" eb="3">
      <t>ヒノハラムラ</t>
    </rPh>
    <phoneticPr fontId="23"/>
  </si>
  <si>
    <t>大島町</t>
    <rPh sb="0" eb="2">
      <t>オオシマ</t>
    </rPh>
    <rPh sb="2" eb="3">
      <t>マチ</t>
    </rPh>
    <phoneticPr fontId="23"/>
  </si>
  <si>
    <t>三宅村</t>
    <rPh sb="0" eb="3">
      <t>ミヤケムラ</t>
    </rPh>
    <phoneticPr fontId="26"/>
  </si>
  <si>
    <t>三宅村観光産業課</t>
    <rPh sb="0" eb="2">
      <t>ミヤケ</t>
    </rPh>
    <rPh sb="2" eb="3">
      <t>ムラ</t>
    </rPh>
    <rPh sb="3" eb="5">
      <t>カンコウ</t>
    </rPh>
    <rPh sb="5" eb="7">
      <t>サンギョウ</t>
    </rPh>
    <rPh sb="7" eb="8">
      <t>カ</t>
    </rPh>
    <phoneticPr fontId="23"/>
  </si>
  <si>
    <t>０４９９４－５－０９２０</t>
    <phoneticPr fontId="23"/>
  </si>
  <si>
    <t>御蔵島村</t>
    <rPh sb="0" eb="4">
      <t>ミクラジマムラ</t>
    </rPh>
    <phoneticPr fontId="26"/>
  </si>
  <si>
    <t>八丈町</t>
    <rPh sb="0" eb="2">
      <t>ハチジョウ</t>
    </rPh>
    <rPh sb="2" eb="3">
      <t>チョウ</t>
    </rPh>
    <phoneticPr fontId="26"/>
  </si>
  <si>
    <t>八丈町役場産業観光課水産商工係</t>
    <phoneticPr fontId="23"/>
  </si>
  <si>
    <t>０４９９６－２－１１２５</t>
    <phoneticPr fontId="23"/>
  </si>
  <si>
    <t>小笠原村産業観光課</t>
    <rPh sb="0" eb="4">
      <t>オガサワラムラ</t>
    </rPh>
    <rPh sb="4" eb="6">
      <t>サンギョウ</t>
    </rPh>
    <rPh sb="6" eb="8">
      <t>カンコウ</t>
    </rPh>
    <rPh sb="8" eb="9">
      <t>カ</t>
    </rPh>
    <phoneticPr fontId="23"/>
  </si>
  <si>
    <t>消費生活センター(観光商工課)</t>
    <rPh sb="9" eb="11">
      <t>カンコウ</t>
    </rPh>
    <rPh sb="11" eb="13">
      <t>ショウコウ</t>
    </rPh>
    <phoneticPr fontId="23"/>
  </si>
  <si>
    <t>047-320-0666</t>
    <phoneticPr fontId="23"/>
  </si>
  <si>
    <t>消費生活センター</t>
    <phoneticPr fontId="23"/>
  </si>
  <si>
    <t>047-423-3006</t>
    <phoneticPr fontId="23"/>
  </si>
  <si>
    <t>市民協働課</t>
    <rPh sb="0" eb="2">
      <t>シミン</t>
    </rPh>
    <rPh sb="2" eb="4">
      <t>キョウドウ</t>
    </rPh>
    <rPh sb="4" eb="5">
      <t>カ</t>
    </rPh>
    <phoneticPr fontId="23"/>
  </si>
  <si>
    <t>消費生活センター(市民活動支援課)</t>
    <rPh sb="9" eb="11">
      <t>シミン</t>
    </rPh>
    <rPh sb="11" eb="13">
      <t>カツドウ</t>
    </rPh>
    <rPh sb="13" eb="15">
      <t>シエン</t>
    </rPh>
    <phoneticPr fontId="23"/>
  </si>
  <si>
    <t>消費生活センター(商工観光課)</t>
    <rPh sb="0" eb="2">
      <t>ショウヒ</t>
    </rPh>
    <rPh sb="2" eb="4">
      <t>セイカツ</t>
    </rPh>
    <rPh sb="9" eb="11">
      <t>ショウコウ</t>
    </rPh>
    <rPh sb="11" eb="14">
      <t>カンコウカ</t>
    </rPh>
    <phoneticPr fontId="23"/>
  </si>
  <si>
    <t>0475-50-1238</t>
    <phoneticPr fontId="23"/>
  </si>
  <si>
    <t>消費生活センター(市民広聴課)</t>
    <rPh sb="9" eb="11">
      <t>シミン</t>
    </rPh>
    <rPh sb="11" eb="13">
      <t>コウチョウ</t>
    </rPh>
    <rPh sb="13" eb="14">
      <t>カ</t>
    </rPh>
    <phoneticPr fontId="23"/>
  </si>
  <si>
    <t>0470-73-6687</t>
    <phoneticPr fontId="23"/>
  </si>
  <si>
    <t>市民相談室</t>
    <rPh sb="0" eb="2">
      <t>シミン</t>
    </rPh>
    <rPh sb="2" eb="5">
      <t>ソウダンシツ</t>
    </rPh>
    <phoneticPr fontId="23"/>
  </si>
  <si>
    <t>04-7093-7852</t>
    <phoneticPr fontId="23"/>
  </si>
  <si>
    <t>消費生活センター（商工観光課）</t>
    <rPh sb="0" eb="2">
      <t>ショウヒ</t>
    </rPh>
    <rPh sb="2" eb="4">
      <t>セイカツ</t>
    </rPh>
    <rPh sb="9" eb="11">
      <t>ショウコウ</t>
    </rPh>
    <rPh sb="11" eb="13">
      <t>カンコウ</t>
    </rPh>
    <phoneticPr fontId="23"/>
  </si>
  <si>
    <t>消費生活センター(産業振興課)</t>
    <rPh sb="0" eb="2">
      <t>ショウヒ</t>
    </rPh>
    <rPh sb="2" eb="4">
      <t>セイカツ</t>
    </rPh>
    <rPh sb="9" eb="11">
      <t>サンギョウ</t>
    </rPh>
    <phoneticPr fontId="23"/>
  </si>
  <si>
    <t>047-492-1111(3202)</t>
    <phoneticPr fontId="23"/>
  </si>
  <si>
    <t>商工課　商工振興係</t>
    <rPh sb="8" eb="9">
      <t>カカ</t>
    </rPh>
    <phoneticPr fontId="23"/>
  </si>
  <si>
    <t>消費生活センター(産業振興課)</t>
    <rPh sb="0" eb="2">
      <t>ショウヒ</t>
    </rPh>
    <rPh sb="2" eb="4">
      <t>セイカツ</t>
    </rPh>
    <phoneticPr fontId="23"/>
  </si>
  <si>
    <t>0479-74-7007</t>
    <phoneticPr fontId="23"/>
  </si>
  <si>
    <t xml:space="preserve">消費生活センター(商工観光課) </t>
    <rPh sb="0" eb="2">
      <t>ショウヒ</t>
    </rPh>
    <rPh sb="2" eb="4">
      <t>セイカツ</t>
    </rPh>
    <phoneticPr fontId="23"/>
  </si>
  <si>
    <t>水産商工観光課</t>
    <rPh sb="0" eb="2">
      <t>スイサン</t>
    </rPh>
    <rPh sb="4" eb="7">
      <t>カンコウカ</t>
    </rPh>
    <phoneticPr fontId="23"/>
  </si>
  <si>
    <t>消費生活センター(地域づくり課)</t>
    <rPh sb="0" eb="2">
      <t>ショウヒ</t>
    </rPh>
    <rPh sb="2" eb="4">
      <t>セイカツ</t>
    </rPh>
    <rPh sb="9" eb="11">
      <t>チイキ</t>
    </rPh>
    <rPh sb="14" eb="15">
      <t>カ</t>
    </rPh>
    <phoneticPr fontId="23"/>
  </si>
  <si>
    <t>経済環境課　商工観光班</t>
    <rPh sb="0" eb="2">
      <t>ケイザイ</t>
    </rPh>
    <rPh sb="2" eb="4">
      <t>カンキョウ</t>
    </rPh>
    <rPh sb="4" eb="5">
      <t>カ</t>
    </rPh>
    <phoneticPr fontId="23"/>
  </si>
  <si>
    <t>043-496-1171(346)</t>
    <phoneticPr fontId="23"/>
  </si>
  <si>
    <t>産業課　産業振興班</t>
    <rPh sb="0" eb="2">
      <t>サンギョウ</t>
    </rPh>
    <rPh sb="2" eb="3">
      <t>カ</t>
    </rPh>
    <rPh sb="4" eb="6">
      <t>サンギョウ</t>
    </rPh>
    <rPh sb="6" eb="8">
      <t>シンコウ</t>
    </rPh>
    <rPh sb="8" eb="9">
      <t>ハン</t>
    </rPh>
    <phoneticPr fontId="23"/>
  </si>
  <si>
    <t>産業経済課　経済振興係</t>
    <phoneticPr fontId="23"/>
  </si>
  <si>
    <t>まちづくり課　産業振興係</t>
    <phoneticPr fontId="23"/>
  </si>
  <si>
    <t>産業振興課　商工観光係</t>
    <phoneticPr fontId="23"/>
  </si>
  <si>
    <t>0475-70-3177</t>
    <phoneticPr fontId="23"/>
  </si>
  <si>
    <t>総務課　自治振興係</t>
    <rPh sb="0" eb="2">
      <t>ソウム</t>
    </rPh>
    <rPh sb="2" eb="3">
      <t>カ</t>
    </rPh>
    <rPh sb="4" eb="6">
      <t>ジチ</t>
    </rPh>
    <rPh sb="6" eb="8">
      <t>シンコウ</t>
    </rPh>
    <rPh sb="8" eb="9">
      <t>カカリ</t>
    </rPh>
    <phoneticPr fontId="23"/>
  </si>
  <si>
    <t>0479-77-3903</t>
    <phoneticPr fontId="23"/>
  </si>
  <si>
    <t>産業課　　　経済班</t>
    <rPh sb="0" eb="2">
      <t>サンギョウ</t>
    </rPh>
    <rPh sb="2" eb="3">
      <t>カ</t>
    </rPh>
    <rPh sb="6" eb="8">
      <t>ケイザイ</t>
    </rPh>
    <rPh sb="8" eb="9">
      <t>ハン</t>
    </rPh>
    <phoneticPr fontId="23"/>
  </si>
  <si>
    <t>産業観光課　商工観光係</t>
    <rPh sb="6" eb="8">
      <t>ショウコウ</t>
    </rPh>
    <rPh sb="8" eb="10">
      <t>カンコウ</t>
    </rPh>
    <rPh sb="10" eb="11">
      <t>カカリ</t>
    </rPh>
    <phoneticPr fontId="23"/>
  </si>
  <si>
    <t>産業建設課</t>
    <rPh sb="0" eb="2">
      <t>サンギョウ</t>
    </rPh>
    <rPh sb="2" eb="4">
      <t>ケンセツ</t>
    </rPh>
    <rPh sb="4" eb="5">
      <t>カ</t>
    </rPh>
    <phoneticPr fontId="23"/>
  </si>
  <si>
    <t>産業課　商工観光係</t>
    <rPh sb="8" eb="9">
      <t>カカリ</t>
    </rPh>
    <phoneticPr fontId="23"/>
  </si>
  <si>
    <t>商工観光課　商工観光係</t>
    <phoneticPr fontId="23"/>
  </si>
  <si>
    <t>産業振興課</t>
    <rPh sb="4" eb="5">
      <t>カ</t>
    </rPh>
    <phoneticPr fontId="23"/>
  </si>
  <si>
    <t>産業振興課　商工観光係</t>
    <rPh sb="0" eb="2">
      <t>サンギョウ</t>
    </rPh>
    <rPh sb="2" eb="4">
      <t>シンコウ</t>
    </rPh>
    <rPh sb="4" eb="5">
      <t>カ</t>
    </rPh>
    <rPh sb="6" eb="8">
      <t>ショウコウ</t>
    </rPh>
    <rPh sb="8" eb="10">
      <t>カンコウ</t>
    </rPh>
    <rPh sb="10" eb="11">
      <t>カカ</t>
    </rPh>
    <phoneticPr fontId="23"/>
  </si>
  <si>
    <t>0475-46-3397</t>
    <phoneticPr fontId="23"/>
  </si>
  <si>
    <t>商工観光課</t>
    <rPh sb="0" eb="2">
      <t>ショウコウ</t>
    </rPh>
    <rPh sb="2" eb="5">
      <t>カンコウカ</t>
    </rPh>
    <phoneticPr fontId="23"/>
  </si>
  <si>
    <t>産業観光課　商工観光班</t>
    <rPh sb="6" eb="8">
      <t>ショウコウ</t>
    </rPh>
    <rPh sb="8" eb="10">
      <t>カンコウ</t>
    </rPh>
    <rPh sb="10" eb="11">
      <t>ハン</t>
    </rPh>
    <phoneticPr fontId="23"/>
  </si>
  <si>
    <t>0470-68-2513(455)</t>
    <phoneticPr fontId="23"/>
  </si>
  <si>
    <t>地域振興課　まちづくり推進室　商工係</t>
    <rPh sb="15" eb="18">
      <t>ショウコウガカリ</t>
    </rPh>
    <phoneticPr fontId="23"/>
  </si>
  <si>
    <t>消費生活センター</t>
    <rPh sb="0" eb="2">
      <t>ショウヒ</t>
    </rPh>
    <rPh sb="2" eb="4">
      <t>セイカツ</t>
    </rPh>
    <phoneticPr fontId="23"/>
  </si>
  <si>
    <t>市民なんでも相談室</t>
    <rPh sb="0" eb="2">
      <t>シミン</t>
    </rPh>
    <rPh sb="6" eb="9">
      <t>ソウダンシツ</t>
    </rPh>
    <phoneticPr fontId="23"/>
  </si>
  <si>
    <t>0256-34-5553</t>
    <phoneticPr fontId="23"/>
  </si>
  <si>
    <t>消費生活センター・市民相談センター</t>
    <rPh sb="0" eb="2">
      <t>ショウヒ</t>
    </rPh>
    <rPh sb="2" eb="4">
      <t>セイカツ</t>
    </rPh>
    <rPh sb="9" eb="11">
      <t>シミン</t>
    </rPh>
    <rPh sb="11" eb="13">
      <t>ソウダン</t>
    </rPh>
    <phoneticPr fontId="23"/>
  </si>
  <si>
    <t>0254-28-9110</t>
    <phoneticPr fontId="23"/>
  </si>
  <si>
    <t>市民生活課生活安全係</t>
    <rPh sb="0" eb="2">
      <t>シミン</t>
    </rPh>
    <rPh sb="2" eb="4">
      <t>セイカツ</t>
    </rPh>
    <rPh sb="4" eb="5">
      <t>カ</t>
    </rPh>
    <rPh sb="5" eb="7">
      <t>セイカツ</t>
    </rPh>
    <rPh sb="7" eb="9">
      <t>アンゼン</t>
    </rPh>
    <rPh sb="9" eb="10">
      <t>カカ</t>
    </rPh>
    <phoneticPr fontId="23"/>
  </si>
  <si>
    <t>0258-83-3516</t>
    <phoneticPr fontId="23"/>
  </si>
  <si>
    <t>消費生活相談窓口</t>
    <rPh sb="0" eb="2">
      <t>ショウヒ</t>
    </rPh>
    <rPh sb="2" eb="4">
      <t>セイカツ</t>
    </rPh>
    <rPh sb="4" eb="6">
      <t>ソウダン</t>
    </rPh>
    <rPh sb="6" eb="8">
      <t>マドグチ</t>
    </rPh>
    <phoneticPr fontId="23"/>
  </si>
  <si>
    <t>見附市</t>
    <phoneticPr fontId="23"/>
  </si>
  <si>
    <t>0258-62-1700</t>
    <phoneticPr fontId="23"/>
  </si>
  <si>
    <t>燕市</t>
    <rPh sb="0" eb="2">
      <t>ツバメシ</t>
    </rPh>
    <phoneticPr fontId="23"/>
  </si>
  <si>
    <t>消費生活相談窓口</t>
    <rPh sb="0" eb="2">
      <t>ショウヒ</t>
    </rPh>
    <phoneticPr fontId="23"/>
  </si>
  <si>
    <t>0256-77-8302</t>
    <phoneticPr fontId="23"/>
  </si>
  <si>
    <t xml:space="preserve">市民総合相談室 </t>
    <rPh sb="0" eb="2">
      <t>シミン</t>
    </rPh>
    <rPh sb="2" eb="4">
      <t>ソウゴウ</t>
    </rPh>
    <rPh sb="4" eb="7">
      <t>ソウダンシツ</t>
    </rPh>
    <phoneticPr fontId="23"/>
  </si>
  <si>
    <t>0255-74-0042</t>
    <phoneticPr fontId="23"/>
  </si>
  <si>
    <t>0250-47-4578</t>
    <phoneticPr fontId="23"/>
  </si>
  <si>
    <t>佐渡市</t>
    <rPh sb="0" eb="3">
      <t>サドシ</t>
    </rPh>
    <phoneticPr fontId="23"/>
  </si>
  <si>
    <t>0254-43-6111</t>
    <phoneticPr fontId="23"/>
  </si>
  <si>
    <t>弥彦村</t>
    <rPh sb="0" eb="3">
      <t>ヤヒコムラ</t>
    </rPh>
    <phoneticPr fontId="23"/>
  </si>
  <si>
    <t>町民課住民係</t>
    <rPh sb="0" eb="2">
      <t>チョウミン</t>
    </rPh>
    <rPh sb="2" eb="3">
      <t>カ</t>
    </rPh>
    <rPh sb="3" eb="5">
      <t>ジュウミン</t>
    </rPh>
    <rPh sb="5" eb="6">
      <t>カカリ</t>
    </rPh>
    <phoneticPr fontId="23"/>
  </si>
  <si>
    <t>阿賀町</t>
    <rPh sb="0" eb="3">
      <t>アガマチ</t>
    </rPh>
    <phoneticPr fontId="23"/>
  </si>
  <si>
    <t>まちづくり観光課観光商工係</t>
    <rPh sb="5" eb="7">
      <t>カンコウ</t>
    </rPh>
    <rPh sb="7" eb="8">
      <t>カ</t>
    </rPh>
    <rPh sb="8" eb="10">
      <t>カンコウ</t>
    </rPh>
    <rPh sb="10" eb="12">
      <t>ショウコウ</t>
    </rPh>
    <rPh sb="12" eb="13">
      <t>カカリ</t>
    </rPh>
    <phoneticPr fontId="23"/>
  </si>
  <si>
    <t>0254-92-4766</t>
    <phoneticPr fontId="23"/>
  </si>
  <si>
    <t>町民課町民係</t>
    <rPh sb="0" eb="3">
      <t>チョウミンカ</t>
    </rPh>
    <rPh sb="3" eb="5">
      <t>チョウミン</t>
    </rPh>
    <rPh sb="5" eb="6">
      <t>カカリ</t>
    </rPh>
    <phoneticPr fontId="23"/>
  </si>
  <si>
    <t>0258-78-2294</t>
    <phoneticPr fontId="23"/>
  </si>
  <si>
    <t>湯沢町</t>
    <rPh sb="0" eb="3">
      <t>ユザワマチ</t>
    </rPh>
    <phoneticPr fontId="23"/>
  </si>
  <si>
    <t>観光商工課観光商工係</t>
    <rPh sb="0" eb="2">
      <t>カンコウ</t>
    </rPh>
    <rPh sb="2" eb="5">
      <t>ショウコウカ</t>
    </rPh>
    <rPh sb="5" eb="7">
      <t>カンコウ</t>
    </rPh>
    <rPh sb="7" eb="9">
      <t>ショウコウ</t>
    </rPh>
    <rPh sb="9" eb="10">
      <t>カカリ</t>
    </rPh>
    <phoneticPr fontId="23"/>
  </si>
  <si>
    <t>025-784-4850</t>
    <phoneticPr fontId="23"/>
  </si>
  <si>
    <t>税務町民課町民班</t>
    <rPh sb="0" eb="2">
      <t>ゼイム</t>
    </rPh>
    <rPh sb="2" eb="4">
      <t>チョウミン</t>
    </rPh>
    <rPh sb="4" eb="5">
      <t>カ</t>
    </rPh>
    <rPh sb="5" eb="7">
      <t>チョウミン</t>
    </rPh>
    <rPh sb="7" eb="8">
      <t>ハン</t>
    </rPh>
    <phoneticPr fontId="23"/>
  </si>
  <si>
    <t>刈羽村</t>
    <rPh sb="0" eb="3">
      <t>カリワムラ</t>
    </rPh>
    <phoneticPr fontId="23"/>
  </si>
  <si>
    <t>産業政策課</t>
    <rPh sb="0" eb="2">
      <t>サンギョウ</t>
    </rPh>
    <rPh sb="2" eb="5">
      <t>セイサクカ</t>
    </rPh>
    <phoneticPr fontId="23"/>
  </si>
  <si>
    <t>総務政策課観光・地域政策室</t>
    <rPh sb="0" eb="2">
      <t>ソウム</t>
    </rPh>
    <rPh sb="2" eb="4">
      <t>セイサク</t>
    </rPh>
    <rPh sb="4" eb="5">
      <t>カ</t>
    </rPh>
    <rPh sb="5" eb="7">
      <t>カンコウ</t>
    </rPh>
    <rPh sb="8" eb="10">
      <t>チイキ</t>
    </rPh>
    <rPh sb="10" eb="12">
      <t>セイサク</t>
    </rPh>
    <rPh sb="12" eb="13">
      <t>シツ</t>
    </rPh>
    <phoneticPr fontId="23"/>
  </si>
  <si>
    <t>粟島浦村</t>
    <rPh sb="0" eb="3">
      <t>アワシマウラ</t>
    </rPh>
    <rPh sb="3" eb="4">
      <t>ムラ</t>
    </rPh>
    <phoneticPr fontId="23"/>
  </si>
  <si>
    <t>産業振興課商工振興係</t>
    <rPh sb="0" eb="2">
      <t>サンギョウ</t>
    </rPh>
    <rPh sb="2" eb="5">
      <t>シンコウカ</t>
    </rPh>
    <rPh sb="5" eb="7">
      <t>ショウコウ</t>
    </rPh>
    <rPh sb="7" eb="9">
      <t>シンコウ</t>
    </rPh>
    <rPh sb="9" eb="10">
      <t>カカリ</t>
    </rPh>
    <phoneticPr fontId="23"/>
  </si>
  <si>
    <t>神戸市</t>
    <rPh sb="0" eb="3">
      <t>コウベシ</t>
    </rPh>
    <phoneticPr fontId="23"/>
  </si>
  <si>
    <t>神戸市消費生活センター</t>
    <rPh sb="0" eb="3">
      <t>コウベシ</t>
    </rPh>
    <rPh sb="3" eb="5">
      <t>ショウヒ</t>
    </rPh>
    <rPh sb="5" eb="7">
      <t>セイカツ</t>
    </rPh>
    <phoneticPr fontId="23"/>
  </si>
  <si>
    <t>078-371-1221</t>
    <phoneticPr fontId="23"/>
  </si>
  <si>
    <t>尼崎市</t>
    <rPh sb="0" eb="3">
      <t>アマガサキシ</t>
    </rPh>
    <phoneticPr fontId="23"/>
  </si>
  <si>
    <t>尼崎市消費生活センター</t>
    <rPh sb="0" eb="3">
      <t>アマガサキシ</t>
    </rPh>
    <rPh sb="3" eb="5">
      <t>ショウヒ</t>
    </rPh>
    <rPh sb="5" eb="7">
      <t>セイカツ</t>
    </rPh>
    <phoneticPr fontId="23"/>
  </si>
  <si>
    <t xml:space="preserve">06-6489-6696 </t>
    <phoneticPr fontId="23"/>
  </si>
  <si>
    <t>西宮市</t>
    <rPh sb="0" eb="3">
      <t>ニシノミヤシ</t>
    </rPh>
    <phoneticPr fontId="23"/>
  </si>
  <si>
    <t>西宮市消費生活センター</t>
    <rPh sb="0" eb="3">
      <t>ニシノミヤシ</t>
    </rPh>
    <rPh sb="3" eb="5">
      <t>ショウヒ</t>
    </rPh>
    <rPh sb="5" eb="7">
      <t>セイカツ</t>
    </rPh>
    <phoneticPr fontId="23"/>
  </si>
  <si>
    <t>0798-64-0999</t>
    <phoneticPr fontId="23"/>
  </si>
  <si>
    <t>芦屋市</t>
    <rPh sb="0" eb="3">
      <t>アシヤシ</t>
    </rPh>
    <phoneticPr fontId="23"/>
  </si>
  <si>
    <t>芦屋市消費生活センター</t>
    <rPh sb="0" eb="3">
      <t>アシヤシ</t>
    </rPh>
    <rPh sb="3" eb="5">
      <t>ショウヒ</t>
    </rPh>
    <rPh sb="5" eb="7">
      <t>セイカツ</t>
    </rPh>
    <phoneticPr fontId="23"/>
  </si>
  <si>
    <t>0797-38-2034</t>
    <phoneticPr fontId="23"/>
  </si>
  <si>
    <t>伊丹市</t>
    <rPh sb="0" eb="3">
      <t>イタミシ</t>
    </rPh>
    <phoneticPr fontId="23"/>
  </si>
  <si>
    <t>伊丹市立消費生活センター</t>
    <rPh sb="0" eb="2">
      <t>イタミ</t>
    </rPh>
    <rPh sb="2" eb="4">
      <t>シリツ</t>
    </rPh>
    <rPh sb="4" eb="6">
      <t>ショウヒ</t>
    </rPh>
    <rPh sb="6" eb="8">
      <t>セイカツ</t>
    </rPh>
    <phoneticPr fontId="23"/>
  </si>
  <si>
    <t>072-775-1298</t>
    <phoneticPr fontId="23"/>
  </si>
  <si>
    <t>宝塚市</t>
    <rPh sb="0" eb="3">
      <t>タカラヅカシ</t>
    </rPh>
    <phoneticPr fontId="23"/>
  </si>
  <si>
    <t>宝塚市消費生活センター</t>
    <rPh sb="0" eb="3">
      <t>タカラヅカシ</t>
    </rPh>
    <rPh sb="3" eb="5">
      <t>ショウヒ</t>
    </rPh>
    <rPh sb="5" eb="7">
      <t>セイカツ</t>
    </rPh>
    <phoneticPr fontId="23"/>
  </si>
  <si>
    <t>0797-81-0999</t>
    <phoneticPr fontId="23"/>
  </si>
  <si>
    <t>川西市</t>
    <rPh sb="0" eb="3">
      <t>カワニシシ</t>
    </rPh>
    <phoneticPr fontId="23"/>
  </si>
  <si>
    <t>川西市消費生活センター</t>
    <rPh sb="0" eb="3">
      <t>カワニシシ</t>
    </rPh>
    <rPh sb="3" eb="5">
      <t>ショウヒ</t>
    </rPh>
    <rPh sb="5" eb="7">
      <t>セイカツ</t>
    </rPh>
    <phoneticPr fontId="23"/>
  </si>
  <si>
    <t>072-740-1167</t>
    <phoneticPr fontId="23"/>
  </si>
  <si>
    <t>三田市</t>
    <rPh sb="0" eb="3">
      <t>サンダシ</t>
    </rPh>
    <phoneticPr fontId="23"/>
  </si>
  <si>
    <t>三田市消費生活センター</t>
    <rPh sb="0" eb="3">
      <t>サンダシ</t>
    </rPh>
    <rPh sb="3" eb="5">
      <t>ショウヒ</t>
    </rPh>
    <rPh sb="5" eb="7">
      <t>セイカツ</t>
    </rPh>
    <phoneticPr fontId="23"/>
  </si>
  <si>
    <t>079-559-5059</t>
    <phoneticPr fontId="23"/>
  </si>
  <si>
    <t>猪名川町</t>
    <rPh sb="0" eb="3">
      <t>イナガワ</t>
    </rPh>
    <rPh sb="3" eb="4">
      <t>チョウ</t>
    </rPh>
    <phoneticPr fontId="23"/>
  </si>
  <si>
    <t>猪名川町消費生活相談コーナー</t>
    <rPh sb="0" eb="3">
      <t>イナガワ</t>
    </rPh>
    <rPh sb="3" eb="4">
      <t>マチ</t>
    </rPh>
    <rPh sb="4" eb="6">
      <t>ショウヒ</t>
    </rPh>
    <rPh sb="6" eb="8">
      <t>セイカツ</t>
    </rPh>
    <rPh sb="8" eb="10">
      <t>ソウダン</t>
    </rPh>
    <phoneticPr fontId="23"/>
  </si>
  <si>
    <t>072-766-1110</t>
    <phoneticPr fontId="23"/>
  </si>
  <si>
    <t>明石市</t>
    <rPh sb="0" eb="3">
      <t>アカシシ</t>
    </rPh>
    <phoneticPr fontId="23"/>
  </si>
  <si>
    <t>あかし消費生活センター</t>
    <rPh sb="3" eb="5">
      <t>ショウヒ</t>
    </rPh>
    <rPh sb="5" eb="7">
      <t>セイカツ</t>
    </rPh>
    <phoneticPr fontId="23"/>
  </si>
  <si>
    <t>078-912-0999</t>
    <phoneticPr fontId="23"/>
  </si>
  <si>
    <t>加古川市</t>
    <rPh sb="0" eb="4">
      <t>カコガワシ</t>
    </rPh>
    <phoneticPr fontId="23"/>
  </si>
  <si>
    <t>加古川市消費生活センター</t>
    <rPh sb="0" eb="4">
      <t>カコガワシ</t>
    </rPh>
    <rPh sb="4" eb="6">
      <t>ショウヒ</t>
    </rPh>
    <rPh sb="6" eb="8">
      <t>セイカツ</t>
    </rPh>
    <phoneticPr fontId="23"/>
  </si>
  <si>
    <t>079-427-9179</t>
    <phoneticPr fontId="23"/>
  </si>
  <si>
    <t>高砂市</t>
    <rPh sb="0" eb="3">
      <t>タカサゴシ</t>
    </rPh>
    <phoneticPr fontId="23"/>
  </si>
  <si>
    <t>高砂市消費生活センター</t>
    <rPh sb="0" eb="3">
      <t>タカサゴシ</t>
    </rPh>
    <rPh sb="3" eb="5">
      <t>ショウヒ</t>
    </rPh>
    <rPh sb="5" eb="7">
      <t>セイカツ</t>
    </rPh>
    <phoneticPr fontId="23"/>
  </si>
  <si>
    <t>079-443-9078</t>
    <phoneticPr fontId="23"/>
  </si>
  <si>
    <t>稲美町</t>
    <rPh sb="0" eb="3">
      <t>イナミチョウ</t>
    </rPh>
    <phoneticPr fontId="23"/>
  </si>
  <si>
    <t>稲美町消費生活センター</t>
    <rPh sb="0" eb="3">
      <t>イナミチョウ</t>
    </rPh>
    <rPh sb="3" eb="5">
      <t>ショウヒ</t>
    </rPh>
    <rPh sb="5" eb="7">
      <t>セイカツ</t>
    </rPh>
    <phoneticPr fontId="23"/>
  </si>
  <si>
    <t>079-492-9151</t>
    <phoneticPr fontId="23"/>
  </si>
  <si>
    <t>播磨町</t>
    <rPh sb="0" eb="3">
      <t>ハリマチョウ</t>
    </rPh>
    <phoneticPr fontId="23"/>
  </si>
  <si>
    <t>播磨町消費生活センター</t>
    <rPh sb="0" eb="3">
      <t>ハリマチョウ</t>
    </rPh>
    <rPh sb="3" eb="5">
      <t>ショウヒ</t>
    </rPh>
    <rPh sb="5" eb="7">
      <t>セイカツ</t>
    </rPh>
    <phoneticPr fontId="23"/>
  </si>
  <si>
    <t>079-435-1999</t>
    <phoneticPr fontId="23"/>
  </si>
  <si>
    <t>西脇市</t>
    <rPh sb="0" eb="3">
      <t>ニシワキシ</t>
    </rPh>
    <phoneticPr fontId="23"/>
  </si>
  <si>
    <t>西脇市消費生活センター</t>
    <rPh sb="0" eb="3">
      <t>ニシワキシ</t>
    </rPh>
    <rPh sb="3" eb="5">
      <t>ショウヒ</t>
    </rPh>
    <rPh sb="5" eb="7">
      <t>セイカツ</t>
    </rPh>
    <phoneticPr fontId="23"/>
  </si>
  <si>
    <t>三木市</t>
    <rPh sb="0" eb="3">
      <t>ミキシ</t>
    </rPh>
    <phoneticPr fontId="23"/>
  </si>
  <si>
    <t>三木市消費生活センター</t>
    <rPh sb="0" eb="3">
      <t>ミキシ</t>
    </rPh>
    <rPh sb="3" eb="5">
      <t>ショウヒ</t>
    </rPh>
    <rPh sb="5" eb="7">
      <t>セイカツ</t>
    </rPh>
    <phoneticPr fontId="23"/>
  </si>
  <si>
    <t>0794-82-2000(内線2291)</t>
    <rPh sb="13" eb="15">
      <t>ナイセン</t>
    </rPh>
    <phoneticPr fontId="23"/>
  </si>
  <si>
    <t>小野市</t>
    <rPh sb="0" eb="3">
      <t>オノシ</t>
    </rPh>
    <phoneticPr fontId="23"/>
  </si>
  <si>
    <t>小野市消費生活相談コーナー</t>
    <rPh sb="0" eb="3">
      <t>オノシ</t>
    </rPh>
    <rPh sb="3" eb="5">
      <t>ショウヒ</t>
    </rPh>
    <rPh sb="5" eb="7">
      <t>セイカツ</t>
    </rPh>
    <rPh sb="7" eb="9">
      <t>ソウダン</t>
    </rPh>
    <phoneticPr fontId="23"/>
  </si>
  <si>
    <t>0794-63-1000(内線606)</t>
    <rPh sb="13" eb="15">
      <t>ナイセン</t>
    </rPh>
    <phoneticPr fontId="23"/>
  </si>
  <si>
    <t>加西市</t>
    <rPh sb="0" eb="3">
      <t>カサイシ</t>
    </rPh>
    <phoneticPr fontId="23"/>
  </si>
  <si>
    <t>加西市消費生活センター</t>
    <rPh sb="0" eb="3">
      <t>カサイシ</t>
    </rPh>
    <rPh sb="3" eb="5">
      <t>ショウヒ</t>
    </rPh>
    <rPh sb="5" eb="7">
      <t>セイカツ</t>
    </rPh>
    <phoneticPr fontId="23"/>
  </si>
  <si>
    <t>0790-42-8739</t>
    <phoneticPr fontId="23"/>
  </si>
  <si>
    <t>加東市</t>
    <rPh sb="0" eb="3">
      <t>カトウシ</t>
    </rPh>
    <phoneticPr fontId="23"/>
  </si>
  <si>
    <t>加東市消費生活センター</t>
    <rPh sb="0" eb="3">
      <t>カトウシ</t>
    </rPh>
    <rPh sb="3" eb="5">
      <t>ショウヒ</t>
    </rPh>
    <rPh sb="5" eb="7">
      <t>セイカツ</t>
    </rPh>
    <phoneticPr fontId="23"/>
  </si>
  <si>
    <t>0795-43-0502</t>
    <phoneticPr fontId="23"/>
  </si>
  <si>
    <t>多可町</t>
    <rPh sb="0" eb="3">
      <t>タカチョウ</t>
    </rPh>
    <phoneticPr fontId="23"/>
  </si>
  <si>
    <t>多可町消費生活センター</t>
    <rPh sb="0" eb="3">
      <t>タカチョウ</t>
    </rPh>
    <rPh sb="3" eb="5">
      <t>ショウヒ</t>
    </rPh>
    <rPh sb="5" eb="7">
      <t>セイカツ</t>
    </rPh>
    <phoneticPr fontId="23"/>
  </si>
  <si>
    <t>0795-32-3322</t>
    <phoneticPr fontId="23"/>
  </si>
  <si>
    <t>姫路市</t>
    <rPh sb="0" eb="3">
      <t>ヒメジシ</t>
    </rPh>
    <phoneticPr fontId="23"/>
  </si>
  <si>
    <t>姫路市消費生活センター</t>
    <rPh sb="0" eb="3">
      <t>ヒメジシ</t>
    </rPh>
    <rPh sb="3" eb="5">
      <t>ショウヒ</t>
    </rPh>
    <rPh sb="5" eb="7">
      <t>セイカツ</t>
    </rPh>
    <phoneticPr fontId="23"/>
  </si>
  <si>
    <t>079-221-2110</t>
    <phoneticPr fontId="23"/>
  </si>
  <si>
    <t>神河町</t>
    <rPh sb="0" eb="2">
      <t>カミカワ</t>
    </rPh>
    <rPh sb="2" eb="3">
      <t>マチ</t>
    </rPh>
    <phoneticPr fontId="23"/>
  </si>
  <si>
    <t>神河町役場住民生活課</t>
    <rPh sb="0" eb="2">
      <t>カミカワ</t>
    </rPh>
    <rPh sb="2" eb="5">
      <t>マチヤクバ</t>
    </rPh>
    <rPh sb="5" eb="7">
      <t>ジュウミン</t>
    </rPh>
    <rPh sb="7" eb="9">
      <t>セイカツ</t>
    </rPh>
    <rPh sb="9" eb="10">
      <t>カ</t>
    </rPh>
    <phoneticPr fontId="23"/>
  </si>
  <si>
    <t>市川町</t>
    <rPh sb="0" eb="3">
      <t>イチカワチョウ</t>
    </rPh>
    <phoneticPr fontId="23"/>
  </si>
  <si>
    <t>市川町役場住民環境課</t>
    <rPh sb="0" eb="3">
      <t>イチカワチョウ</t>
    </rPh>
    <rPh sb="3" eb="5">
      <t>ヤクバ</t>
    </rPh>
    <rPh sb="5" eb="7">
      <t>ジュウミン</t>
    </rPh>
    <rPh sb="7" eb="10">
      <t>カンキョウカ</t>
    </rPh>
    <phoneticPr fontId="23"/>
  </si>
  <si>
    <t>0790-26-1011</t>
    <phoneticPr fontId="23"/>
  </si>
  <si>
    <t>福崎町</t>
    <rPh sb="0" eb="3">
      <t>フクサキチョウ</t>
    </rPh>
    <phoneticPr fontId="23"/>
  </si>
  <si>
    <t>福崎町生活科学センター(神崎郡消費生活中核センター)</t>
    <rPh sb="0" eb="3">
      <t>フクサキチョウ</t>
    </rPh>
    <rPh sb="3" eb="5">
      <t>セイカツ</t>
    </rPh>
    <rPh sb="5" eb="7">
      <t>カガク</t>
    </rPh>
    <rPh sb="12" eb="15">
      <t>カンザキグン</t>
    </rPh>
    <rPh sb="15" eb="17">
      <t>ショウヒ</t>
    </rPh>
    <rPh sb="17" eb="19">
      <t>セイカツ</t>
    </rPh>
    <rPh sb="19" eb="21">
      <t>チュウカク</t>
    </rPh>
    <phoneticPr fontId="23"/>
  </si>
  <si>
    <t>0790-22-4977</t>
    <phoneticPr fontId="23"/>
  </si>
  <si>
    <t>相生市</t>
    <rPh sb="0" eb="3">
      <t>アイオイシ</t>
    </rPh>
    <phoneticPr fontId="23"/>
  </si>
  <si>
    <t>相生市消費生活センター</t>
    <rPh sb="0" eb="3">
      <t>アイオイシ</t>
    </rPh>
    <rPh sb="3" eb="5">
      <t>ショウヒ</t>
    </rPh>
    <rPh sb="5" eb="7">
      <t>セイカツ</t>
    </rPh>
    <phoneticPr fontId="23"/>
  </si>
  <si>
    <t>0791-23-7149</t>
    <phoneticPr fontId="23"/>
  </si>
  <si>
    <t>たつの市</t>
    <rPh sb="3" eb="4">
      <t>シ</t>
    </rPh>
    <phoneticPr fontId="23"/>
  </si>
  <si>
    <t>たつの市消費生活センター</t>
    <rPh sb="3" eb="4">
      <t>シ</t>
    </rPh>
    <rPh sb="4" eb="6">
      <t>ショウヒ</t>
    </rPh>
    <rPh sb="6" eb="8">
      <t>セイカツ</t>
    </rPh>
    <phoneticPr fontId="23"/>
  </si>
  <si>
    <t>0791-64-3250</t>
    <phoneticPr fontId="23"/>
  </si>
  <si>
    <t>赤穂市</t>
    <rPh sb="0" eb="3">
      <t>アコウシ</t>
    </rPh>
    <phoneticPr fontId="23"/>
  </si>
  <si>
    <t>赤穂市消費生活センター</t>
    <rPh sb="0" eb="3">
      <t>アコウシ</t>
    </rPh>
    <rPh sb="3" eb="5">
      <t>ショウヒ</t>
    </rPh>
    <rPh sb="5" eb="7">
      <t>セイカツ</t>
    </rPh>
    <phoneticPr fontId="23"/>
  </si>
  <si>
    <t>0791-43-7067</t>
    <phoneticPr fontId="23"/>
  </si>
  <si>
    <t>宍粟市</t>
    <rPh sb="0" eb="3">
      <t>シソウシ</t>
    </rPh>
    <phoneticPr fontId="23"/>
  </si>
  <si>
    <t>宍粟市消費生活センター</t>
    <rPh sb="0" eb="3">
      <t>シソウシ</t>
    </rPh>
    <rPh sb="3" eb="5">
      <t>ショウヒ</t>
    </rPh>
    <rPh sb="5" eb="7">
      <t>セイカツ</t>
    </rPh>
    <phoneticPr fontId="23"/>
  </si>
  <si>
    <t>0790-63-2225</t>
    <phoneticPr fontId="23"/>
  </si>
  <si>
    <t>太子町</t>
    <rPh sb="0" eb="3">
      <t>タイシチョウ</t>
    </rPh>
    <phoneticPr fontId="23"/>
  </si>
  <si>
    <t>太子町生活福祉部生活環境課</t>
    <rPh sb="0" eb="3">
      <t>タイシチョウ</t>
    </rPh>
    <rPh sb="3" eb="5">
      <t>セイカツ</t>
    </rPh>
    <rPh sb="5" eb="8">
      <t>フクシブ</t>
    </rPh>
    <rPh sb="8" eb="10">
      <t>セイカツ</t>
    </rPh>
    <rPh sb="10" eb="12">
      <t>カンキョウ</t>
    </rPh>
    <rPh sb="12" eb="13">
      <t>カ</t>
    </rPh>
    <phoneticPr fontId="23"/>
  </si>
  <si>
    <t>079-277-1015</t>
    <phoneticPr fontId="23"/>
  </si>
  <si>
    <t>上郡町</t>
    <rPh sb="0" eb="3">
      <t>カミゴオリチョウ</t>
    </rPh>
    <phoneticPr fontId="23"/>
  </si>
  <si>
    <t>上郡町消費生活センター</t>
    <rPh sb="0" eb="3">
      <t>カミゴオリチョウ</t>
    </rPh>
    <rPh sb="3" eb="5">
      <t>ショウヒ</t>
    </rPh>
    <rPh sb="5" eb="7">
      <t>セイカツ</t>
    </rPh>
    <phoneticPr fontId="23"/>
  </si>
  <si>
    <t>0791-52-1115</t>
    <phoneticPr fontId="23"/>
  </si>
  <si>
    <t>佐用町</t>
    <rPh sb="0" eb="3">
      <t>サヨウチョウ</t>
    </rPh>
    <phoneticPr fontId="23"/>
  </si>
  <si>
    <t>佐用町消費生活センター</t>
    <rPh sb="0" eb="3">
      <t>サヨウチョウ</t>
    </rPh>
    <rPh sb="3" eb="5">
      <t>ショウヒ</t>
    </rPh>
    <rPh sb="5" eb="7">
      <t>セイカツ</t>
    </rPh>
    <phoneticPr fontId="23"/>
  </si>
  <si>
    <t>0790-82-0670</t>
    <phoneticPr fontId="23"/>
  </si>
  <si>
    <t>豊岡市</t>
    <rPh sb="0" eb="3">
      <t>トヨオカシ</t>
    </rPh>
    <phoneticPr fontId="23"/>
  </si>
  <si>
    <t>豊岡市消費生活センター</t>
    <rPh sb="0" eb="3">
      <t>トヨオカシ</t>
    </rPh>
    <rPh sb="3" eb="5">
      <t>ショウヒ</t>
    </rPh>
    <rPh sb="5" eb="7">
      <t>セイカツ</t>
    </rPh>
    <phoneticPr fontId="23"/>
  </si>
  <si>
    <t>0796-21-9001</t>
    <phoneticPr fontId="23"/>
  </si>
  <si>
    <t>養父市</t>
    <rPh sb="0" eb="3">
      <t>ヤブシ</t>
    </rPh>
    <phoneticPr fontId="23"/>
  </si>
  <si>
    <t>養父市消費生活センター</t>
    <rPh sb="0" eb="3">
      <t>ヤブシ</t>
    </rPh>
    <rPh sb="3" eb="5">
      <t>ショウヒ</t>
    </rPh>
    <rPh sb="5" eb="7">
      <t>セイカツ</t>
    </rPh>
    <phoneticPr fontId="23"/>
  </si>
  <si>
    <t>079-662-3170</t>
    <phoneticPr fontId="23"/>
  </si>
  <si>
    <t>朝来市</t>
    <rPh sb="0" eb="3">
      <t>アサゴシ</t>
    </rPh>
    <phoneticPr fontId="23"/>
  </si>
  <si>
    <t>朝来市消費生活センター</t>
    <rPh sb="0" eb="3">
      <t>アサゴシ</t>
    </rPh>
    <rPh sb="3" eb="5">
      <t>ショウヒ</t>
    </rPh>
    <rPh sb="5" eb="7">
      <t>セイカツ</t>
    </rPh>
    <phoneticPr fontId="23"/>
  </si>
  <si>
    <t>079-672-6121</t>
    <phoneticPr fontId="23"/>
  </si>
  <si>
    <t>香美町</t>
    <rPh sb="0" eb="3">
      <t>カミチョウ</t>
    </rPh>
    <phoneticPr fontId="23"/>
  </si>
  <si>
    <t>香美町消費生活センター</t>
    <rPh sb="0" eb="3">
      <t>カミチョウ</t>
    </rPh>
    <rPh sb="3" eb="5">
      <t>ショウヒ</t>
    </rPh>
    <rPh sb="5" eb="7">
      <t>セイカツ</t>
    </rPh>
    <phoneticPr fontId="23"/>
  </si>
  <si>
    <t>0796-36-1941</t>
    <phoneticPr fontId="23"/>
  </si>
  <si>
    <t>新温泉町</t>
    <rPh sb="0" eb="4">
      <t>シンオンセンチョウ</t>
    </rPh>
    <phoneticPr fontId="23"/>
  </si>
  <si>
    <t>新温泉町消費生活センター</t>
    <rPh sb="0" eb="4">
      <t>シンオンセンチョウ</t>
    </rPh>
    <rPh sb="4" eb="6">
      <t>ショウヒ</t>
    </rPh>
    <rPh sb="6" eb="8">
      <t>セイカツ</t>
    </rPh>
    <phoneticPr fontId="23"/>
  </si>
  <si>
    <t>0796-92-2070</t>
    <phoneticPr fontId="23"/>
  </si>
  <si>
    <t>丹波篠山市</t>
    <rPh sb="0" eb="2">
      <t>タンバ</t>
    </rPh>
    <rPh sb="2" eb="5">
      <t>ササヤマシ</t>
    </rPh>
    <phoneticPr fontId="23"/>
  </si>
  <si>
    <t>丹波篠山市消費生活センター</t>
    <rPh sb="0" eb="2">
      <t>タンバ</t>
    </rPh>
    <rPh sb="2" eb="5">
      <t>ササヤマシ</t>
    </rPh>
    <rPh sb="5" eb="7">
      <t>ショウヒ</t>
    </rPh>
    <rPh sb="7" eb="9">
      <t>セイカツ</t>
    </rPh>
    <phoneticPr fontId="23"/>
  </si>
  <si>
    <t>079-552-1186</t>
    <phoneticPr fontId="23"/>
  </si>
  <si>
    <t>丹波市</t>
    <rPh sb="0" eb="2">
      <t>タンバ</t>
    </rPh>
    <rPh sb="2" eb="3">
      <t>シ</t>
    </rPh>
    <phoneticPr fontId="23"/>
  </si>
  <si>
    <t>丹波市消費生活センター</t>
    <rPh sb="0" eb="3">
      <t>タンバシ</t>
    </rPh>
    <rPh sb="3" eb="5">
      <t>ショウヒ</t>
    </rPh>
    <rPh sb="5" eb="7">
      <t>セイカツ</t>
    </rPh>
    <phoneticPr fontId="23"/>
  </si>
  <si>
    <t>0795-82-0996</t>
    <phoneticPr fontId="23"/>
  </si>
  <si>
    <t>洲本市</t>
    <rPh sb="0" eb="3">
      <t>スモトシ</t>
    </rPh>
    <phoneticPr fontId="23"/>
  </si>
  <si>
    <t>洲本市消費生活センター</t>
    <rPh sb="0" eb="3">
      <t>スモトシ</t>
    </rPh>
    <rPh sb="3" eb="5">
      <t>ショウヒ</t>
    </rPh>
    <rPh sb="5" eb="7">
      <t>セイカツ</t>
    </rPh>
    <phoneticPr fontId="23"/>
  </si>
  <si>
    <t>0799-22-2580</t>
    <phoneticPr fontId="23"/>
  </si>
  <si>
    <t>南あわじ市</t>
    <rPh sb="0" eb="1">
      <t>ミナミ</t>
    </rPh>
    <rPh sb="4" eb="5">
      <t>シ</t>
    </rPh>
    <phoneticPr fontId="23"/>
  </si>
  <si>
    <t>南あわじ市消費生活センター</t>
    <rPh sb="0" eb="1">
      <t>ミナミ</t>
    </rPh>
    <rPh sb="4" eb="5">
      <t>シ</t>
    </rPh>
    <rPh sb="5" eb="7">
      <t>ショウヒ</t>
    </rPh>
    <rPh sb="7" eb="9">
      <t>セイカツ</t>
    </rPh>
    <phoneticPr fontId="23"/>
  </si>
  <si>
    <t>0799-43-5099</t>
    <phoneticPr fontId="23"/>
  </si>
  <si>
    <t>淡路市</t>
    <rPh sb="0" eb="3">
      <t>アワジシ</t>
    </rPh>
    <phoneticPr fontId="23"/>
  </si>
  <si>
    <t>淡路市消費生活センター</t>
    <rPh sb="0" eb="3">
      <t>アワジシ</t>
    </rPh>
    <rPh sb="3" eb="5">
      <t>ショウヒ</t>
    </rPh>
    <rPh sb="5" eb="7">
      <t>セイカツ</t>
    </rPh>
    <phoneticPr fontId="23"/>
  </si>
  <si>
    <t>0799-64-0999</t>
    <phoneticPr fontId="23"/>
  </si>
  <si>
    <t>( 099) 808-7512</t>
    <phoneticPr fontId="23"/>
  </si>
  <si>
    <t>( 0993)  72-1111</t>
    <phoneticPr fontId="23"/>
  </si>
  <si>
    <t>( 0996)  73-1211</t>
    <phoneticPr fontId="23"/>
  </si>
  <si>
    <t>( 0996)  63-6203</t>
    <phoneticPr fontId="23"/>
  </si>
  <si>
    <t>( 0993)  22-2334</t>
    <phoneticPr fontId="23"/>
  </si>
  <si>
    <t>( 0994)  32-0581</t>
    <phoneticPr fontId="23"/>
  </si>
  <si>
    <t>( 0996)  23-0808</t>
    <phoneticPr fontId="23"/>
  </si>
  <si>
    <t>（099）273-2172</t>
    <phoneticPr fontId="23"/>
  </si>
  <si>
    <t>( 0995) 64-0964</t>
    <phoneticPr fontId="23"/>
  </si>
  <si>
    <t>( 0996)  33-5638</t>
    <phoneticPr fontId="23"/>
  </si>
  <si>
    <t>南九州市</t>
    <rPh sb="0" eb="1">
      <t>ミナミ</t>
    </rPh>
    <rPh sb="1" eb="3">
      <t>キュウシュウ</t>
    </rPh>
    <rPh sb="3" eb="4">
      <t>シ</t>
    </rPh>
    <phoneticPr fontId="23"/>
  </si>
  <si>
    <t>伊佐市</t>
    <rPh sb="0" eb="3">
      <t>イサシ</t>
    </rPh>
    <phoneticPr fontId="23"/>
  </si>
  <si>
    <t>（0995） 23－1336</t>
    <phoneticPr fontId="23"/>
  </si>
  <si>
    <t>姶良市</t>
    <rPh sb="0" eb="2">
      <t>アイラ</t>
    </rPh>
    <rPh sb="2" eb="3">
      <t>シ</t>
    </rPh>
    <phoneticPr fontId="23"/>
  </si>
  <si>
    <t>( 0995)  66-3111</t>
    <phoneticPr fontId="23"/>
  </si>
  <si>
    <t>多重債務者相談担当窓口</t>
    <rPh sb="0" eb="2">
      <t>タジュウ</t>
    </rPh>
    <rPh sb="2" eb="5">
      <t>サイムシャ</t>
    </rPh>
    <rPh sb="5" eb="7">
      <t>ソウダン</t>
    </rPh>
    <rPh sb="7" eb="9">
      <t>タントウ</t>
    </rPh>
    <rPh sb="9" eb="11">
      <t>マドグチ</t>
    </rPh>
    <phoneticPr fontId="23"/>
  </si>
  <si>
    <t>北九州市立消費生活センター</t>
    <rPh sb="0" eb="3">
      <t>キタキュウシュウ</t>
    </rPh>
    <rPh sb="3" eb="5">
      <t>シリツ</t>
    </rPh>
    <phoneticPr fontId="23"/>
  </si>
  <si>
    <t>093-861-0999</t>
    <phoneticPr fontId="23"/>
  </si>
  <si>
    <t>福岡市消費生活センター</t>
    <phoneticPr fontId="23"/>
  </si>
  <si>
    <t>092-781-0999</t>
    <phoneticPr fontId="23"/>
  </si>
  <si>
    <t>市民相談室 市役所本庁</t>
    <phoneticPr fontId="23"/>
  </si>
  <si>
    <t>092-711-4019</t>
    <phoneticPr fontId="23"/>
  </si>
  <si>
    <t>市民相談室 東区役所</t>
    <phoneticPr fontId="23"/>
  </si>
  <si>
    <t>092-645-1011</t>
    <phoneticPr fontId="23"/>
  </si>
  <si>
    <t>市民相談室 博多区役所</t>
    <phoneticPr fontId="23"/>
  </si>
  <si>
    <t>092-419-1013</t>
    <phoneticPr fontId="23"/>
  </si>
  <si>
    <t>市民相談室 中央区役所</t>
    <phoneticPr fontId="23"/>
  </si>
  <si>
    <t>092-718-1014</t>
    <phoneticPr fontId="23"/>
  </si>
  <si>
    <t>市民相談室 南区役所</t>
    <phoneticPr fontId="23"/>
  </si>
  <si>
    <t>092-559-5010</t>
    <phoneticPr fontId="23"/>
  </si>
  <si>
    <t>市民相談室 城南区役所</t>
    <phoneticPr fontId="23"/>
  </si>
  <si>
    <t>092-833-4010</t>
    <phoneticPr fontId="23"/>
  </si>
  <si>
    <t>市民相談室 早良区役所</t>
    <phoneticPr fontId="23"/>
  </si>
  <si>
    <t>092-833-4308</t>
    <phoneticPr fontId="23"/>
  </si>
  <si>
    <t>市民相談室 西区役所</t>
    <phoneticPr fontId="23"/>
  </si>
  <si>
    <t>092-895-7008</t>
    <phoneticPr fontId="23"/>
  </si>
  <si>
    <t>0944-41-2623</t>
    <phoneticPr fontId="23"/>
  </si>
  <si>
    <t>久留米市消費生活センター</t>
    <rPh sb="0" eb="4">
      <t>クルメシ</t>
    </rPh>
    <phoneticPr fontId="23"/>
  </si>
  <si>
    <t>0942-30-7700</t>
    <phoneticPr fontId="23"/>
  </si>
  <si>
    <t>直鞍広域消費生活センター</t>
    <rPh sb="0" eb="1">
      <t>チョク</t>
    </rPh>
    <rPh sb="1" eb="2">
      <t>アン</t>
    </rPh>
    <rPh sb="2" eb="4">
      <t>コウイキ</t>
    </rPh>
    <rPh sb="4" eb="6">
      <t>ショウヒ</t>
    </rPh>
    <rPh sb="6" eb="8">
      <t>セイカツ</t>
    </rPh>
    <phoneticPr fontId="23"/>
  </si>
  <si>
    <t>0949-25-2162</t>
    <phoneticPr fontId="23"/>
  </si>
  <si>
    <t>飯塚市消費生活センター</t>
    <phoneticPr fontId="23"/>
  </si>
  <si>
    <t>0948-22-0857</t>
    <phoneticPr fontId="23"/>
  </si>
  <si>
    <t>田川市消費生活相談窓口</t>
    <rPh sb="0" eb="3">
      <t>タガワシ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3"/>
  </si>
  <si>
    <t>0947-85-7127</t>
    <phoneticPr fontId="23"/>
  </si>
  <si>
    <t>柳川・みやま消費生活センター</t>
    <rPh sb="0" eb="2">
      <t>ヤナガワ</t>
    </rPh>
    <rPh sb="6" eb="8">
      <t>ショウヒ</t>
    </rPh>
    <rPh sb="8" eb="10">
      <t>セイカツ</t>
    </rPh>
    <phoneticPr fontId="23"/>
  </si>
  <si>
    <t>0944-76-1004</t>
    <phoneticPr fontId="23"/>
  </si>
  <si>
    <t>八女市消費生活センター</t>
    <rPh sb="0" eb="1">
      <t>ハチ</t>
    </rPh>
    <rPh sb="1" eb="2">
      <t>オンナ</t>
    </rPh>
    <rPh sb="2" eb="3">
      <t>シ</t>
    </rPh>
    <rPh sb="3" eb="5">
      <t>ショウヒ</t>
    </rPh>
    <rPh sb="5" eb="7">
      <t>セイカツ</t>
    </rPh>
    <phoneticPr fontId="23"/>
  </si>
  <si>
    <t>0943-23-1183</t>
    <phoneticPr fontId="23"/>
  </si>
  <si>
    <t>筑後市消費生活センター</t>
    <rPh sb="0" eb="3">
      <t>チクゴシ</t>
    </rPh>
    <rPh sb="3" eb="5">
      <t>ショウヒ</t>
    </rPh>
    <rPh sb="5" eb="7">
      <t>セイカツ</t>
    </rPh>
    <phoneticPr fontId="23"/>
  </si>
  <si>
    <t>0942-65-3737</t>
    <phoneticPr fontId="23"/>
  </si>
  <si>
    <t>大川市消費生活相談窓口</t>
    <rPh sb="0" eb="3">
      <t>オオカワシ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3"/>
  </si>
  <si>
    <t>0944-86-5105</t>
    <phoneticPr fontId="23"/>
  </si>
  <si>
    <t>行橋市広域消費生活センター</t>
    <rPh sb="0" eb="2">
      <t>ユクハシ</t>
    </rPh>
    <rPh sb="2" eb="3">
      <t>シ</t>
    </rPh>
    <rPh sb="3" eb="5">
      <t>コウイキ</t>
    </rPh>
    <rPh sb="5" eb="7">
      <t>ショウヒ</t>
    </rPh>
    <rPh sb="7" eb="9">
      <t>セイカツ</t>
    </rPh>
    <phoneticPr fontId="23"/>
  </si>
  <si>
    <t>0930-23-0999</t>
    <phoneticPr fontId="23"/>
  </si>
  <si>
    <t>豊前市消費生活相談窓口</t>
    <rPh sb="0" eb="3">
      <t>ブゼンシ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3"/>
  </si>
  <si>
    <t>0979-82-1111　内線1263</t>
    <rPh sb="13" eb="15">
      <t>ナイセン</t>
    </rPh>
    <phoneticPr fontId="23"/>
  </si>
  <si>
    <t>中間市消費生活センター</t>
    <rPh sb="5" eb="7">
      <t>セイカツ</t>
    </rPh>
    <phoneticPr fontId="23"/>
  </si>
  <si>
    <t>093-246-5110</t>
    <phoneticPr fontId="23"/>
  </si>
  <si>
    <t>小郡市消費生活相談室</t>
    <rPh sb="0" eb="3">
      <t>オゴオリシ</t>
    </rPh>
    <rPh sb="3" eb="5">
      <t>ショウヒ</t>
    </rPh>
    <rPh sb="5" eb="7">
      <t>セイカツ</t>
    </rPh>
    <rPh sb="7" eb="10">
      <t>ソウダンシツ</t>
    </rPh>
    <phoneticPr fontId="23"/>
  </si>
  <si>
    <t>0942-27-5188</t>
    <phoneticPr fontId="23"/>
  </si>
  <si>
    <t>筑紫野市</t>
    <phoneticPr fontId="23"/>
  </si>
  <si>
    <t>筑紫野市消費生活センター</t>
    <phoneticPr fontId="23"/>
  </si>
  <si>
    <t>092-923-1741</t>
    <phoneticPr fontId="23"/>
  </si>
  <si>
    <t>春日市消費生活センター</t>
    <rPh sb="0" eb="3">
      <t>カスガシ</t>
    </rPh>
    <rPh sb="3" eb="5">
      <t>ショウヒ</t>
    </rPh>
    <rPh sb="5" eb="7">
      <t>セイカツ</t>
    </rPh>
    <phoneticPr fontId="23"/>
  </si>
  <si>
    <t>092-584-1155</t>
    <phoneticPr fontId="23"/>
  </si>
  <si>
    <t>大野城市消費生活センター</t>
    <rPh sb="0" eb="3">
      <t>オオノジョウ</t>
    </rPh>
    <rPh sb="3" eb="4">
      <t>シ</t>
    </rPh>
    <rPh sb="4" eb="6">
      <t>ショウヒ</t>
    </rPh>
    <rPh sb="6" eb="8">
      <t>セイカツ</t>
    </rPh>
    <phoneticPr fontId="23"/>
  </si>
  <si>
    <t>092-580-1968</t>
    <phoneticPr fontId="23"/>
  </si>
  <si>
    <t>宗像市消費生活センター</t>
    <rPh sb="5" eb="7">
      <t>セイカツ</t>
    </rPh>
    <phoneticPr fontId="23"/>
  </si>
  <si>
    <t>0940-33-5454</t>
    <phoneticPr fontId="23"/>
  </si>
  <si>
    <t>太宰府市消費生活センター</t>
    <rPh sb="0" eb="4">
      <t>ダザイフシ</t>
    </rPh>
    <rPh sb="4" eb="6">
      <t>ショウヒ</t>
    </rPh>
    <rPh sb="6" eb="8">
      <t>セイカツ</t>
    </rPh>
    <phoneticPr fontId="23"/>
  </si>
  <si>
    <t>092-921-2121 内線348</t>
    <rPh sb="13" eb="15">
      <t>ナイセン</t>
    </rPh>
    <phoneticPr fontId="23"/>
  </si>
  <si>
    <t>古賀市消費生活センター</t>
    <rPh sb="0" eb="2">
      <t>コガ</t>
    </rPh>
    <rPh sb="2" eb="3">
      <t>シ</t>
    </rPh>
    <rPh sb="3" eb="5">
      <t>ショウヒ</t>
    </rPh>
    <rPh sb="5" eb="7">
      <t>セイカツ</t>
    </rPh>
    <phoneticPr fontId="23"/>
  </si>
  <si>
    <t>092-410-4084
（毎週月曜、水曜、金曜、土曜）</t>
    <rPh sb="22" eb="24">
      <t>キンヨウ</t>
    </rPh>
    <rPh sb="25" eb="27">
      <t>ドヨウ</t>
    </rPh>
    <phoneticPr fontId="23"/>
  </si>
  <si>
    <t>福津市消費生活相談窓口</t>
    <rPh sb="0" eb="3">
      <t>フクツシ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3"/>
  </si>
  <si>
    <t>0940-43-8106</t>
    <phoneticPr fontId="23"/>
  </si>
  <si>
    <t>うきはブランド推進課商工振興係</t>
    <rPh sb="7" eb="9">
      <t>スイシン</t>
    </rPh>
    <rPh sb="9" eb="10">
      <t>カ</t>
    </rPh>
    <rPh sb="10" eb="12">
      <t>ショウコウ</t>
    </rPh>
    <rPh sb="12" eb="14">
      <t>シンコウ</t>
    </rPh>
    <rPh sb="14" eb="15">
      <t>カカリ</t>
    </rPh>
    <phoneticPr fontId="23"/>
  </si>
  <si>
    <t>0943-76-9095</t>
    <phoneticPr fontId="23"/>
  </si>
  <si>
    <t>産業観光課 商工振興係</t>
    <rPh sb="6" eb="8">
      <t>ショウコウ</t>
    </rPh>
    <rPh sb="8" eb="10">
      <t>シンコウ</t>
    </rPh>
    <rPh sb="10" eb="11">
      <t>カカリ</t>
    </rPh>
    <phoneticPr fontId="23"/>
  </si>
  <si>
    <t>0949-32-0519</t>
    <phoneticPr fontId="23"/>
  </si>
  <si>
    <t>嘉麻市</t>
    <rPh sb="0" eb="1">
      <t>ヨシミ</t>
    </rPh>
    <rPh sb="1" eb="2">
      <t>アサ</t>
    </rPh>
    <rPh sb="2" eb="3">
      <t>シ</t>
    </rPh>
    <phoneticPr fontId="23"/>
  </si>
  <si>
    <t>〔飯塚市消費生活センター〕</t>
    <rPh sb="1" eb="4">
      <t>イイヅカシ</t>
    </rPh>
    <rPh sb="4" eb="6">
      <t>ショウヒ</t>
    </rPh>
    <rPh sb="6" eb="8">
      <t>セイカツ</t>
    </rPh>
    <phoneticPr fontId="23"/>
  </si>
  <si>
    <t>〔0948-22-0857〕</t>
    <phoneticPr fontId="23"/>
  </si>
  <si>
    <t>朝倉市消費生活センター</t>
    <rPh sb="0" eb="3">
      <t>アサクラシ</t>
    </rPh>
    <rPh sb="3" eb="5">
      <t>ショウヒ</t>
    </rPh>
    <rPh sb="5" eb="7">
      <t>セイカツ</t>
    </rPh>
    <phoneticPr fontId="23"/>
  </si>
  <si>
    <t>0946-52-1128</t>
    <phoneticPr fontId="23"/>
  </si>
  <si>
    <t>糸島市</t>
    <rPh sb="0" eb="2">
      <t>イトシマ</t>
    </rPh>
    <rPh sb="2" eb="3">
      <t>シ</t>
    </rPh>
    <phoneticPr fontId="23"/>
  </si>
  <si>
    <t>糸島市消費生活センター</t>
    <rPh sb="0" eb="2">
      <t>イトシマ</t>
    </rPh>
    <rPh sb="2" eb="3">
      <t>シ</t>
    </rPh>
    <rPh sb="3" eb="5">
      <t>ショウヒ</t>
    </rPh>
    <rPh sb="5" eb="7">
      <t>セイカツ</t>
    </rPh>
    <phoneticPr fontId="23"/>
  </si>
  <si>
    <t>092-332-2098</t>
    <phoneticPr fontId="23"/>
  </si>
  <si>
    <t>那珂川市</t>
    <rPh sb="0" eb="2">
      <t>ナカ</t>
    </rPh>
    <rPh sb="2" eb="3">
      <t>カワ</t>
    </rPh>
    <rPh sb="3" eb="4">
      <t>シ</t>
    </rPh>
    <phoneticPr fontId="23"/>
  </si>
  <si>
    <t>092-953-0733</t>
    <phoneticPr fontId="23"/>
  </si>
  <si>
    <t>〔かすや中南部広域消費生活センター〕</t>
    <rPh sb="4" eb="7">
      <t>チュウナンブ</t>
    </rPh>
    <rPh sb="7" eb="9">
      <t>コウイキ</t>
    </rPh>
    <rPh sb="9" eb="11">
      <t>ショウヒ</t>
    </rPh>
    <rPh sb="11" eb="13">
      <t>セイカツ</t>
    </rPh>
    <phoneticPr fontId="23"/>
  </si>
  <si>
    <t>かすや中南部広域消費生活センター</t>
    <rPh sb="3" eb="6">
      <t>チュウナンブ</t>
    </rPh>
    <rPh sb="6" eb="8">
      <t>コウイキ</t>
    </rPh>
    <rPh sb="8" eb="10">
      <t>ショウヒ</t>
    </rPh>
    <rPh sb="10" eb="12">
      <t>セイカツ</t>
    </rPh>
    <phoneticPr fontId="23"/>
  </si>
  <si>
    <t>092-936-1594</t>
    <phoneticPr fontId="23"/>
  </si>
  <si>
    <t>須恵町</t>
    <rPh sb="0" eb="2">
      <t>スエ</t>
    </rPh>
    <rPh sb="2" eb="3">
      <t>マチ</t>
    </rPh>
    <phoneticPr fontId="23"/>
  </si>
  <si>
    <t>新宮町</t>
    <rPh sb="0" eb="2">
      <t>シングウ</t>
    </rPh>
    <rPh sb="2" eb="3">
      <t>マチ</t>
    </rPh>
    <phoneticPr fontId="23"/>
  </si>
  <si>
    <t>しごと・くらし相談室</t>
    <rPh sb="7" eb="10">
      <t>ソウダンシツ</t>
    </rPh>
    <phoneticPr fontId="23"/>
  </si>
  <si>
    <t>080-2759-5994　相談支援員専用ダイヤル（毎週月曜・木曜）</t>
    <rPh sb="14" eb="16">
      <t>ソウダン</t>
    </rPh>
    <rPh sb="16" eb="18">
      <t>シエン</t>
    </rPh>
    <rPh sb="18" eb="19">
      <t>イン</t>
    </rPh>
    <rPh sb="19" eb="21">
      <t>センヨウ</t>
    </rPh>
    <rPh sb="26" eb="28">
      <t>マイシュウ</t>
    </rPh>
    <rPh sb="28" eb="30">
      <t>ゲツヨウ</t>
    </rPh>
    <rPh sb="31" eb="33">
      <t>モクヨウ</t>
    </rPh>
    <phoneticPr fontId="23"/>
  </si>
  <si>
    <t>産業振興課　商工・観光係</t>
    <rPh sb="0" eb="2">
      <t>サンギョウ</t>
    </rPh>
    <rPh sb="2" eb="4">
      <t>シンコウ</t>
    </rPh>
    <rPh sb="4" eb="5">
      <t>カ</t>
    </rPh>
    <rPh sb="6" eb="8">
      <t>ショウコウ</t>
    </rPh>
    <rPh sb="9" eb="11">
      <t>カンコウ</t>
    </rPh>
    <rPh sb="11" eb="12">
      <t>カカリ</t>
    </rPh>
    <phoneticPr fontId="23"/>
  </si>
  <si>
    <t>092-976-1111 内線565</t>
    <rPh sb="13" eb="15">
      <t>ナイセン</t>
    </rPh>
    <phoneticPr fontId="23"/>
  </si>
  <si>
    <t>芦屋町消費生活相談窓口</t>
    <rPh sb="0" eb="2">
      <t>アシヤ</t>
    </rPh>
    <rPh sb="2" eb="3">
      <t>マチ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3"/>
  </si>
  <si>
    <t>093-223-3543</t>
    <phoneticPr fontId="23"/>
  </si>
  <si>
    <t>水巻町</t>
    <rPh sb="0" eb="2">
      <t>ミズマキ</t>
    </rPh>
    <rPh sb="2" eb="3">
      <t>マチ</t>
    </rPh>
    <phoneticPr fontId="23"/>
  </si>
  <si>
    <t>水巻町消費生活センター</t>
    <rPh sb="0" eb="3">
      <t>ミズマキマチ</t>
    </rPh>
    <rPh sb="3" eb="5">
      <t>ショウヒ</t>
    </rPh>
    <rPh sb="5" eb="7">
      <t>セイカツ</t>
    </rPh>
    <phoneticPr fontId="23"/>
  </si>
  <si>
    <t>093-201-4321 内線268</t>
    <rPh sb="13" eb="15">
      <t>ナイセン</t>
    </rPh>
    <phoneticPr fontId="23"/>
  </si>
  <si>
    <t>地域づくり課　安全安心係</t>
    <rPh sb="0" eb="2">
      <t>チイキ</t>
    </rPh>
    <rPh sb="5" eb="6">
      <t>カ</t>
    </rPh>
    <rPh sb="7" eb="9">
      <t>アンゼン</t>
    </rPh>
    <rPh sb="9" eb="11">
      <t>アンシン</t>
    </rPh>
    <rPh sb="11" eb="12">
      <t>ガカリ</t>
    </rPh>
    <phoneticPr fontId="23"/>
  </si>
  <si>
    <t>093-282-1211 内線285</t>
    <rPh sb="13" eb="15">
      <t>ナイセン</t>
    </rPh>
    <phoneticPr fontId="23"/>
  </si>
  <si>
    <t>遠賀町消費生活相談窓口</t>
    <rPh sb="0" eb="2">
      <t>オンガ</t>
    </rPh>
    <rPh sb="2" eb="3">
      <t>マチ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3"/>
  </si>
  <si>
    <t>093-293-7783</t>
    <phoneticPr fontId="23"/>
  </si>
  <si>
    <t>小竹町</t>
    <rPh sb="0" eb="3">
      <t>コタケマチ</t>
    </rPh>
    <phoneticPr fontId="23"/>
  </si>
  <si>
    <t>〔直鞍広域消費生活センター〕</t>
    <rPh sb="1" eb="2">
      <t>チョク</t>
    </rPh>
    <rPh sb="2" eb="3">
      <t>アン</t>
    </rPh>
    <rPh sb="3" eb="5">
      <t>コウイキ</t>
    </rPh>
    <rPh sb="5" eb="7">
      <t>ショウヒ</t>
    </rPh>
    <rPh sb="7" eb="9">
      <t>セイカツ</t>
    </rPh>
    <phoneticPr fontId="23"/>
  </si>
  <si>
    <t>地域振興課</t>
    <rPh sb="0" eb="2">
      <t>チイキ</t>
    </rPh>
    <rPh sb="2" eb="5">
      <t>シンコウカ</t>
    </rPh>
    <phoneticPr fontId="23"/>
  </si>
  <si>
    <t>0949-42-2111 内線343</t>
    <rPh sb="13" eb="15">
      <t>ナイセン</t>
    </rPh>
    <phoneticPr fontId="23"/>
  </si>
  <si>
    <t>桂川町</t>
    <rPh sb="0" eb="2">
      <t>カツラガワ</t>
    </rPh>
    <rPh sb="2" eb="3">
      <t>マチ</t>
    </rPh>
    <phoneticPr fontId="23"/>
  </si>
  <si>
    <t>〔飯塚市消費生活センター〕</t>
    <phoneticPr fontId="23"/>
  </si>
  <si>
    <t>筑前町消費生活センター</t>
    <rPh sb="0" eb="3">
      <t>チクゼンマチ</t>
    </rPh>
    <rPh sb="3" eb="5">
      <t>ショウヒ</t>
    </rPh>
    <rPh sb="5" eb="7">
      <t>セイカツ</t>
    </rPh>
    <phoneticPr fontId="23"/>
  </si>
  <si>
    <t>0946-42-6619</t>
    <phoneticPr fontId="23"/>
  </si>
  <si>
    <t>東峰村</t>
    <rPh sb="0" eb="1">
      <t>ヒガシ</t>
    </rPh>
    <rPh sb="1" eb="2">
      <t>ミネ</t>
    </rPh>
    <rPh sb="2" eb="3">
      <t>ムラ</t>
    </rPh>
    <phoneticPr fontId="23"/>
  </si>
  <si>
    <t>農林観光課　商工観光係</t>
    <rPh sb="0" eb="2">
      <t>ノウリン</t>
    </rPh>
    <rPh sb="2" eb="4">
      <t>カンコウ</t>
    </rPh>
    <rPh sb="4" eb="5">
      <t>カ</t>
    </rPh>
    <rPh sb="6" eb="8">
      <t>ショウコウ</t>
    </rPh>
    <rPh sb="8" eb="10">
      <t>カンコウ</t>
    </rPh>
    <rPh sb="10" eb="11">
      <t>カカリ</t>
    </rPh>
    <phoneticPr fontId="23"/>
  </si>
  <si>
    <t>0946-72-2313</t>
    <phoneticPr fontId="23"/>
  </si>
  <si>
    <t>産業課　農政商工係</t>
    <rPh sb="0" eb="2">
      <t>サンギョウ</t>
    </rPh>
    <rPh sb="2" eb="3">
      <t>カ</t>
    </rPh>
    <rPh sb="4" eb="6">
      <t>ノウセイ</t>
    </rPh>
    <rPh sb="6" eb="8">
      <t>ショウコウ</t>
    </rPh>
    <rPh sb="8" eb="9">
      <t>カカ</t>
    </rPh>
    <phoneticPr fontId="23"/>
  </si>
  <si>
    <t>0942-77-6201</t>
    <phoneticPr fontId="23"/>
  </si>
  <si>
    <t>〔久留米市消費生活センター〕</t>
    <rPh sb="1" eb="5">
      <t>クルメシ</t>
    </rPh>
    <phoneticPr fontId="23"/>
  </si>
  <si>
    <t>0947-32-8406</t>
    <phoneticPr fontId="23"/>
  </si>
  <si>
    <t>添田町</t>
    <rPh sb="0" eb="2">
      <t>ソエダ</t>
    </rPh>
    <rPh sb="2" eb="3">
      <t>マチ</t>
    </rPh>
    <phoneticPr fontId="23"/>
  </si>
  <si>
    <t>〔田川郡消費者センター〕</t>
    <phoneticPr fontId="23"/>
  </si>
  <si>
    <t>〔田川郡消費者センター〕</t>
    <rPh sb="1" eb="4">
      <t>タガワグン</t>
    </rPh>
    <rPh sb="4" eb="7">
      <t>ショウヒシャ</t>
    </rPh>
    <phoneticPr fontId="23"/>
  </si>
  <si>
    <t>産業建設課　産業振興係</t>
    <rPh sb="0" eb="2">
      <t>サンギョウ</t>
    </rPh>
    <rPh sb="2" eb="5">
      <t>ケンセツカ</t>
    </rPh>
    <rPh sb="6" eb="8">
      <t>サンギョウ</t>
    </rPh>
    <rPh sb="8" eb="10">
      <t>シンコウ</t>
    </rPh>
    <rPh sb="10" eb="11">
      <t>カカリ</t>
    </rPh>
    <phoneticPr fontId="23"/>
  </si>
  <si>
    <t>0947-62-3000 内線311</t>
    <rPh sb="13" eb="15">
      <t>ナイセン</t>
    </rPh>
    <phoneticPr fontId="23"/>
  </si>
  <si>
    <t>福智町</t>
    <rPh sb="0" eb="2">
      <t>フクチ</t>
    </rPh>
    <rPh sb="2" eb="3">
      <t>マチ</t>
    </rPh>
    <phoneticPr fontId="23"/>
  </si>
  <si>
    <t>田川郡消費者センター</t>
    <rPh sb="0" eb="3">
      <t>タガワグン</t>
    </rPh>
    <rPh sb="3" eb="6">
      <t>ショウヒシャ</t>
    </rPh>
    <phoneticPr fontId="23"/>
  </si>
  <si>
    <t>0947-28-9300(毎週火曜・木曜)</t>
    <rPh sb="13" eb="15">
      <t>マイシュウ</t>
    </rPh>
    <rPh sb="15" eb="17">
      <t>カヨウ</t>
    </rPh>
    <rPh sb="18" eb="20">
      <t>モクヨウ</t>
    </rPh>
    <phoneticPr fontId="23"/>
  </si>
  <si>
    <t>苅田町</t>
    <rPh sb="0" eb="2">
      <t>カリタ</t>
    </rPh>
    <rPh sb="2" eb="3">
      <t>マチ</t>
    </rPh>
    <phoneticPr fontId="23"/>
  </si>
  <si>
    <t>苅田町消費生活相談窓口</t>
    <rPh sb="0" eb="2">
      <t>カンダ</t>
    </rPh>
    <rPh sb="2" eb="3">
      <t>マチ</t>
    </rPh>
    <rPh sb="3" eb="5">
      <t>ショウヒ</t>
    </rPh>
    <rPh sb="5" eb="7">
      <t>セイカツ</t>
    </rPh>
    <rPh sb="7" eb="9">
      <t>ソウダン</t>
    </rPh>
    <rPh sb="9" eb="11">
      <t>マドグチ</t>
    </rPh>
    <phoneticPr fontId="23"/>
  </si>
  <si>
    <t>093-434-3352</t>
    <phoneticPr fontId="23"/>
  </si>
  <si>
    <t>みやこ町</t>
    <rPh sb="3" eb="4">
      <t>マチ</t>
    </rPh>
    <phoneticPr fontId="23"/>
  </si>
  <si>
    <t>〔行橋市広域消費生活センター〕</t>
    <rPh sb="1" eb="4">
      <t>ユクハシシ</t>
    </rPh>
    <rPh sb="4" eb="6">
      <t>コウイキ</t>
    </rPh>
    <rPh sb="6" eb="8">
      <t>ショウヒ</t>
    </rPh>
    <rPh sb="8" eb="10">
      <t>セイカツ</t>
    </rPh>
    <phoneticPr fontId="23"/>
  </si>
  <si>
    <t>〔0930-23-0999〕</t>
    <phoneticPr fontId="23"/>
  </si>
  <si>
    <t>吉富町</t>
    <rPh sb="0" eb="3">
      <t>ヨシトミマチ</t>
    </rPh>
    <phoneticPr fontId="23"/>
  </si>
  <si>
    <t>0979-33-7051</t>
    <phoneticPr fontId="23"/>
  </si>
  <si>
    <t>上毛町</t>
    <rPh sb="0" eb="1">
      <t>ウエ</t>
    </rPh>
    <rPh sb="1" eb="2">
      <t>ゲ</t>
    </rPh>
    <rPh sb="2" eb="3">
      <t>マチ</t>
    </rPh>
    <phoneticPr fontId="23"/>
  </si>
  <si>
    <t>〔吉富・上毛消費生活相談窓口〕</t>
    <rPh sb="1" eb="3">
      <t>ヨシトミ</t>
    </rPh>
    <rPh sb="4" eb="6">
      <t>コウゲ</t>
    </rPh>
    <rPh sb="6" eb="8">
      <t>ショウヒ</t>
    </rPh>
    <rPh sb="8" eb="10">
      <t>セイカツ</t>
    </rPh>
    <rPh sb="10" eb="12">
      <t>ソウダン</t>
    </rPh>
    <rPh sb="12" eb="14">
      <t>マドグチ</t>
    </rPh>
    <phoneticPr fontId="23"/>
  </si>
  <si>
    <t>築上町</t>
    <rPh sb="0" eb="2">
      <t>チクジョウ</t>
    </rPh>
    <rPh sb="2" eb="3">
      <t>マチ</t>
    </rPh>
    <phoneticPr fontId="23"/>
  </si>
  <si>
    <t>　市民生活課（消費生活センター）</t>
    <rPh sb="1" eb="3">
      <t>シミン</t>
    </rPh>
    <rPh sb="3" eb="5">
      <t>セイカツ</t>
    </rPh>
    <rPh sb="5" eb="6">
      <t>カ</t>
    </rPh>
    <rPh sb="7" eb="9">
      <t>ショウヒ</t>
    </rPh>
    <rPh sb="9" eb="11">
      <t>セイカツ</t>
    </rPh>
    <phoneticPr fontId="23"/>
  </si>
  <si>
    <t>０８９－９４８－６２１１
０８９－９４８－６３８２</t>
    <phoneticPr fontId="23"/>
  </si>
  <si>
    <t>０８９８－３６－１６５５</t>
    <phoneticPr fontId="23"/>
  </si>
  <si>
    <t>０８９５－２０－１０７５</t>
    <phoneticPr fontId="23"/>
  </si>
  <si>
    <t>　商工観光課（消費生活センター）</t>
    <rPh sb="1" eb="3">
      <t>ショウコウ</t>
    </rPh>
    <rPh sb="3" eb="5">
      <t>カンコウ</t>
    </rPh>
    <rPh sb="5" eb="6">
      <t>カ</t>
    </rPh>
    <rPh sb="7" eb="9">
      <t>ショウヒ</t>
    </rPh>
    <rPh sb="9" eb="11">
      <t>セイカツ</t>
    </rPh>
    <phoneticPr fontId="23"/>
  </si>
  <si>
    <t>０８９４－２４－０１８８</t>
    <phoneticPr fontId="23"/>
  </si>
  <si>
    <t xml:space="preserve">  地域コミュニティ課（消費生活センター）　</t>
    <rPh sb="2" eb="4">
      <t>チイキ</t>
    </rPh>
    <rPh sb="10" eb="11">
      <t>カ</t>
    </rPh>
    <rPh sb="12" eb="14">
      <t>ショウヒ</t>
    </rPh>
    <rPh sb="14" eb="16">
      <t>セイカツ</t>
    </rPh>
    <phoneticPr fontId="23"/>
  </si>
  <si>
    <t>０８９７－５２－１４９５</t>
    <phoneticPr fontId="23"/>
  </si>
  <si>
    <t>　商工産業課（消費生活相談窓口）</t>
    <rPh sb="7" eb="9">
      <t>ショウヒ</t>
    </rPh>
    <rPh sb="9" eb="11">
      <t>セイカツ</t>
    </rPh>
    <rPh sb="11" eb="13">
      <t>ソウダン</t>
    </rPh>
    <rPh sb="13" eb="15">
      <t>マドグチ</t>
    </rPh>
    <phoneticPr fontId="23"/>
  </si>
  <si>
    <t>　経済雇用戦略課（消費者相談窓口）</t>
    <rPh sb="1" eb="3">
      <t>ケイザイ</t>
    </rPh>
    <rPh sb="3" eb="5">
      <t>コヨウ</t>
    </rPh>
    <rPh sb="5" eb="7">
      <t>センリャク</t>
    </rPh>
    <rPh sb="7" eb="8">
      <t>カ</t>
    </rPh>
    <rPh sb="9" eb="12">
      <t>ショウヒシャ</t>
    </rPh>
    <rPh sb="12" eb="14">
      <t>ソウダン</t>
    </rPh>
    <rPh sb="14" eb="16">
      <t>マドグチ</t>
    </rPh>
    <phoneticPr fontId="23"/>
  </si>
  <si>
    <t>０８９－９８２－１２８９</t>
    <phoneticPr fontId="23"/>
  </si>
  <si>
    <t>　市民くらしの相談課（消費生活相談窓口）</t>
    <rPh sb="1" eb="3">
      <t>シミン</t>
    </rPh>
    <rPh sb="7" eb="9">
      <t>ソウダン</t>
    </rPh>
    <rPh sb="9" eb="10">
      <t>カ</t>
    </rPh>
    <rPh sb="11" eb="13">
      <t>ショウヒ</t>
    </rPh>
    <rPh sb="13" eb="15">
      <t>セイカツ</t>
    </rPh>
    <rPh sb="15" eb="17">
      <t>ソウダン</t>
    </rPh>
    <rPh sb="17" eb="19">
      <t>マドグチ</t>
    </rPh>
    <phoneticPr fontId="23"/>
  </si>
  <si>
    <t>０８９６－２８－６１４３</t>
    <phoneticPr fontId="23"/>
  </si>
  <si>
    <t>　経済振興課（消費生活センター）</t>
    <rPh sb="1" eb="3">
      <t>ケイザイ</t>
    </rPh>
    <rPh sb="3" eb="6">
      <t>シンコウカ</t>
    </rPh>
    <rPh sb="7" eb="9">
      <t>ショウヒ</t>
    </rPh>
    <rPh sb="9" eb="11">
      <t>セイカツ</t>
    </rPh>
    <phoneticPr fontId="23"/>
  </si>
  <si>
    <t>０８９４－６２－１２８５</t>
    <phoneticPr fontId="23"/>
  </si>
  <si>
    <t>　総務課（消費生活相談窓口）</t>
    <rPh sb="1" eb="3">
      <t>ソウム</t>
    </rPh>
    <rPh sb="3" eb="4">
      <t>カ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3"/>
  </si>
  <si>
    <t>０８９－９６４－４４００</t>
    <phoneticPr fontId="23"/>
  </si>
  <si>
    <t>　魚島総合支所産業建設課　　</t>
    <rPh sb="7" eb="9">
      <t>サンギョウ</t>
    </rPh>
    <phoneticPr fontId="23"/>
  </si>
  <si>
    <t>０８９７－７８－００１１</t>
    <phoneticPr fontId="23"/>
  </si>
  <si>
    <t>　せとうち交流館　　</t>
    <phoneticPr fontId="23"/>
  </si>
  <si>
    <t>０８９７－７７－２２５２</t>
    <phoneticPr fontId="23"/>
  </si>
  <si>
    <t>　住民課（消費生活相談窓口）</t>
    <rPh sb="1" eb="4">
      <t>ジュウミンカ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3"/>
  </si>
  <si>
    <t>０８９２－２１－１１１１</t>
    <phoneticPr fontId="23"/>
  </si>
  <si>
    <t>　産業課（消費生活相談窓口）</t>
    <rPh sb="1" eb="4">
      <t>サンギョウカ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3"/>
  </si>
  <si>
    <t>０８９－９６２－２３６７</t>
    <phoneticPr fontId="23"/>
  </si>
  <si>
    <t>　住民課（消費生活相談窓口）</t>
    <rPh sb="1" eb="3">
      <t>ジュウミン</t>
    </rPh>
    <rPh sb="3" eb="4">
      <t>カ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3"/>
  </si>
  <si>
    <t>０８９３－４４－５０２６</t>
    <phoneticPr fontId="23"/>
  </si>
  <si>
    <t>　町民課　環境対策室（消費生活相談窓口）</t>
    <rPh sb="1" eb="3">
      <t>チョウミン</t>
    </rPh>
    <rPh sb="3" eb="4">
      <t>カ</t>
    </rPh>
    <rPh sb="5" eb="7">
      <t>カンキョウ</t>
    </rPh>
    <rPh sb="7" eb="9">
      <t>タイサク</t>
    </rPh>
    <rPh sb="9" eb="10">
      <t>シツ</t>
    </rPh>
    <rPh sb="11" eb="13">
      <t>ショウヒ</t>
    </rPh>
    <rPh sb="13" eb="15">
      <t>セイカツ</t>
    </rPh>
    <rPh sb="15" eb="17">
      <t>ソウダン</t>
    </rPh>
    <rPh sb="17" eb="19">
      <t>マドグチ</t>
    </rPh>
    <phoneticPr fontId="23"/>
  </si>
  <si>
    <t>　ふるさと創生課（消費生活相談窓口）</t>
    <rPh sb="5" eb="7">
      <t>ソウセイ</t>
    </rPh>
    <rPh sb="7" eb="8">
      <t>カ</t>
    </rPh>
    <rPh sb="9" eb="11">
      <t>ショウヒ</t>
    </rPh>
    <rPh sb="11" eb="13">
      <t>セイカツ</t>
    </rPh>
    <rPh sb="13" eb="15">
      <t>ソウダン</t>
    </rPh>
    <rPh sb="15" eb="17">
      <t>マドグチ</t>
    </rPh>
    <phoneticPr fontId="23"/>
  </si>
  <si>
    <t>０８９５－４２－１１１６</t>
    <phoneticPr fontId="23"/>
  </si>
  <si>
    <t>　企画振興課（消費生活相談窓口）</t>
    <rPh sb="1" eb="3">
      <t>キカク</t>
    </rPh>
    <rPh sb="3" eb="5">
      <t>シンコウ</t>
    </rPh>
    <rPh sb="5" eb="6">
      <t>カ</t>
    </rPh>
    <rPh sb="7" eb="9">
      <t>ショウヒ</t>
    </rPh>
    <rPh sb="9" eb="11">
      <t>セイカツ</t>
    </rPh>
    <rPh sb="11" eb="13">
      <t>ソウダン</t>
    </rPh>
    <rPh sb="13" eb="15">
      <t>マドグチ</t>
    </rPh>
    <phoneticPr fontId="23"/>
  </si>
  <si>
    <t>０８９５－４５－１１１１</t>
    <phoneticPr fontId="23"/>
  </si>
  <si>
    <t>愛南町</t>
    <phoneticPr fontId="23"/>
  </si>
  <si>
    <t>　商工観光課（消費生活相談窓口）</t>
    <rPh sb="1" eb="2">
      <t>ショウ</t>
    </rPh>
    <rPh sb="2" eb="3">
      <t>コウ</t>
    </rPh>
    <rPh sb="3" eb="4">
      <t>カン</t>
    </rPh>
    <rPh sb="4" eb="5">
      <t>ヒカリ</t>
    </rPh>
    <rPh sb="5" eb="6">
      <t>カ</t>
    </rPh>
    <rPh sb="7" eb="9">
      <t>ショウヒ</t>
    </rPh>
    <rPh sb="9" eb="11">
      <t>セイカツ</t>
    </rPh>
    <rPh sb="11" eb="13">
      <t>ソウダン</t>
    </rPh>
    <rPh sb="13" eb="15">
      <t>マドグチ</t>
    </rPh>
    <phoneticPr fontId="23"/>
  </si>
  <si>
    <t>０８９５－７２－１４０５</t>
    <phoneticPr fontId="23"/>
  </si>
  <si>
    <t>多重債務者相談窓口</t>
    <rPh sb="0" eb="2">
      <t>タジュウ</t>
    </rPh>
    <rPh sb="2" eb="5">
      <t>サイムシャ</t>
    </rPh>
    <rPh sb="5" eb="7">
      <t>ソウダン</t>
    </rPh>
    <rPh sb="7" eb="9">
      <t>マドグチ</t>
    </rPh>
    <phoneticPr fontId="23"/>
  </si>
  <si>
    <t>消費生活相談</t>
    <rPh sb="0" eb="2">
      <t>ショウヒ</t>
    </rPh>
    <rPh sb="2" eb="4">
      <t>セイカツ</t>
    </rPh>
    <rPh sb="4" eb="6">
      <t>ソウダン</t>
    </rPh>
    <phoneticPr fontId="23"/>
  </si>
  <si>
    <t>収納対策室</t>
    <rPh sb="0" eb="2">
      <t>シュウノウ</t>
    </rPh>
    <rPh sb="2" eb="5">
      <t>タイサクシツ</t>
    </rPh>
    <phoneticPr fontId="23"/>
  </si>
  <si>
    <t>※その他の市町の消費生活相談窓口でも受け付けています。</t>
    <rPh sb="3" eb="4">
      <t>タ</t>
    </rPh>
    <rPh sb="5" eb="6">
      <t>シ</t>
    </rPh>
    <rPh sb="6" eb="7">
      <t>チョウ</t>
    </rPh>
    <rPh sb="8" eb="10">
      <t>ショウヒ</t>
    </rPh>
    <rPh sb="10" eb="12">
      <t>セイカツ</t>
    </rPh>
    <rPh sb="12" eb="14">
      <t>ソウダン</t>
    </rPh>
    <rPh sb="14" eb="16">
      <t>マドグチ</t>
    </rPh>
    <rPh sb="18" eb="19">
      <t>ウ</t>
    </rPh>
    <rPh sb="20" eb="21">
      <t>ツ</t>
    </rPh>
    <phoneticPr fontId="23"/>
  </si>
  <si>
    <t>長野市消費生活センター</t>
    <rPh sb="0" eb="3">
      <t>ナガノシ</t>
    </rPh>
    <phoneticPr fontId="23"/>
  </si>
  <si>
    <t>026-224-5777</t>
    <phoneticPr fontId="23"/>
  </si>
  <si>
    <t>松本市消費生活センター</t>
    <rPh sb="0" eb="3">
      <t>マツモトシ</t>
    </rPh>
    <rPh sb="3" eb="5">
      <t>ショウヒ</t>
    </rPh>
    <rPh sb="5" eb="7">
      <t>セイカツ</t>
    </rPh>
    <phoneticPr fontId="23"/>
  </si>
  <si>
    <t>上田市消費生活センター</t>
    <rPh sb="0" eb="3">
      <t>ウエダシ</t>
    </rPh>
    <rPh sb="3" eb="5">
      <t>ショウヒ</t>
    </rPh>
    <rPh sb="5" eb="7">
      <t>セイカツ</t>
    </rPh>
    <phoneticPr fontId="23"/>
  </si>
  <si>
    <t>0268-75-2535</t>
    <phoneticPr fontId="23"/>
  </si>
  <si>
    <t>岡谷市消費生活センター</t>
    <rPh sb="0" eb="3">
      <t>オカヤシ</t>
    </rPh>
    <rPh sb="3" eb="5">
      <t>ショウヒ</t>
    </rPh>
    <rPh sb="5" eb="7">
      <t>セイカツ</t>
    </rPh>
    <phoneticPr fontId="23"/>
  </si>
  <si>
    <t>0266-23-4811（内線1228）</t>
    <rPh sb="13" eb="15">
      <t>ナイセン</t>
    </rPh>
    <phoneticPr fontId="23"/>
  </si>
  <si>
    <t>諏訪市消費生活センター</t>
    <rPh sb="0" eb="3">
      <t>スワシ</t>
    </rPh>
    <rPh sb="3" eb="5">
      <t>ショウヒ</t>
    </rPh>
    <rPh sb="5" eb="7">
      <t>セイカツ</t>
    </rPh>
    <phoneticPr fontId="23"/>
  </si>
  <si>
    <t>須坂市消費生活センター</t>
    <rPh sb="0" eb="3">
      <t>スザカシ</t>
    </rPh>
    <rPh sb="3" eb="5">
      <t>ショウヒ</t>
    </rPh>
    <rPh sb="5" eb="7">
      <t>セイカツ</t>
    </rPh>
    <phoneticPr fontId="23"/>
  </si>
  <si>
    <t>026-213-7188</t>
    <phoneticPr fontId="23"/>
  </si>
  <si>
    <t>小諸市</t>
    <rPh sb="0" eb="3">
      <t>コモロシ</t>
    </rPh>
    <phoneticPr fontId="23"/>
  </si>
  <si>
    <t>小諸市消費生活センター</t>
    <rPh sb="0" eb="3">
      <t>コモロシ</t>
    </rPh>
    <rPh sb="3" eb="5">
      <t>ショウヒ</t>
    </rPh>
    <rPh sb="5" eb="7">
      <t>セイカツ</t>
    </rPh>
    <phoneticPr fontId="23"/>
  </si>
  <si>
    <t>0267-31-5100</t>
    <phoneticPr fontId="23"/>
  </si>
  <si>
    <t>伊那市消費生活センター</t>
    <rPh sb="0" eb="3">
      <t>イナシ</t>
    </rPh>
    <rPh sb="3" eb="5">
      <t>ショウヒ</t>
    </rPh>
    <rPh sb="5" eb="7">
      <t>セイカツ</t>
    </rPh>
    <phoneticPr fontId="23"/>
  </si>
  <si>
    <t>駒ヶ根市消費生活センター</t>
    <rPh sb="0" eb="3">
      <t>コマガネ</t>
    </rPh>
    <rPh sb="3" eb="4">
      <t>シ</t>
    </rPh>
    <rPh sb="4" eb="6">
      <t>ショウヒ</t>
    </rPh>
    <rPh sb="6" eb="8">
      <t>セイカツ</t>
    </rPh>
    <phoneticPr fontId="23"/>
  </si>
  <si>
    <t>中野市消費生活センター</t>
    <rPh sb="0" eb="3">
      <t>ナカノシ</t>
    </rPh>
    <rPh sb="3" eb="5">
      <t>ショウヒ</t>
    </rPh>
    <rPh sb="5" eb="7">
      <t>セイカツ</t>
    </rPh>
    <phoneticPr fontId="29"/>
  </si>
  <si>
    <t>大町市消費生活センター</t>
    <rPh sb="0" eb="3">
      <t>オオマチシ</t>
    </rPh>
    <rPh sb="3" eb="5">
      <t>ショウヒ</t>
    </rPh>
    <rPh sb="5" eb="7">
      <t>セイカツ</t>
    </rPh>
    <phoneticPr fontId="23"/>
  </si>
  <si>
    <t>0261-26-3225</t>
    <phoneticPr fontId="23"/>
  </si>
  <si>
    <t>飯山市消費生活センター</t>
    <rPh sb="0" eb="3">
      <t>イイヤマシ</t>
    </rPh>
    <rPh sb="3" eb="5">
      <t>ショウヒ</t>
    </rPh>
    <rPh sb="5" eb="7">
      <t>セイカツ</t>
    </rPh>
    <phoneticPr fontId="23"/>
  </si>
  <si>
    <t>茅野市消費生活センター</t>
    <rPh sb="0" eb="3">
      <t>チノシ</t>
    </rPh>
    <rPh sb="3" eb="5">
      <t>ショウヒ</t>
    </rPh>
    <rPh sb="5" eb="7">
      <t>セイカツ</t>
    </rPh>
    <phoneticPr fontId="23"/>
  </si>
  <si>
    <t>0266-75-8188</t>
    <phoneticPr fontId="23"/>
  </si>
  <si>
    <t>塩尻市消費生活センター</t>
    <rPh sb="0" eb="3">
      <t>シオジリシ</t>
    </rPh>
    <rPh sb="3" eb="5">
      <t>ショウヒ</t>
    </rPh>
    <rPh sb="5" eb="7">
      <t>セイカツ</t>
    </rPh>
    <phoneticPr fontId="23"/>
  </si>
  <si>
    <t>0263-52-0280(内線1129）</t>
    <rPh sb="13" eb="14">
      <t>ナイ</t>
    </rPh>
    <rPh sb="14" eb="15">
      <t>セン</t>
    </rPh>
    <phoneticPr fontId="23"/>
  </si>
  <si>
    <t>佐久市消費生活センター</t>
    <rPh sb="0" eb="3">
      <t>サクシ</t>
    </rPh>
    <rPh sb="3" eb="5">
      <t>ショウヒ</t>
    </rPh>
    <rPh sb="5" eb="7">
      <t>セイカツ</t>
    </rPh>
    <phoneticPr fontId="23"/>
  </si>
  <si>
    <t>0267-62-7501</t>
    <phoneticPr fontId="23"/>
  </si>
  <si>
    <t>千曲市消費生活センター</t>
    <rPh sb="0" eb="2">
      <t>チクマ</t>
    </rPh>
    <rPh sb="2" eb="3">
      <t>シ</t>
    </rPh>
    <phoneticPr fontId="23"/>
  </si>
  <si>
    <t>東御市消費生活センター</t>
    <rPh sb="0" eb="3">
      <t>トウミシ</t>
    </rPh>
    <rPh sb="3" eb="5">
      <t>ショウヒ</t>
    </rPh>
    <rPh sb="5" eb="7">
      <t>セイカツ</t>
    </rPh>
    <phoneticPr fontId="23"/>
  </si>
  <si>
    <t>安曇野市消費生活センター</t>
    <rPh sb="0" eb="3">
      <t>アズミノ</t>
    </rPh>
    <rPh sb="3" eb="4">
      <t>シ</t>
    </rPh>
    <rPh sb="4" eb="6">
      <t>ショウヒ</t>
    </rPh>
    <rPh sb="6" eb="8">
      <t>セイカツ</t>
    </rPh>
    <phoneticPr fontId="23"/>
  </si>
  <si>
    <t>※その他の市町村でも相談を受け付けています。</t>
    <rPh sb="3" eb="4">
      <t>タ</t>
    </rPh>
    <rPh sb="5" eb="8">
      <t>シチョウソン</t>
    </rPh>
    <rPh sb="10" eb="12">
      <t>ソウダン</t>
    </rPh>
    <rPh sb="13" eb="14">
      <t>ウ</t>
    </rPh>
    <rPh sb="15" eb="16">
      <t>ツ</t>
    </rPh>
    <phoneticPr fontId="23"/>
  </si>
  <si>
    <t>0269-67-0726</t>
    <phoneticPr fontId="23"/>
  </si>
  <si>
    <t>０４８０－３３－１１１１ (内線３０６)</t>
    <rPh sb="14" eb="16">
      <t>ナイセン</t>
    </rPh>
    <phoneticPr fontId="23"/>
  </si>
  <si>
    <t>０４８０－３４－１１１１ (内線２６５)</t>
    <rPh sb="14" eb="15">
      <t>ナイ</t>
    </rPh>
    <rPh sb="15" eb="16">
      <t>セン</t>
    </rPh>
    <phoneticPr fontId="23"/>
  </si>
  <si>
    <t>産業観光課商工観光担当</t>
    <rPh sb="0" eb="2">
      <t>サンギョウ</t>
    </rPh>
    <rPh sb="2" eb="5">
      <t>カンコウカ</t>
    </rPh>
    <rPh sb="5" eb="7">
      <t>ショウコウ</t>
    </rPh>
    <rPh sb="7" eb="9">
      <t>カンコウ</t>
    </rPh>
    <rPh sb="9" eb="11">
      <t>タントウ</t>
    </rPh>
    <phoneticPr fontId="23"/>
  </si>
  <si>
    <t>０４８－５８１－２１２１ (内線４５５)</t>
    <rPh sb="14" eb="15">
      <t>ナイ</t>
    </rPh>
    <rPh sb="15" eb="16">
      <t>セン</t>
    </rPh>
    <phoneticPr fontId="23"/>
  </si>
  <si>
    <t>寄居町消費生活センター</t>
    <rPh sb="0" eb="2">
      <t>ヨリイ</t>
    </rPh>
    <rPh sb="2" eb="3">
      <t>マチ</t>
    </rPh>
    <rPh sb="3" eb="5">
      <t>ショウヒ</t>
    </rPh>
    <rPh sb="5" eb="7">
      <t>セイカツ</t>
    </rPh>
    <phoneticPr fontId="23"/>
  </si>
  <si>
    <t>経済観光課</t>
    <rPh sb="0" eb="2">
      <t>ケイザイ</t>
    </rPh>
    <rPh sb="2" eb="5">
      <t>カンコウカ</t>
    </rPh>
    <phoneticPr fontId="23"/>
  </si>
  <si>
    <t>神川町</t>
    <rPh sb="0" eb="2">
      <t>カミカワ</t>
    </rPh>
    <rPh sb="2" eb="3">
      <t>マチ</t>
    </rPh>
    <phoneticPr fontId="23"/>
  </si>
  <si>
    <t>農林商工課</t>
    <rPh sb="0" eb="2">
      <t>ノウリン</t>
    </rPh>
    <rPh sb="2" eb="5">
      <t>ショウコウカ</t>
    </rPh>
    <phoneticPr fontId="23"/>
  </si>
  <si>
    <t>東秩父村</t>
    <rPh sb="0" eb="4">
      <t>ヒガシチチブムラ</t>
    </rPh>
    <phoneticPr fontId="23"/>
  </si>
  <si>
    <t>小鹿野町</t>
    <rPh sb="0" eb="4">
      <t>オガノマチ</t>
    </rPh>
    <phoneticPr fontId="23"/>
  </si>
  <si>
    <t>皆野町</t>
    <rPh sb="0" eb="2">
      <t>ミナノ</t>
    </rPh>
    <phoneticPr fontId="23"/>
  </si>
  <si>
    <t>秩父市消費生活センター</t>
    <rPh sb="0" eb="3">
      <t>チチブシ</t>
    </rPh>
    <rPh sb="3" eb="5">
      <t>ショウヒ</t>
    </rPh>
    <rPh sb="5" eb="7">
      <t>セイカツ</t>
    </rPh>
    <phoneticPr fontId="23"/>
  </si>
  <si>
    <t>横瀬町</t>
    <rPh sb="0" eb="3">
      <t>ヨコゼマチ</t>
    </rPh>
    <phoneticPr fontId="23"/>
  </si>
  <si>
    <t>家族相談支援センター</t>
    <rPh sb="0" eb="2">
      <t>カゾク</t>
    </rPh>
    <rPh sb="2" eb="4">
      <t>ソウダン</t>
    </rPh>
    <rPh sb="4" eb="6">
      <t>シエン</t>
    </rPh>
    <phoneticPr fontId="23"/>
  </si>
  <si>
    <t>産業環境課</t>
    <rPh sb="0" eb="2">
      <t>サンギョウ</t>
    </rPh>
    <rPh sb="2" eb="4">
      <t>カンキョウ</t>
    </rPh>
    <rPh sb="4" eb="5">
      <t>カ</t>
    </rPh>
    <phoneticPr fontId="23"/>
  </si>
  <si>
    <t>０４９３－７２－１２２１ (内線３５４)</t>
    <rPh sb="14" eb="15">
      <t>ナイ</t>
    </rPh>
    <rPh sb="15" eb="16">
      <t>セン</t>
    </rPh>
    <phoneticPr fontId="23"/>
  </si>
  <si>
    <t>企業支援課</t>
    <rPh sb="0" eb="2">
      <t>キギョウ</t>
    </rPh>
    <rPh sb="2" eb="4">
      <t>シエン</t>
    </rPh>
    <rPh sb="4" eb="5">
      <t>カ</t>
    </rPh>
    <phoneticPr fontId="23"/>
  </si>
  <si>
    <t>農政産業課</t>
    <rPh sb="0" eb="2">
      <t>ノウセイ</t>
    </rPh>
    <rPh sb="2" eb="4">
      <t>サンギョウ</t>
    </rPh>
    <rPh sb="4" eb="5">
      <t>カ</t>
    </rPh>
    <phoneticPr fontId="23"/>
  </si>
  <si>
    <t>０４９３－５６－６９０６ (内線１４２)</t>
    <rPh sb="14" eb="16">
      <t>ナイセン</t>
    </rPh>
    <phoneticPr fontId="23"/>
  </si>
  <si>
    <t>産業振興課</t>
    <rPh sb="0" eb="2">
      <t>サンギョウ</t>
    </rPh>
    <rPh sb="2" eb="4">
      <t>シンコウ</t>
    </rPh>
    <rPh sb="4" eb="5">
      <t>カ</t>
    </rPh>
    <phoneticPr fontId="23"/>
  </si>
  <si>
    <t>滑川町</t>
    <rPh sb="0" eb="3">
      <t>ナメガワマチ</t>
    </rPh>
    <phoneticPr fontId="23"/>
  </si>
  <si>
    <t>産業観光課</t>
    <rPh sb="0" eb="2">
      <t>サンギョウ</t>
    </rPh>
    <rPh sb="2" eb="4">
      <t>カンコウ</t>
    </rPh>
    <rPh sb="4" eb="5">
      <t>カ</t>
    </rPh>
    <phoneticPr fontId="23"/>
  </si>
  <si>
    <t>産業振興課</t>
    <rPh sb="0" eb="2">
      <t>サンギョウ</t>
    </rPh>
    <rPh sb="2" eb="5">
      <t>シンコウカ</t>
    </rPh>
    <phoneticPr fontId="23"/>
  </si>
  <si>
    <t>０４９－２５８－００１９ (内線２９２)</t>
    <rPh sb="14" eb="16">
      <t>ナイセン</t>
    </rPh>
    <phoneticPr fontId="23"/>
  </si>
  <si>
    <t>０４８－７２１－２１１１ (内線２２３４)</t>
    <rPh sb="14" eb="16">
      <t>ナイセン</t>
    </rPh>
    <phoneticPr fontId="23"/>
  </si>
  <si>
    <t>白岡市</t>
    <rPh sb="0" eb="2">
      <t>シラオカ</t>
    </rPh>
    <rPh sb="2" eb="3">
      <t>シ</t>
    </rPh>
    <phoneticPr fontId="23"/>
  </si>
  <si>
    <t>ふじみ野市消費生活センター</t>
    <rPh sb="3" eb="5">
      <t>ノシ</t>
    </rPh>
    <phoneticPr fontId="23"/>
  </si>
  <si>
    <t>消費生活相談センター</t>
    <rPh sb="0" eb="2">
      <t>ショウヒ</t>
    </rPh>
    <rPh sb="2" eb="4">
      <t>セイカツ</t>
    </rPh>
    <rPh sb="4" eb="6">
      <t>ソウダン</t>
    </rPh>
    <phoneticPr fontId="23"/>
  </si>
  <si>
    <t xml:space="preserve">０４９－２７１－１１１１ (内線２０２) </t>
    <rPh sb="14" eb="16">
      <t>ナイセン</t>
    </rPh>
    <phoneticPr fontId="23"/>
  </si>
  <si>
    <t>０４８０－４３－１１１１ (内線１９２)</t>
    <rPh sb="14" eb="16">
      <t>ナイセン</t>
    </rPh>
    <phoneticPr fontId="23"/>
  </si>
  <si>
    <t>０４９－２８３－１３３１ (内線１８８)</t>
    <rPh sb="14" eb="16">
      <t>ナイセン</t>
    </rPh>
    <phoneticPr fontId="23"/>
  </si>
  <si>
    <t>０４８－７６８－３１１１ (内線２４８)</t>
    <rPh sb="14" eb="15">
      <t>ナイ</t>
    </rPh>
    <rPh sb="15" eb="16">
      <t>セン</t>
    </rPh>
    <phoneticPr fontId="23"/>
  </si>
  <si>
    <t>蓮田市</t>
    <rPh sb="0" eb="3">
      <t>ハスダシ</t>
    </rPh>
    <phoneticPr fontId="23"/>
  </si>
  <si>
    <t>広聴室</t>
    <rPh sb="0" eb="2">
      <t>コウチョウ</t>
    </rPh>
    <rPh sb="2" eb="3">
      <t>シツ</t>
    </rPh>
    <phoneticPr fontId="23"/>
  </si>
  <si>
    <t>０４８－９９６－２１１１ (内線３３６)</t>
    <rPh sb="14" eb="16">
      <t>ナイセン</t>
    </rPh>
    <phoneticPr fontId="23"/>
  </si>
  <si>
    <t>八潮市消費生活センター</t>
    <rPh sb="0" eb="3">
      <t>ヤシオシ</t>
    </rPh>
    <rPh sb="3" eb="5">
      <t>ショウヒ</t>
    </rPh>
    <rPh sb="5" eb="7">
      <t>セイカツ</t>
    </rPh>
    <phoneticPr fontId="23"/>
  </si>
  <si>
    <t>秘書広報課</t>
    <rPh sb="0" eb="2">
      <t>ヒショ</t>
    </rPh>
    <rPh sb="2" eb="4">
      <t>コウホウ</t>
    </rPh>
    <rPh sb="4" eb="5">
      <t>カ</t>
    </rPh>
    <phoneticPr fontId="23"/>
  </si>
  <si>
    <t>０４８－４７３－１１１１ (内線３２００)</t>
    <rPh sb="14" eb="16">
      <t>ナイセン</t>
    </rPh>
    <phoneticPr fontId="23"/>
  </si>
  <si>
    <t>地域づくり支援課</t>
    <rPh sb="0" eb="2">
      <t>チイキ</t>
    </rPh>
    <rPh sb="5" eb="7">
      <t>シエン</t>
    </rPh>
    <rPh sb="7" eb="8">
      <t>カ</t>
    </rPh>
    <phoneticPr fontId="23"/>
  </si>
  <si>
    <t>０４８－５４１－１３２１ (内線３４２０)</t>
    <rPh sb="14" eb="16">
      <t>ナイセン</t>
    </rPh>
    <phoneticPr fontId="23"/>
  </si>
  <si>
    <t>０４８－７３６－１１１１ (内線２８３１)</t>
    <rPh sb="14" eb="16">
      <t>ナイセン</t>
    </rPh>
    <phoneticPr fontId="23"/>
  </si>
  <si>
    <t>人権市民相談課</t>
    <rPh sb="0" eb="2">
      <t>ジンケン</t>
    </rPh>
    <rPh sb="2" eb="4">
      <t>シミン</t>
    </rPh>
    <rPh sb="4" eb="6">
      <t>ソウダン</t>
    </rPh>
    <rPh sb="6" eb="7">
      <t>カ</t>
    </rPh>
    <phoneticPr fontId="23"/>
  </si>
  <si>
    <t>０４８０－６２－１１１１ (内線１７７)</t>
    <rPh sb="14" eb="15">
      <t>ナイ</t>
    </rPh>
    <rPh sb="15" eb="16">
      <t>セン</t>
    </rPh>
    <phoneticPr fontId="23"/>
  </si>
  <si>
    <t>０４２－９７３－２１１１ (内線４１７)</t>
    <rPh sb="14" eb="15">
      <t>ナイ</t>
    </rPh>
    <rPh sb="15" eb="16">
      <t>セン</t>
    </rPh>
    <phoneticPr fontId="23"/>
  </si>
  <si>
    <t>飯能市消費生活センター</t>
    <rPh sb="0" eb="3">
      <t>ハンノウシ</t>
    </rPh>
    <rPh sb="3" eb="5">
      <t>ショウヒ</t>
    </rPh>
    <rPh sb="5" eb="7">
      <t>セイカツ</t>
    </rPh>
    <phoneticPr fontId="23"/>
  </si>
  <si>
    <t>０４８－５５６－１１１１ (内線４９５)</t>
    <rPh sb="14" eb="16">
      <t>ナイセン</t>
    </rPh>
    <phoneticPr fontId="23"/>
  </si>
  <si>
    <t>南区役所</t>
    <rPh sb="0" eb="2">
      <t>ミナミク</t>
    </rPh>
    <rPh sb="2" eb="4">
      <t>ヤクショ</t>
    </rPh>
    <phoneticPr fontId="23"/>
  </si>
  <si>
    <t>大宮区役所</t>
    <rPh sb="0" eb="2">
      <t>オオミヤ</t>
    </rPh>
    <rPh sb="2" eb="3">
      <t>ク</t>
    </rPh>
    <rPh sb="3" eb="5">
      <t>ヤクショ</t>
    </rPh>
    <phoneticPr fontId="23"/>
  </si>
  <si>
    <t>北区役所</t>
    <rPh sb="0" eb="1">
      <t>キタ</t>
    </rPh>
    <rPh sb="1" eb="2">
      <t>ク</t>
    </rPh>
    <rPh sb="2" eb="4">
      <t>ヤクショ</t>
    </rPh>
    <phoneticPr fontId="23"/>
  </si>
  <si>
    <t>岩槻消費生活センター</t>
    <rPh sb="0" eb="2">
      <t>イワツキ</t>
    </rPh>
    <rPh sb="2" eb="4">
      <t>ショウヒ</t>
    </rPh>
    <rPh sb="4" eb="6">
      <t>セイカツ</t>
    </rPh>
    <phoneticPr fontId="23"/>
  </si>
  <si>
    <t>浦和消費生活センター</t>
    <rPh sb="0" eb="2">
      <t>ウラワ</t>
    </rPh>
    <rPh sb="2" eb="4">
      <t>ショウヒ</t>
    </rPh>
    <rPh sb="4" eb="6">
      <t>セイカツ</t>
    </rPh>
    <phoneticPr fontId="23"/>
  </si>
  <si>
    <t>消費生活総合センター</t>
    <rPh sb="0" eb="2">
      <t>ショウヒ</t>
    </rPh>
    <rPh sb="2" eb="4">
      <t>セイカツ</t>
    </rPh>
    <rPh sb="4" eb="6">
      <t>ソウゴウ</t>
    </rPh>
    <phoneticPr fontId="23"/>
  </si>
  <si>
    <t>福井市消費者センター</t>
    <rPh sb="0" eb="3">
      <t>フクイシ</t>
    </rPh>
    <rPh sb="3" eb="6">
      <t>ショウヒシャ</t>
    </rPh>
    <phoneticPr fontId="23"/>
  </si>
  <si>
    <t>生活安全課　敦賀市消費生活センター</t>
    <rPh sb="0" eb="2">
      <t>セイカツ</t>
    </rPh>
    <rPh sb="2" eb="4">
      <t>アンゼン</t>
    </rPh>
    <rPh sb="4" eb="5">
      <t>カ</t>
    </rPh>
    <rPh sb="6" eb="9">
      <t>ツルガシ</t>
    </rPh>
    <rPh sb="9" eb="11">
      <t>ショウヒ</t>
    </rPh>
    <rPh sb="11" eb="13">
      <t>セイカツ</t>
    </rPh>
    <phoneticPr fontId="23"/>
  </si>
  <si>
    <t>0770-22-8115</t>
    <phoneticPr fontId="23"/>
  </si>
  <si>
    <t>生活安全課　消費生活相談室</t>
    <rPh sb="0" eb="2">
      <t>セイカツ</t>
    </rPh>
    <rPh sb="2" eb="4">
      <t>アンゼン</t>
    </rPh>
    <rPh sb="4" eb="5">
      <t>カ</t>
    </rPh>
    <rPh sb="6" eb="8">
      <t>ショウヒ</t>
    </rPh>
    <rPh sb="8" eb="10">
      <t>セイカツ</t>
    </rPh>
    <rPh sb="10" eb="13">
      <t>ソウダンシツ</t>
    </rPh>
    <phoneticPr fontId="23"/>
  </si>
  <si>
    <t>0770-53-1140</t>
    <phoneticPr fontId="23"/>
  </si>
  <si>
    <t>0779-66-1111内線1212</t>
    <rPh sb="12" eb="14">
      <t>ナイセン</t>
    </rPh>
    <phoneticPr fontId="23"/>
  </si>
  <si>
    <t>0779-88-8103</t>
    <phoneticPr fontId="23"/>
  </si>
  <si>
    <t>市民相談課　鯖江市消費生活センター</t>
    <rPh sb="0" eb="2">
      <t>シミン</t>
    </rPh>
    <rPh sb="2" eb="4">
      <t>ソウダン</t>
    </rPh>
    <rPh sb="4" eb="5">
      <t>カ</t>
    </rPh>
    <rPh sb="6" eb="9">
      <t>サバエシ</t>
    </rPh>
    <rPh sb="9" eb="13">
      <t>ショウヒセイカツ</t>
    </rPh>
    <phoneticPr fontId="23"/>
  </si>
  <si>
    <t>0778-53-2204</t>
    <phoneticPr fontId="23"/>
  </si>
  <si>
    <t>0776-73-8017</t>
    <phoneticPr fontId="23"/>
  </si>
  <si>
    <t>0778-22-3773</t>
    <phoneticPr fontId="23"/>
  </si>
  <si>
    <t>坂井市消費者センター</t>
    <rPh sb="0" eb="3">
      <t>サカイシ</t>
    </rPh>
    <rPh sb="3" eb="6">
      <t>ショウヒシャ</t>
    </rPh>
    <phoneticPr fontId="23"/>
  </si>
  <si>
    <t>0776-50-3029</t>
    <phoneticPr fontId="23"/>
  </si>
  <si>
    <t>総務課</t>
    <rPh sb="0" eb="3">
      <t>ソウムカ</t>
    </rPh>
    <phoneticPr fontId="23"/>
  </si>
  <si>
    <t>0776-61-3941</t>
    <phoneticPr fontId="23"/>
  </si>
  <si>
    <t>総務財政課</t>
    <rPh sb="0" eb="2">
      <t>ソウム</t>
    </rPh>
    <rPh sb="2" eb="4">
      <t>ザイセイ</t>
    </rPh>
    <rPh sb="4" eb="5">
      <t>カ</t>
    </rPh>
    <phoneticPr fontId="23"/>
  </si>
  <si>
    <t>0778-44-8003</t>
    <phoneticPr fontId="23"/>
  </si>
  <si>
    <t>0778-47-8000</t>
    <phoneticPr fontId="23"/>
  </si>
  <si>
    <t>総務課</t>
    <rPh sb="0" eb="2">
      <t>ソウム</t>
    </rPh>
    <rPh sb="2" eb="3">
      <t>カ</t>
    </rPh>
    <phoneticPr fontId="23"/>
  </si>
  <si>
    <t>0778-34-8700</t>
    <phoneticPr fontId="23"/>
  </si>
  <si>
    <t>住民環境課</t>
    <rPh sb="0" eb="2">
      <t>ジュウミン</t>
    </rPh>
    <rPh sb="2" eb="4">
      <t>カンキョウ</t>
    </rPh>
    <rPh sb="4" eb="5">
      <t>カ</t>
    </rPh>
    <phoneticPr fontId="23"/>
  </si>
  <si>
    <t>0770-32-6703</t>
    <phoneticPr fontId="23"/>
  </si>
  <si>
    <t>高浜町</t>
    <rPh sb="0" eb="3">
      <t>タカハマチョウ</t>
    </rPh>
    <phoneticPr fontId="23"/>
  </si>
  <si>
    <t>住民生活課</t>
    <rPh sb="0" eb="2">
      <t>ジュウミン</t>
    </rPh>
    <rPh sb="2" eb="4">
      <t>セイカツ</t>
    </rPh>
    <rPh sb="4" eb="5">
      <t>カ</t>
    </rPh>
    <phoneticPr fontId="23"/>
  </si>
  <si>
    <t>0770-72-7703</t>
    <phoneticPr fontId="23"/>
  </si>
  <si>
    <t>防災安全課</t>
    <rPh sb="0" eb="2">
      <t>ボウサイ</t>
    </rPh>
    <rPh sb="2" eb="4">
      <t>アンゼン</t>
    </rPh>
    <rPh sb="4" eb="5">
      <t>カ</t>
    </rPh>
    <phoneticPr fontId="23"/>
  </si>
  <si>
    <t>環境安全課</t>
    <rPh sb="0" eb="2">
      <t>カンキョウ</t>
    </rPh>
    <rPh sb="2" eb="5">
      <t>アンゼンカ</t>
    </rPh>
    <phoneticPr fontId="23"/>
  </si>
  <si>
    <t>0770-45-9126</t>
    <phoneticPr fontId="23"/>
  </si>
  <si>
    <t>甲府市消費生活センター</t>
    <rPh sb="0" eb="3">
      <t>コウフシ</t>
    </rPh>
    <rPh sb="3" eb="5">
      <t>ショウヒ</t>
    </rPh>
    <rPh sb="5" eb="7">
      <t>セイカツ</t>
    </rPh>
    <phoneticPr fontId="23"/>
  </si>
  <si>
    <t>富士吉田市消費生活センター</t>
    <rPh sb="0" eb="5">
      <t>フジヨシダシ</t>
    </rPh>
    <rPh sb="5" eb="9">
      <t>ショウヒセイカツ</t>
    </rPh>
    <phoneticPr fontId="23"/>
  </si>
  <si>
    <t>市民部　市民課　市民窓口担当</t>
    <rPh sb="8" eb="10">
      <t>シミン</t>
    </rPh>
    <rPh sb="10" eb="12">
      <t>マドグチ</t>
    </rPh>
    <rPh sb="12" eb="14">
      <t>タントウ</t>
    </rPh>
    <phoneticPr fontId="23"/>
  </si>
  <si>
    <t>商工労政課　商工労政担当</t>
    <rPh sb="0" eb="2">
      <t>ショウコウ</t>
    </rPh>
    <rPh sb="2" eb="4">
      <t>ロウセイ</t>
    </rPh>
    <rPh sb="4" eb="5">
      <t>カ</t>
    </rPh>
    <rPh sb="6" eb="8">
      <t>ショウコウ</t>
    </rPh>
    <rPh sb="8" eb="10">
      <t>ロウセイ</t>
    </rPh>
    <rPh sb="10" eb="12">
      <t>タントウ</t>
    </rPh>
    <phoneticPr fontId="23"/>
  </si>
  <si>
    <t>市民生活部　市民課　生活環境担当</t>
    <rPh sb="0" eb="2">
      <t>シミン</t>
    </rPh>
    <rPh sb="2" eb="4">
      <t>セイカツ</t>
    </rPh>
    <rPh sb="4" eb="5">
      <t>ブ</t>
    </rPh>
    <rPh sb="6" eb="8">
      <t>シミン</t>
    </rPh>
    <rPh sb="8" eb="9">
      <t>カ</t>
    </rPh>
    <rPh sb="10" eb="12">
      <t>セイカツ</t>
    </rPh>
    <rPh sb="12" eb="14">
      <t>カンキョウ</t>
    </rPh>
    <rPh sb="14" eb="16">
      <t>タントウ</t>
    </rPh>
    <phoneticPr fontId="23"/>
  </si>
  <si>
    <t>南アルプス市消費生活センター</t>
    <rPh sb="0" eb="1">
      <t>ミナミ</t>
    </rPh>
    <rPh sb="5" eb="6">
      <t>シ</t>
    </rPh>
    <rPh sb="6" eb="8">
      <t>ショウヒ</t>
    </rPh>
    <rPh sb="8" eb="10">
      <t>セイカツ</t>
    </rPh>
    <phoneticPr fontId="23"/>
  </si>
  <si>
    <t>甲斐市消費生活センター</t>
    <rPh sb="0" eb="3">
      <t>カイシ</t>
    </rPh>
    <rPh sb="3" eb="5">
      <t>ショウヒ</t>
    </rPh>
    <rPh sb="5" eb="7">
      <t>セイカツ</t>
    </rPh>
    <phoneticPr fontId="23"/>
  </si>
  <si>
    <t>笛吹市消費生活センター</t>
    <rPh sb="0" eb="3">
      <t>フエフキシ</t>
    </rPh>
    <rPh sb="3" eb="5">
      <t>ショウヒ</t>
    </rPh>
    <rPh sb="5" eb="7">
      <t>セイカツ</t>
    </rPh>
    <phoneticPr fontId="23"/>
  </si>
  <si>
    <t>市民生活課　市民生活担当</t>
    <rPh sb="0" eb="2">
      <t>シミン</t>
    </rPh>
    <rPh sb="2" eb="4">
      <t>セイカツ</t>
    </rPh>
    <rPh sb="4" eb="5">
      <t>カ</t>
    </rPh>
    <rPh sb="6" eb="8">
      <t>シミン</t>
    </rPh>
    <rPh sb="8" eb="10">
      <t>セイカツ</t>
    </rPh>
    <rPh sb="10" eb="12">
      <t>タントウ</t>
    </rPh>
    <phoneticPr fontId="23"/>
  </si>
  <si>
    <t>総務課　総務行政担当</t>
    <rPh sb="4" eb="6">
      <t>ソウム</t>
    </rPh>
    <rPh sb="6" eb="8">
      <t>ギョウセイ</t>
    </rPh>
    <phoneticPr fontId="23"/>
  </si>
  <si>
    <t>商工観光課　商工係</t>
    <rPh sb="0" eb="2">
      <t>ショウコウ</t>
    </rPh>
    <rPh sb="2" eb="4">
      <t>カンコウ</t>
    </rPh>
    <phoneticPr fontId="23"/>
  </si>
  <si>
    <t>振興課　振興・観光担当</t>
    <rPh sb="7" eb="9">
      <t>カンコウ</t>
    </rPh>
    <phoneticPr fontId="23"/>
  </si>
  <si>
    <t>観光課　観光商工担当</t>
    <rPh sb="4" eb="6">
      <t>カンコウ</t>
    </rPh>
    <phoneticPr fontId="23"/>
  </si>
  <si>
    <t>総務課　総務係</t>
    <rPh sb="4" eb="6">
      <t>ソウム</t>
    </rPh>
    <rPh sb="6" eb="7">
      <t>カカリ</t>
    </rPh>
    <phoneticPr fontId="23"/>
  </si>
  <si>
    <t>富士川町</t>
    <rPh sb="0" eb="3">
      <t>フジカワ</t>
    </rPh>
    <phoneticPr fontId="23"/>
  </si>
  <si>
    <t>企画財政課　企画情報係</t>
    <rPh sb="2" eb="4">
      <t>ザイセイ</t>
    </rPh>
    <rPh sb="8" eb="10">
      <t>ジョウホウ</t>
    </rPh>
    <phoneticPr fontId="23"/>
  </si>
  <si>
    <t>産業振興課　商工観光担当</t>
    <rPh sb="6" eb="8">
      <t>ショウコウ</t>
    </rPh>
    <rPh sb="8" eb="10">
      <t>カンコウ</t>
    </rPh>
    <rPh sb="10" eb="12">
      <t>タントウ</t>
    </rPh>
    <phoneticPr fontId="23"/>
  </si>
  <si>
    <t>観光産業課　産業振興係</t>
    <rPh sb="0" eb="2">
      <t>カンコウ</t>
    </rPh>
    <rPh sb="2" eb="5">
      <t>サンギョウカ</t>
    </rPh>
    <rPh sb="6" eb="8">
      <t>サンギョウ</t>
    </rPh>
    <rPh sb="8" eb="10">
      <t>シンコウ</t>
    </rPh>
    <rPh sb="10" eb="11">
      <t>カカリ</t>
    </rPh>
    <phoneticPr fontId="23"/>
  </si>
  <si>
    <t>総務課　消費者行政担当</t>
    <rPh sb="4" eb="7">
      <t>ショウヒシャ</t>
    </rPh>
    <rPh sb="7" eb="9">
      <t>ギョウセイ</t>
    </rPh>
    <rPh sb="9" eb="11">
      <t>タントウ</t>
    </rPh>
    <phoneticPr fontId="23"/>
  </si>
  <si>
    <t>住民生活課　消費者行政担当</t>
    <rPh sb="6" eb="9">
      <t>ショウヒシャ</t>
    </rPh>
    <rPh sb="9" eb="11">
      <t>ギョウセイ</t>
    </rPh>
    <rPh sb="11" eb="13">
      <t>タントウ</t>
    </rPh>
    <phoneticPr fontId="23"/>
  </si>
  <si>
    <t>※その他の市町村でも相談を受けています。</t>
    <rPh sb="3" eb="4">
      <t>タ</t>
    </rPh>
    <rPh sb="5" eb="8">
      <t>シチョウソン</t>
    </rPh>
    <rPh sb="10" eb="12">
      <t>ソウダン</t>
    </rPh>
    <rPh sb="13" eb="14">
      <t>ウ</t>
    </rPh>
    <phoneticPr fontId="23"/>
  </si>
  <si>
    <t>(024)522-7867(多重債務１１０）</t>
    <rPh sb="14" eb="16">
      <t>タジュウ</t>
    </rPh>
    <rPh sb="16" eb="18">
      <t>サイム</t>
    </rPh>
    <phoneticPr fontId="23"/>
  </si>
  <si>
    <t>(0242)39-1228</t>
    <phoneticPr fontId="23"/>
  </si>
  <si>
    <t>(024)921-0333</t>
    <phoneticPr fontId="23"/>
  </si>
  <si>
    <t>(0246)22-0999</t>
    <phoneticPr fontId="23"/>
  </si>
  <si>
    <t>(0248)22-1133</t>
    <phoneticPr fontId="23"/>
  </si>
  <si>
    <t>市民安全課</t>
    <rPh sb="0" eb="2">
      <t>シミン</t>
    </rPh>
    <rPh sb="2" eb="5">
      <t>アンゼンカ</t>
    </rPh>
    <phoneticPr fontId="23"/>
  </si>
  <si>
    <t>(0248)88-9128</t>
    <phoneticPr fontId="23"/>
  </si>
  <si>
    <t>(0241)24-5353</t>
    <phoneticPr fontId="23"/>
  </si>
  <si>
    <t>生活環境課</t>
    <rPh sb="0" eb="2">
      <t>セイカツ</t>
    </rPh>
    <rPh sb="2" eb="4">
      <t>カンキョウ</t>
    </rPh>
    <rPh sb="4" eb="5">
      <t>カ</t>
    </rPh>
    <phoneticPr fontId="23"/>
  </si>
  <si>
    <t>(0244)37-2144</t>
    <phoneticPr fontId="23"/>
  </si>
  <si>
    <t>(0243)24-7200</t>
    <phoneticPr fontId="23"/>
  </si>
  <si>
    <t>南相馬市消費生活相談室</t>
    <rPh sb="0" eb="4">
      <t>ミナミソウマシ</t>
    </rPh>
    <rPh sb="4" eb="6">
      <t>ショウヒ</t>
    </rPh>
    <rPh sb="6" eb="8">
      <t>セイカツ</t>
    </rPh>
    <rPh sb="8" eb="11">
      <t>ソウダンシツ</t>
    </rPh>
    <phoneticPr fontId="23"/>
  </si>
  <si>
    <t>(0244)24-5230</t>
    <phoneticPr fontId="23"/>
  </si>
  <si>
    <t>(024)574-2233</t>
    <phoneticPr fontId="23"/>
  </si>
  <si>
    <t>防災対策課</t>
    <rPh sb="0" eb="2">
      <t>ボウサイ</t>
    </rPh>
    <rPh sb="2" eb="5">
      <t>タイサクカ</t>
    </rPh>
    <phoneticPr fontId="23"/>
  </si>
  <si>
    <t>(0243)24-5366</t>
    <phoneticPr fontId="23"/>
  </si>
  <si>
    <t>(024)585-2238</t>
    <phoneticPr fontId="23"/>
  </si>
  <si>
    <t>(0243)24-8091</t>
    <phoneticPr fontId="23"/>
  </si>
  <si>
    <t>税務町民課</t>
    <rPh sb="0" eb="2">
      <t>ゼイム</t>
    </rPh>
    <rPh sb="2" eb="4">
      <t>チョウミン</t>
    </rPh>
    <rPh sb="4" eb="5">
      <t>カ</t>
    </rPh>
    <phoneticPr fontId="23"/>
  </si>
  <si>
    <t>(0248)62-2112</t>
    <phoneticPr fontId="23"/>
  </si>
  <si>
    <t>住民福祉課</t>
    <rPh sb="0" eb="2">
      <t>ジュウミン</t>
    </rPh>
    <rPh sb="2" eb="4">
      <t>フクシ</t>
    </rPh>
    <rPh sb="4" eb="5">
      <t>カ</t>
    </rPh>
    <phoneticPr fontId="23"/>
  </si>
  <si>
    <t>(0248)82-2114</t>
    <phoneticPr fontId="23"/>
  </si>
  <si>
    <t>(0247)61-5009</t>
    <phoneticPr fontId="23"/>
  </si>
  <si>
    <t>石川地方消費生活相談室</t>
    <rPh sb="0" eb="2">
      <t>イシカワ</t>
    </rPh>
    <rPh sb="2" eb="4">
      <t>チホウ</t>
    </rPh>
    <rPh sb="4" eb="6">
      <t>ショウヒ</t>
    </rPh>
    <rPh sb="6" eb="8">
      <t>セイカツ</t>
    </rPh>
    <rPh sb="8" eb="11">
      <t>ソウダンシツ</t>
    </rPh>
    <phoneticPr fontId="23"/>
  </si>
  <si>
    <t>(0247)57-6872</t>
    <phoneticPr fontId="23"/>
  </si>
  <si>
    <t>会津美里町</t>
    <rPh sb="0" eb="2">
      <t>アイヅ</t>
    </rPh>
    <rPh sb="2" eb="5">
      <t>ミサトマチ</t>
    </rPh>
    <phoneticPr fontId="23"/>
  </si>
  <si>
    <t>会津美里町・両沼地域消費生活相談室</t>
    <rPh sb="0" eb="5">
      <t>アイヅミサトマチ</t>
    </rPh>
    <rPh sb="6" eb="7">
      <t>リョウ</t>
    </rPh>
    <rPh sb="7" eb="8">
      <t>ヌマ</t>
    </rPh>
    <rPh sb="8" eb="10">
      <t>チイキ</t>
    </rPh>
    <rPh sb="10" eb="12">
      <t>ショウヒ</t>
    </rPh>
    <rPh sb="12" eb="14">
      <t>セイカツ</t>
    </rPh>
    <rPh sb="14" eb="17">
      <t>ソウダンシツ</t>
    </rPh>
    <phoneticPr fontId="23"/>
  </si>
  <si>
    <t>(0242)54-2920</t>
    <phoneticPr fontId="23"/>
  </si>
  <si>
    <t>大阪市</t>
    <rPh sb="0" eb="2">
      <t>オオサカ</t>
    </rPh>
    <rPh sb="2" eb="3">
      <t>シ</t>
    </rPh>
    <phoneticPr fontId="23"/>
  </si>
  <si>
    <t>06−6614−0999</t>
    <phoneticPr fontId="23"/>
  </si>
  <si>
    <t>堺市堺区企画総務課（無料法律相談：予約制）
【月・水・金　13：00～16：00】</t>
    <rPh sb="17" eb="20">
      <t>ヨヤクセイ</t>
    </rPh>
    <phoneticPr fontId="23"/>
  </si>
  <si>
    <t>堺市中区企画総務課（無料法律相談：予約制）
【火・木　13：00～16：00】</t>
    <rPh sb="17" eb="20">
      <t>ヨヤクセイ</t>
    </rPh>
    <rPh sb="23" eb="24">
      <t>ヒ</t>
    </rPh>
    <rPh sb="25" eb="26">
      <t>キ</t>
    </rPh>
    <phoneticPr fontId="23"/>
  </si>
  <si>
    <t>堺市東区企画総務課（無料法律相談：予約制）
【水・金　13：00～16：00】</t>
    <rPh sb="17" eb="20">
      <t>ヨヤクセイ</t>
    </rPh>
    <phoneticPr fontId="23"/>
  </si>
  <si>
    <t>072−287−8100</t>
    <phoneticPr fontId="23"/>
  </si>
  <si>
    <t>堺市西区企画総務課（無料法律相談：予約制）
【火・金　13：00～16：00】</t>
    <rPh sb="17" eb="20">
      <t>ヨヤクセイ</t>
    </rPh>
    <phoneticPr fontId="23"/>
  </si>
  <si>
    <t>072−275−1901</t>
    <phoneticPr fontId="23"/>
  </si>
  <si>
    <t>堺市北区企画総務課（無料法律相談：予約制）
【月・木　13：00～16：00】</t>
    <rPh sb="17" eb="20">
      <t>ヨヤクセイ</t>
    </rPh>
    <phoneticPr fontId="23"/>
  </si>
  <si>
    <t>072−258−6706</t>
    <phoneticPr fontId="23"/>
  </si>
  <si>
    <t>堺市美原区企画総務課（無料法律相談：予約制）
【木　13：00～16：00】</t>
    <rPh sb="18" eb="21">
      <t>ヨヤクセイ</t>
    </rPh>
    <phoneticPr fontId="23"/>
  </si>
  <si>
    <t>堺市立消費生活センター
【月～金　９：00～17：00】</t>
    <phoneticPr fontId="23"/>
  </si>
  <si>
    <t>能勢町</t>
    <phoneticPr fontId="23"/>
  </si>
  <si>
    <t>072−734−3976</t>
    <phoneticPr fontId="23"/>
  </si>
  <si>
    <t>豊能町</t>
    <phoneticPr fontId="23"/>
  </si>
  <si>
    <t>池田市立消費生活センター
【月～金：９:30～16:00】</t>
    <rPh sb="0" eb="2">
      <t>イケダ</t>
    </rPh>
    <rPh sb="2" eb="4">
      <t>シリツ</t>
    </rPh>
    <rPh sb="4" eb="6">
      <t>ショウヒ</t>
    </rPh>
    <rPh sb="6" eb="8">
      <t>セイカツ</t>
    </rPh>
    <phoneticPr fontId="23"/>
  </si>
  <si>
    <t>072−753−5555</t>
    <phoneticPr fontId="23"/>
  </si>
  <si>
    <t>箕面市市民サービス政策室</t>
    <phoneticPr fontId="23"/>
  </si>
  <si>
    <t>072−724−6723</t>
    <phoneticPr fontId="23"/>
  </si>
  <si>
    <t xml:space="preserve">豊中市立生活情報センターくらしかん
（市民協働部くらし支援課） </t>
    <rPh sb="0" eb="4">
      <t>トヨナカシリツ</t>
    </rPh>
    <rPh sb="4" eb="6">
      <t>セイカツ</t>
    </rPh>
    <rPh sb="6" eb="8">
      <t>ジョウホウ</t>
    </rPh>
    <phoneticPr fontId="23"/>
  </si>
  <si>
    <t>06−6858−6656</t>
    <phoneticPr fontId="23"/>
  </si>
  <si>
    <t>茨木市消費生活センター</t>
    <phoneticPr fontId="23"/>
  </si>
  <si>
    <t>072−624−1999</t>
    <phoneticPr fontId="23"/>
  </si>
  <si>
    <t>高槻市健康福祉部福祉事務所福祉相談支援課くらしごとセンター</t>
    <phoneticPr fontId="23"/>
  </si>
  <si>
    <t>072−674−7767</t>
    <phoneticPr fontId="23"/>
  </si>
  <si>
    <t>075−963−2180</t>
    <phoneticPr fontId="23"/>
  </si>
  <si>
    <t>吹田市市民総務室</t>
    <phoneticPr fontId="23"/>
  </si>
  <si>
    <t>06−6385−8181</t>
    <phoneticPr fontId="23"/>
  </si>
  <si>
    <t>摂津市消費生活相談ルーム（産業振興課内）</t>
    <rPh sb="0" eb="3">
      <t>セッツシ</t>
    </rPh>
    <rPh sb="3" eb="5">
      <t>ショウヒ</t>
    </rPh>
    <rPh sb="5" eb="7">
      <t>セイカツ</t>
    </rPh>
    <rPh sb="7" eb="9">
      <t>ソウダン</t>
    </rPh>
    <rPh sb="13" eb="15">
      <t>サンギョウ</t>
    </rPh>
    <rPh sb="15" eb="18">
      <t>シンコウカ</t>
    </rPh>
    <rPh sb="18" eb="19">
      <t>ナイ</t>
    </rPh>
    <phoneticPr fontId="23"/>
  </si>
  <si>
    <t>06−6383−2666</t>
    <phoneticPr fontId="23"/>
  </si>
  <si>
    <t>枚方市市長公室広聴相談課市民相談コーナー</t>
    <rPh sb="0" eb="3">
      <t>ヒラカタシ</t>
    </rPh>
    <rPh sb="3" eb="5">
      <t>シチョウ</t>
    </rPh>
    <rPh sb="5" eb="7">
      <t>コウシツ</t>
    </rPh>
    <rPh sb="7" eb="9">
      <t>コウチョウ</t>
    </rPh>
    <rPh sb="9" eb="11">
      <t>ソウダン</t>
    </rPh>
    <rPh sb="11" eb="12">
      <t>カ</t>
    </rPh>
    <rPh sb="12" eb="14">
      <t>シミン</t>
    </rPh>
    <rPh sb="14" eb="16">
      <t>ソウダン</t>
    </rPh>
    <phoneticPr fontId="23"/>
  </si>
  <si>
    <t>072−861−2006</t>
    <phoneticPr fontId="23"/>
  </si>
  <si>
    <t>交野市消費生活センター</t>
    <rPh sb="0" eb="3">
      <t>カタノシ</t>
    </rPh>
    <rPh sb="3" eb="5">
      <t>ショウヒ</t>
    </rPh>
    <rPh sb="5" eb="7">
      <t>セイカツ</t>
    </rPh>
    <phoneticPr fontId="23"/>
  </si>
  <si>
    <t>072−891−5003</t>
    <phoneticPr fontId="23"/>
  </si>
  <si>
    <t>寝屋川市立消費生活センター</t>
    <phoneticPr fontId="23"/>
  </si>
  <si>
    <t>072−828−0397</t>
    <phoneticPr fontId="23"/>
  </si>
  <si>
    <t>守口市地域振興課</t>
    <rPh sb="0" eb="3">
      <t>モリグチシ</t>
    </rPh>
    <rPh sb="3" eb="5">
      <t>チイキ</t>
    </rPh>
    <rPh sb="5" eb="7">
      <t>シンコウ</t>
    </rPh>
    <rPh sb="7" eb="8">
      <t>カ</t>
    </rPh>
    <phoneticPr fontId="23"/>
  </si>
  <si>
    <t>06−6992−1490</t>
    <phoneticPr fontId="23"/>
  </si>
  <si>
    <t>門真市</t>
    <phoneticPr fontId="23"/>
  </si>
  <si>
    <t>四條畷市</t>
    <phoneticPr fontId="23"/>
  </si>
  <si>
    <t>大東市消費生活センター</t>
    <phoneticPr fontId="23"/>
  </si>
  <si>
    <t>072-870-0492</t>
    <phoneticPr fontId="23"/>
  </si>
  <si>
    <t>東大阪市生活さいけん相談室</t>
    <phoneticPr fontId="23"/>
  </si>
  <si>
    <t>06−4309−3182</t>
    <phoneticPr fontId="23"/>
  </si>
  <si>
    <t>072−924−8531</t>
    <phoneticPr fontId="23"/>
  </si>
  <si>
    <t>柏原市消費生活センター【月・火・木・金　10：30～16：00】</t>
    <rPh sb="0" eb="3">
      <t>カシワラシ</t>
    </rPh>
    <rPh sb="3" eb="5">
      <t>ショウヒ</t>
    </rPh>
    <rPh sb="5" eb="7">
      <t>セイカツ</t>
    </rPh>
    <phoneticPr fontId="23"/>
  </si>
  <si>
    <t>072−972−1554</t>
    <phoneticPr fontId="23"/>
  </si>
  <si>
    <t>羽曳野市消費生活センター</t>
    <rPh sb="0" eb="4">
      <t>ハビキノシ</t>
    </rPh>
    <rPh sb="4" eb="6">
      <t>ショウヒ</t>
    </rPh>
    <rPh sb="6" eb="8">
      <t>セイカツ</t>
    </rPh>
    <phoneticPr fontId="23"/>
  </si>
  <si>
    <t>藤井寺市消費生活センター</t>
    <rPh sb="0" eb="4">
      <t>フジイデラシ</t>
    </rPh>
    <rPh sb="4" eb="6">
      <t>ショウヒ</t>
    </rPh>
    <rPh sb="6" eb="8">
      <t>セイカツ</t>
    </rPh>
    <phoneticPr fontId="23"/>
  </si>
  <si>
    <t>072-939-1320</t>
    <phoneticPr fontId="23"/>
  </si>
  <si>
    <t>0721-25-1000</t>
    <phoneticPr fontId="23"/>
  </si>
  <si>
    <t>072-366-2400</t>
    <phoneticPr fontId="23"/>
  </si>
  <si>
    <t>0721-53-1111</t>
    <phoneticPr fontId="23"/>
  </si>
  <si>
    <t>高石市</t>
    <rPh sb="0" eb="2">
      <t>タカイシ</t>
    </rPh>
    <rPh sb="2" eb="3">
      <t>シ</t>
    </rPh>
    <phoneticPr fontId="23"/>
  </si>
  <si>
    <t>072-267-5501</t>
    <phoneticPr fontId="23"/>
  </si>
  <si>
    <t>泉大津市</t>
    <phoneticPr fontId="23"/>
  </si>
  <si>
    <t>泉大津市消費生活センター</t>
    <phoneticPr fontId="23"/>
  </si>
  <si>
    <t>0725-33-1131</t>
    <phoneticPr fontId="23"/>
  </si>
  <si>
    <t>泉大津市市民生活応援窓口</t>
    <phoneticPr fontId="23"/>
  </si>
  <si>
    <t>0725-33-9254</t>
    <phoneticPr fontId="23"/>
  </si>
  <si>
    <t>忠岡町消費生活相談
【火・金　13:00～16:00】</t>
    <rPh sb="0" eb="2">
      <t>タダオカ</t>
    </rPh>
    <rPh sb="2" eb="3">
      <t>チョウ</t>
    </rPh>
    <rPh sb="3" eb="5">
      <t>ショウヒ</t>
    </rPh>
    <rPh sb="5" eb="7">
      <t>セイカツ</t>
    </rPh>
    <rPh sb="7" eb="9">
      <t>ソウダン</t>
    </rPh>
    <phoneticPr fontId="23"/>
  </si>
  <si>
    <t>岸和田市</t>
    <rPh sb="0" eb="3">
      <t>キシワダ</t>
    </rPh>
    <phoneticPr fontId="23"/>
  </si>
  <si>
    <t>貝塚市福祉部市民相談室（貝塚市消費生活センター）</t>
    <rPh sb="0" eb="3">
      <t>カイヅカシ</t>
    </rPh>
    <rPh sb="3" eb="5">
      <t>フクシ</t>
    </rPh>
    <rPh sb="5" eb="6">
      <t>ブ</t>
    </rPh>
    <rPh sb="6" eb="8">
      <t>シミン</t>
    </rPh>
    <rPh sb="8" eb="10">
      <t>ソウダン</t>
    </rPh>
    <rPh sb="10" eb="11">
      <t>シツ</t>
    </rPh>
    <rPh sb="12" eb="15">
      <t>カイヅカシ</t>
    </rPh>
    <rPh sb="15" eb="17">
      <t>ショウヒ</t>
    </rPh>
    <rPh sb="17" eb="19">
      <t>セイカツ</t>
    </rPh>
    <phoneticPr fontId="23"/>
  </si>
  <si>
    <t>072-433-7085</t>
    <phoneticPr fontId="23"/>
  </si>
  <si>
    <t>072-466-5018</t>
    <phoneticPr fontId="23"/>
  </si>
  <si>
    <t>072-447-8099</t>
    <phoneticPr fontId="23"/>
  </si>
  <si>
    <t>阪南市消費生活センター
【月・火・水・金　13:00～16:00（受付は15:30）】</t>
    <rPh sb="0" eb="3">
      <t>ハンナンシ</t>
    </rPh>
    <rPh sb="3" eb="5">
      <t>ショウヒ</t>
    </rPh>
    <rPh sb="5" eb="7">
      <t>セイカツ</t>
    </rPh>
    <phoneticPr fontId="23"/>
  </si>
  <si>
    <t>072-471-5678</t>
    <phoneticPr fontId="23"/>
  </si>
  <si>
    <t>市民生活部消費生活センター</t>
    <rPh sb="0" eb="2">
      <t>シミン</t>
    </rPh>
    <phoneticPr fontId="23"/>
  </si>
  <si>
    <t>民生部市民課</t>
    <rPh sb="5" eb="6">
      <t>カ</t>
    </rPh>
    <phoneticPr fontId="31"/>
  </si>
  <si>
    <t xml:space="preserve"> 076-475-2111(内線334)</t>
    <rPh sb="14" eb="16">
      <t>ナイセン</t>
    </rPh>
    <phoneticPr fontId="31"/>
  </si>
  <si>
    <t>福祉市民部消費生活センター</t>
    <rPh sb="0" eb="2">
      <t>フクシ</t>
    </rPh>
    <rPh sb="2" eb="4">
      <t>シミン</t>
    </rPh>
    <rPh sb="4" eb="5">
      <t>ブ</t>
    </rPh>
    <rPh sb="5" eb="7">
      <t>ショウヒ</t>
    </rPh>
    <rPh sb="7" eb="9">
      <t>セイカツ</t>
    </rPh>
    <phoneticPr fontId="31"/>
  </si>
  <si>
    <t>市民協働部消費生活センター</t>
    <rPh sb="0" eb="2">
      <t>シミン</t>
    </rPh>
    <rPh sb="2" eb="4">
      <t>キョウドウ</t>
    </rPh>
    <rPh sb="4" eb="5">
      <t>ブ</t>
    </rPh>
    <rPh sb="5" eb="7">
      <t>ショウヒ</t>
    </rPh>
    <rPh sb="7" eb="9">
      <t>セイカツ</t>
    </rPh>
    <phoneticPr fontId="31"/>
  </si>
  <si>
    <t>市民生活部生活安全課（射水市消費生活センター）</t>
    <rPh sb="0" eb="2">
      <t>シミン</t>
    </rPh>
    <rPh sb="2" eb="4">
      <t>セイカツ</t>
    </rPh>
    <rPh sb="4" eb="5">
      <t>ブ</t>
    </rPh>
    <rPh sb="5" eb="7">
      <t>セイカツ</t>
    </rPh>
    <rPh sb="7" eb="9">
      <t>アンゼン</t>
    </rPh>
    <rPh sb="9" eb="10">
      <t>カ</t>
    </rPh>
    <rPh sb="11" eb="14">
      <t>イミズシ</t>
    </rPh>
    <rPh sb="14" eb="16">
      <t>ショウヒ</t>
    </rPh>
    <rPh sb="16" eb="18">
      <t>セイカツ</t>
    </rPh>
    <phoneticPr fontId="31"/>
  </si>
  <si>
    <t xml:space="preserve"> 076-464-1121(内線49)</t>
    <rPh sb="14" eb="16">
      <t>ナイセン</t>
    </rPh>
    <phoneticPr fontId="31"/>
  </si>
  <si>
    <t>町民課</t>
    <rPh sb="0" eb="1">
      <t>マチ</t>
    </rPh>
    <rPh sb="1" eb="2">
      <t>タミ</t>
    </rPh>
    <rPh sb="2" eb="3">
      <t>カ</t>
    </rPh>
    <phoneticPr fontId="31"/>
  </si>
  <si>
    <t xml:space="preserve"> 076-472-1111(内線103)</t>
    <rPh sb="14" eb="16">
      <t>ナイセン</t>
    </rPh>
    <phoneticPr fontId="31"/>
  </si>
  <si>
    <t>住民課</t>
    <rPh sb="0" eb="2">
      <t>ジュウミン</t>
    </rPh>
    <rPh sb="2" eb="3">
      <t>カ</t>
    </rPh>
    <phoneticPr fontId="31"/>
  </si>
  <si>
    <t>住民・子ども課</t>
    <rPh sb="0" eb="2">
      <t>ジュウミン</t>
    </rPh>
    <rPh sb="3" eb="4">
      <t>コ</t>
    </rPh>
    <rPh sb="6" eb="7">
      <t>カ</t>
    </rPh>
    <phoneticPr fontId="31"/>
  </si>
  <si>
    <t>静岡市</t>
  </si>
  <si>
    <t xml:space="preserve"> 市民局生活安心安全課 消費生活センター</t>
    <rPh sb="1" eb="11">
      <t>シミンキョクセイカツアンシンアンゼンカ</t>
    </rPh>
    <rPh sb="12" eb="14">
      <t>ショウヒ</t>
    </rPh>
    <rPh sb="14" eb="16">
      <t>セイカツ</t>
    </rPh>
    <phoneticPr fontId="31"/>
  </si>
  <si>
    <t xml:space="preserve"> 054-221-1054</t>
  </si>
  <si>
    <t>浜松市</t>
  </si>
  <si>
    <t xml:space="preserve"> 市民部 市民生活課 くらしのセンター</t>
  </si>
  <si>
    <t xml:space="preserve"> 053-457-2025</t>
  </si>
  <si>
    <t>沼津市</t>
  </si>
  <si>
    <t xml:space="preserve"> 生活安心課 市民相談センター</t>
  </si>
  <si>
    <t xml:space="preserve"> 055-934-4700</t>
  </si>
  <si>
    <t>熱海市</t>
  </si>
  <si>
    <t xml:space="preserve"> 市民生活部 協働環境課 市民協働推進室</t>
    <rPh sb="7" eb="12">
      <t>キョ</t>
    </rPh>
    <rPh sb="13" eb="15">
      <t>シミン</t>
    </rPh>
    <rPh sb="15" eb="17">
      <t>キョウドウ</t>
    </rPh>
    <rPh sb="17" eb="19">
      <t>スイシン</t>
    </rPh>
    <rPh sb="19" eb="20">
      <t>シツ</t>
    </rPh>
    <phoneticPr fontId="31"/>
  </si>
  <si>
    <t xml:space="preserve"> 0557-86-6197</t>
  </si>
  <si>
    <t>三島市</t>
  </si>
  <si>
    <r>
      <t xml:space="preserve"> 企画戦略部 </t>
    </r>
    <r>
      <rPr>
        <sz val="11"/>
        <color theme="1"/>
        <rFont val="ＭＳ Ｐゴシック"/>
        <family val="3"/>
        <charset val="128"/>
      </rPr>
      <t>広聴文書課 市民生活相談センター</t>
    </r>
    <rPh sb="1" eb="3">
      <t>キカク</t>
    </rPh>
    <rPh sb="3" eb="5">
      <t>センリャク</t>
    </rPh>
    <rPh sb="5" eb="6">
      <t>ブ</t>
    </rPh>
    <rPh sb="7" eb="9">
      <t>コウチョウ</t>
    </rPh>
    <rPh sb="9" eb="11">
      <t>ブンショ</t>
    </rPh>
    <rPh sb="11" eb="12">
      <t>カ</t>
    </rPh>
    <rPh sb="13" eb="15">
      <t>シミン</t>
    </rPh>
    <rPh sb="15" eb="17">
      <t>セイカツ</t>
    </rPh>
    <rPh sb="17" eb="19">
      <t>ソウダン</t>
    </rPh>
    <phoneticPr fontId="31"/>
  </si>
  <si>
    <t xml:space="preserve"> 055-983-2621</t>
  </si>
  <si>
    <t>富士宮市</t>
  </si>
  <si>
    <t xml:space="preserve"> 市民部　市民生活課　くらしの相談係</t>
    <rPh sb="1" eb="3">
      <t>シミン</t>
    </rPh>
    <rPh sb="3" eb="4">
      <t>ブ</t>
    </rPh>
    <rPh sb="5" eb="7">
      <t>シミン</t>
    </rPh>
    <rPh sb="7" eb="9">
      <t>セイカツ</t>
    </rPh>
    <rPh sb="15" eb="17">
      <t>ソウダン</t>
    </rPh>
    <rPh sb="17" eb="18">
      <t>カカリ</t>
    </rPh>
    <phoneticPr fontId="31"/>
  </si>
  <si>
    <t xml:space="preserve"> 0544-22-1132</t>
  </si>
  <si>
    <t>伊東市</t>
  </si>
  <si>
    <t xml:space="preserve"> 市民部 市民課 市民生活係</t>
    <rPh sb="5" eb="7">
      <t>シミン</t>
    </rPh>
    <rPh sb="7" eb="8">
      <t>カ</t>
    </rPh>
    <rPh sb="9" eb="11">
      <t>シミン</t>
    </rPh>
    <rPh sb="11" eb="13">
      <t>セイカツ</t>
    </rPh>
    <rPh sb="13" eb="14">
      <t>ガカリ</t>
    </rPh>
    <phoneticPr fontId="31"/>
  </si>
  <si>
    <t xml:space="preserve"> 0557-52-3002</t>
  </si>
  <si>
    <t>島田市</t>
  </si>
  <si>
    <t xml:space="preserve"> 地域生活部　生活安心課 市民相談係</t>
    <rPh sb="1" eb="3">
      <t>チイキ</t>
    </rPh>
    <rPh sb="3" eb="5">
      <t>セイカツ</t>
    </rPh>
    <rPh sb="5" eb="6">
      <t>ブ</t>
    </rPh>
    <rPh sb="7" eb="9">
      <t>セイカツ</t>
    </rPh>
    <rPh sb="9" eb="11">
      <t>アンシン</t>
    </rPh>
    <rPh sb="11" eb="12">
      <t>カ</t>
    </rPh>
    <rPh sb="13" eb="15">
      <t>シミン</t>
    </rPh>
    <rPh sb="15" eb="17">
      <t>ソウダン</t>
    </rPh>
    <rPh sb="17" eb="18">
      <t>カカリ</t>
    </rPh>
    <phoneticPr fontId="31"/>
  </si>
  <si>
    <t xml:space="preserve"> 0547-36-7153</t>
  </si>
  <si>
    <t>富士市</t>
  </si>
  <si>
    <t xml:space="preserve"> 市民部 市民安全課 消費生活センター</t>
    <rPh sb="1" eb="3">
      <t>シミン</t>
    </rPh>
    <rPh sb="3" eb="4">
      <t>ブ</t>
    </rPh>
    <rPh sb="5" eb="7">
      <t>シミン</t>
    </rPh>
    <rPh sb="7" eb="9">
      <t>アンゼン</t>
    </rPh>
    <rPh sb="9" eb="10">
      <t>カ</t>
    </rPh>
    <phoneticPr fontId="31"/>
  </si>
  <si>
    <t xml:space="preserve"> 0545-55-2756</t>
  </si>
  <si>
    <t>磐田市</t>
  </si>
  <si>
    <t xml:space="preserve"> 企画部　広報広聴・シティプロモーション課　市民相談センター</t>
    <rPh sb="1" eb="3">
      <t>キカク</t>
    </rPh>
    <rPh sb="3" eb="4">
      <t>ブ</t>
    </rPh>
    <rPh sb="5" eb="7">
      <t>コウホウ</t>
    </rPh>
    <rPh sb="7" eb="9">
      <t>コウチョウ</t>
    </rPh>
    <rPh sb="20" eb="21">
      <t>カ</t>
    </rPh>
    <rPh sb="22" eb="24">
      <t>シミン</t>
    </rPh>
    <rPh sb="24" eb="26">
      <t>ソウダン</t>
    </rPh>
    <phoneticPr fontId="31"/>
  </si>
  <si>
    <t xml:space="preserve"> 0538-37-4746</t>
  </si>
  <si>
    <t>焼津市</t>
  </si>
  <si>
    <t xml:space="preserve"> 市民環境部 くらし安全課　消費生活センター</t>
    <rPh sb="3" eb="5">
      <t>カンキョウ</t>
    </rPh>
    <rPh sb="10" eb="12">
      <t>アンゼン</t>
    </rPh>
    <rPh sb="12" eb="13">
      <t>カ</t>
    </rPh>
    <rPh sb="14" eb="16">
      <t>ショウヒ</t>
    </rPh>
    <rPh sb="16" eb="18">
      <t>セイカツ</t>
    </rPh>
    <phoneticPr fontId="31"/>
  </si>
  <si>
    <t xml:space="preserve"> 054-626-1147</t>
  </si>
  <si>
    <t>掛川市</t>
  </si>
  <si>
    <r>
      <t xml:space="preserve"> </t>
    </r>
    <r>
      <rPr>
        <sz val="11"/>
        <color theme="1"/>
        <rFont val="ＭＳ Ｐゴシック"/>
        <family val="3"/>
        <charset val="128"/>
      </rPr>
      <t>産業経済部　産業労働政策課　商業振興係</t>
    </r>
    <rPh sb="1" eb="3">
      <t>サンギョウ</t>
    </rPh>
    <rPh sb="3" eb="5">
      <t>ケイザイ</t>
    </rPh>
    <rPh sb="5" eb="6">
      <t>ブ</t>
    </rPh>
    <rPh sb="7" eb="9">
      <t>サンギョウ</t>
    </rPh>
    <rPh sb="9" eb="11">
      <t>ロウドウ</t>
    </rPh>
    <rPh sb="11" eb="13">
      <t>セイサク</t>
    </rPh>
    <rPh sb="13" eb="14">
      <t>カ</t>
    </rPh>
    <rPh sb="15" eb="17">
      <t>ショウギョウ</t>
    </rPh>
    <rPh sb="17" eb="19">
      <t>シンコウ</t>
    </rPh>
    <rPh sb="19" eb="20">
      <t>カカ</t>
    </rPh>
    <phoneticPr fontId="31"/>
  </si>
  <si>
    <t xml:space="preserve"> 0537-21-1124</t>
  </si>
  <si>
    <t>藤枝市</t>
  </si>
  <si>
    <t xml:space="preserve"> 市民協働部 消費生活センター</t>
    <rPh sb="1" eb="3">
      <t>シミン</t>
    </rPh>
    <rPh sb="3" eb="5">
      <t>キョウドウ</t>
    </rPh>
    <rPh sb="5" eb="6">
      <t>ブ</t>
    </rPh>
    <rPh sb="7" eb="9">
      <t>ショウヒ</t>
    </rPh>
    <rPh sb="9" eb="11">
      <t>セイカツ</t>
    </rPh>
    <phoneticPr fontId="31"/>
  </si>
  <si>
    <t>054-643-3345</t>
  </si>
  <si>
    <t>御殿場市</t>
  </si>
  <si>
    <t xml:space="preserve"> 市民部 くらしの安全課 消費生活センター</t>
    <rPh sb="1" eb="3">
      <t>シミン</t>
    </rPh>
    <rPh sb="9" eb="11">
      <t>アンゼン</t>
    </rPh>
    <rPh sb="11" eb="12">
      <t>カ</t>
    </rPh>
    <phoneticPr fontId="31"/>
  </si>
  <si>
    <t xml:space="preserve"> 0550-82-8400</t>
  </si>
  <si>
    <t>袋井市</t>
  </si>
  <si>
    <r>
      <t xml:space="preserve"> 産業環境部 産業</t>
    </r>
    <r>
      <rPr>
        <sz val="11"/>
        <color theme="1"/>
        <rFont val="ＭＳ Ｐゴシック"/>
        <family val="3"/>
        <charset val="128"/>
      </rPr>
      <t>政策課 消費生活センター</t>
    </r>
    <rPh sb="1" eb="3">
      <t>サンギョウ</t>
    </rPh>
    <rPh sb="3" eb="5">
      <t>カンキョウ</t>
    </rPh>
    <rPh sb="9" eb="11">
      <t>セイサク</t>
    </rPh>
    <rPh sb="13" eb="15">
      <t>ショウヒ</t>
    </rPh>
    <rPh sb="15" eb="17">
      <t>セイカツ</t>
    </rPh>
    <phoneticPr fontId="31"/>
  </si>
  <si>
    <t xml:space="preserve"> 0538-44-3136</t>
  </si>
  <si>
    <t>下田市</t>
  </si>
  <si>
    <r>
      <t xml:space="preserve"> 産業振興課 </t>
    </r>
    <r>
      <rPr>
        <sz val="11"/>
        <color theme="1"/>
        <rFont val="ＭＳ Ｐゴシック"/>
        <family val="3"/>
        <charset val="128"/>
      </rPr>
      <t>地域経済促進係</t>
    </r>
    <rPh sb="1" eb="3">
      <t>サンギョウ</t>
    </rPh>
    <rPh sb="3" eb="5">
      <t>シンコウ</t>
    </rPh>
    <rPh sb="5" eb="6">
      <t>カ</t>
    </rPh>
    <rPh sb="7" eb="14">
      <t>チイキケイザイソクシンカカリ</t>
    </rPh>
    <phoneticPr fontId="31"/>
  </si>
  <si>
    <t xml:space="preserve"> 0558-22-3914</t>
  </si>
  <si>
    <t>裾野市</t>
  </si>
  <si>
    <t xml:space="preserve"> 産業部 産業振興課 消費生活センター</t>
    <rPh sb="3" eb="4">
      <t>ブ</t>
    </rPh>
    <rPh sb="5" eb="7">
      <t>サンギョウ</t>
    </rPh>
    <rPh sb="7" eb="10">
      <t>シンコウカ</t>
    </rPh>
    <rPh sb="11" eb="13">
      <t>ショウヒ</t>
    </rPh>
    <rPh sb="13" eb="15">
      <t>セイカツ</t>
    </rPh>
    <phoneticPr fontId="31"/>
  </si>
  <si>
    <t xml:space="preserve"> 055-995-1854</t>
  </si>
  <si>
    <t>湖西市</t>
  </si>
  <si>
    <r>
      <t xml:space="preserve"> </t>
    </r>
    <r>
      <rPr>
        <sz val="11"/>
        <color theme="1"/>
        <rFont val="ＭＳ Ｐゴシック"/>
        <family val="3"/>
        <charset val="128"/>
      </rPr>
      <t>産業部　産業振興課</t>
    </r>
    <rPh sb="1" eb="3">
      <t>さんぎょう</t>
    </rPh>
    <rPh sb="5" eb="7">
      <t>さんぎょう</t>
    </rPh>
    <rPh sb="7" eb="9">
      <t>しんこう</t>
    </rPh>
    <phoneticPr fontId="15" type="Hiragana"/>
  </si>
  <si>
    <t xml:space="preserve"> 053-576-1230</t>
  </si>
  <si>
    <t>伊豆市</t>
  </si>
  <si>
    <t xml:space="preserve"> 市民部 市民課 消費生活センター</t>
    <rPh sb="1" eb="3">
      <t>シミン</t>
    </rPh>
    <rPh sb="3" eb="4">
      <t>ブ</t>
    </rPh>
    <rPh sb="5" eb="6">
      <t>シ</t>
    </rPh>
    <rPh sb="6" eb="7">
      <t>ミン</t>
    </rPh>
    <rPh sb="7" eb="8">
      <t>カ</t>
    </rPh>
    <rPh sb="9" eb="11">
      <t>ショウヒ</t>
    </rPh>
    <rPh sb="11" eb="13">
      <t>セイカツ</t>
    </rPh>
    <phoneticPr fontId="31"/>
  </si>
  <si>
    <t xml:space="preserve"> 0558-72-9858</t>
  </si>
  <si>
    <t>御前崎市</t>
  </si>
  <si>
    <t xml:space="preserve"> 建設経済部　商工観光課</t>
    <rPh sb="1" eb="3">
      <t>ケンセツ</t>
    </rPh>
    <rPh sb="3" eb="5">
      <t>ケイザイ</t>
    </rPh>
    <rPh sb="5" eb="6">
      <t>ブ</t>
    </rPh>
    <rPh sb="7" eb="9">
      <t>ショウコウ</t>
    </rPh>
    <rPh sb="9" eb="12">
      <t>カンコウカ</t>
    </rPh>
    <phoneticPr fontId="31"/>
  </si>
  <si>
    <t xml:space="preserve"> 0537-85-1135</t>
  </si>
  <si>
    <t>菊川市</t>
  </si>
  <si>
    <t xml:space="preserve"> 建設経済部　商工観光課　商工観光係</t>
    <rPh sb="1" eb="3">
      <t>ケンセツ</t>
    </rPh>
    <rPh sb="3" eb="5">
      <t>ケイザイ</t>
    </rPh>
    <rPh sb="5" eb="6">
      <t>ブ</t>
    </rPh>
    <rPh sb="7" eb="9">
      <t>ショウコウ</t>
    </rPh>
    <rPh sb="9" eb="11">
      <t>カンコウ</t>
    </rPh>
    <rPh sb="11" eb="12">
      <t>カ</t>
    </rPh>
    <rPh sb="17" eb="18">
      <t>カカ</t>
    </rPh>
    <phoneticPr fontId="31"/>
  </si>
  <si>
    <t xml:space="preserve"> 0537-35-0937</t>
  </si>
  <si>
    <t>伊豆の国市</t>
  </si>
  <si>
    <t xml:space="preserve"> 市民福祉部　市民課　消費生活センター</t>
    <rPh sb="1" eb="3">
      <t>シミン</t>
    </rPh>
    <rPh sb="3" eb="5">
      <t>フクシ</t>
    </rPh>
    <rPh sb="5" eb="6">
      <t>ブ</t>
    </rPh>
    <rPh sb="7" eb="10">
      <t>シミンカ</t>
    </rPh>
    <rPh sb="11" eb="13">
      <t>ショウヒ</t>
    </rPh>
    <rPh sb="13" eb="15">
      <t>セイカツ</t>
    </rPh>
    <phoneticPr fontId="31"/>
  </si>
  <si>
    <t xml:space="preserve"> 055-948-2901</t>
  </si>
  <si>
    <t>牧之原市</t>
  </si>
  <si>
    <t xml:space="preserve"> 市民生活部 市民課　市民相談センター</t>
    <rPh sb="1" eb="3">
      <t>シミン</t>
    </rPh>
    <rPh sb="3" eb="5">
      <t>セイカツ</t>
    </rPh>
    <rPh sb="5" eb="6">
      <t>ブ</t>
    </rPh>
    <rPh sb="7" eb="9">
      <t>シミン</t>
    </rPh>
    <rPh sb="9" eb="10">
      <t>カ</t>
    </rPh>
    <rPh sb="11" eb="13">
      <t>シミン</t>
    </rPh>
    <rPh sb="13" eb="15">
      <t>ソウダン</t>
    </rPh>
    <phoneticPr fontId="31"/>
  </si>
  <si>
    <t xml:space="preserve"> 0548-23-0088</t>
  </si>
  <si>
    <t>東伊豆町</t>
  </si>
  <si>
    <t xml:space="preserve"> 観光産業課 観光商工係</t>
    <rPh sb="1" eb="3">
      <t>カンコウ</t>
    </rPh>
    <rPh sb="3" eb="5">
      <t>サンギョウ</t>
    </rPh>
    <rPh sb="5" eb="6">
      <t>カ</t>
    </rPh>
    <rPh sb="9" eb="11">
      <t>ショウコウ</t>
    </rPh>
    <phoneticPr fontId="31"/>
  </si>
  <si>
    <t xml:space="preserve"> 0557-95-6301</t>
  </si>
  <si>
    <t>河津町</t>
  </si>
  <si>
    <t xml:space="preserve"> 産業振興課 観光商工振興係</t>
  </si>
  <si>
    <t xml:space="preserve"> 0558-34-1946</t>
  </si>
  <si>
    <t>南伊豆町</t>
  </si>
  <si>
    <t xml:space="preserve"> 企画課 企画係</t>
  </si>
  <si>
    <t xml:space="preserve"> 0558-62-6288</t>
  </si>
  <si>
    <t>松崎町</t>
  </si>
  <si>
    <t xml:space="preserve"> 企画観光課 商工観光係</t>
    <rPh sb="1" eb="3">
      <t>キカク</t>
    </rPh>
    <phoneticPr fontId="31"/>
  </si>
  <si>
    <t xml:space="preserve"> 0558-42-3964</t>
  </si>
  <si>
    <t>西伊豆町</t>
  </si>
  <si>
    <t xml:space="preserve"> まちづくり課 商工係</t>
  </si>
  <si>
    <t xml:space="preserve"> 0558-52-1966</t>
  </si>
  <si>
    <t>函南町</t>
  </si>
  <si>
    <t xml:space="preserve"> 建設経済部 産業振興課 消費生活センター</t>
    <rPh sb="1" eb="3">
      <t>ケンセツ</t>
    </rPh>
    <rPh sb="3" eb="5">
      <t>ケイザイ</t>
    </rPh>
    <rPh sb="5" eb="6">
      <t>ブ</t>
    </rPh>
    <rPh sb="7" eb="9">
      <t>サンギョウ</t>
    </rPh>
    <rPh sb="9" eb="11">
      <t>シンコウ</t>
    </rPh>
    <rPh sb="13" eb="15">
      <t>ショウヒ</t>
    </rPh>
    <rPh sb="15" eb="17">
      <t>セイカツ</t>
    </rPh>
    <phoneticPr fontId="31"/>
  </si>
  <si>
    <t xml:space="preserve"> 055-979-8131</t>
  </si>
  <si>
    <t>清水町</t>
  </si>
  <si>
    <t xml:space="preserve"> 産業観光課　まちづくり係</t>
    <rPh sb="1" eb="3">
      <t>サンギョウ</t>
    </rPh>
    <rPh sb="3" eb="5">
      <t>カンコウ</t>
    </rPh>
    <rPh sb="5" eb="6">
      <t>カ</t>
    </rPh>
    <rPh sb="12" eb="13">
      <t>カカリ</t>
    </rPh>
    <phoneticPr fontId="31"/>
  </si>
  <si>
    <t xml:space="preserve"> 055-981-8238</t>
  </si>
  <si>
    <t>長泉町</t>
  </si>
  <si>
    <t xml:space="preserve"> くらし環境課</t>
    <rPh sb="4" eb="6">
      <t>カンキョウ</t>
    </rPh>
    <rPh sb="6" eb="7">
      <t>カ</t>
    </rPh>
    <phoneticPr fontId="31"/>
  </si>
  <si>
    <t xml:space="preserve"> 055-989-5514</t>
  </si>
  <si>
    <t>小山町</t>
  </si>
  <si>
    <t xml:space="preserve"> 住民福祉部 くらし安全課 消費生活センター</t>
  </si>
  <si>
    <t xml:space="preserve"> 0550-76-6130</t>
  </si>
  <si>
    <t>吉田町</t>
  </si>
  <si>
    <t xml:space="preserve"> 産業課 商工観光水産部門</t>
    <rPh sb="1" eb="4">
      <t>サンギョウカ</t>
    </rPh>
    <rPh sb="5" eb="7">
      <t>ショウコウ</t>
    </rPh>
    <rPh sb="7" eb="9">
      <t>カンコウ</t>
    </rPh>
    <rPh sb="9" eb="11">
      <t>スイサン</t>
    </rPh>
    <rPh sb="11" eb="13">
      <t>ブモン</t>
    </rPh>
    <phoneticPr fontId="31"/>
  </si>
  <si>
    <t xml:space="preserve"> 0548-33-2122</t>
  </si>
  <si>
    <t>川根本町</t>
  </si>
  <si>
    <t>くらし環境課</t>
    <rPh sb="3" eb="5">
      <t>カンキョウ</t>
    </rPh>
    <rPh sb="5" eb="6">
      <t>カ</t>
    </rPh>
    <phoneticPr fontId="31"/>
  </si>
  <si>
    <t xml:space="preserve"> 0547-56-2236</t>
  </si>
  <si>
    <t>森町</t>
  </si>
  <si>
    <t xml:space="preserve"> 産業課 商工観光係</t>
    <rPh sb="1" eb="3">
      <t>サンギョウ</t>
    </rPh>
    <phoneticPr fontId="31"/>
  </si>
  <si>
    <t xml:space="preserve"> 0538-85-6319</t>
  </si>
  <si>
    <t>岡山市</t>
    <rPh sb="0" eb="3">
      <t>オカヤマシ</t>
    </rPh>
    <phoneticPr fontId="20"/>
  </si>
  <si>
    <t>倉敷市</t>
    <rPh sb="0" eb="3">
      <t>クラシキシ</t>
    </rPh>
    <phoneticPr fontId="20"/>
  </si>
  <si>
    <t>津山市</t>
    <rPh sb="0" eb="3">
      <t>ツヤマシ</t>
    </rPh>
    <phoneticPr fontId="20"/>
  </si>
  <si>
    <t>玉野市</t>
    <rPh sb="0" eb="3">
      <t>タマノシ</t>
    </rPh>
    <phoneticPr fontId="20"/>
  </si>
  <si>
    <t>笠岡市</t>
    <rPh sb="0" eb="3">
      <t>カサオカシ</t>
    </rPh>
    <phoneticPr fontId="20"/>
  </si>
  <si>
    <t>井原市</t>
    <rPh sb="0" eb="3">
      <t>イバラシ</t>
    </rPh>
    <phoneticPr fontId="20"/>
  </si>
  <si>
    <t>0866-62-9797</t>
    <phoneticPr fontId="23"/>
  </si>
  <si>
    <t>総社市</t>
    <rPh sb="0" eb="3">
      <t>ソウジャシ</t>
    </rPh>
    <phoneticPr fontId="20"/>
  </si>
  <si>
    <t>0866-92-8527</t>
    <phoneticPr fontId="23"/>
  </si>
  <si>
    <t>高梁市</t>
    <rPh sb="0" eb="3">
      <t>タカハシシ</t>
    </rPh>
    <phoneticPr fontId="20"/>
  </si>
  <si>
    <t>新見市</t>
    <rPh sb="0" eb="3">
      <t>ニイミシ</t>
    </rPh>
    <phoneticPr fontId="20"/>
  </si>
  <si>
    <t>0867-72-6122</t>
    <phoneticPr fontId="23"/>
  </si>
  <si>
    <t>備前市</t>
    <rPh sb="0" eb="3">
      <t>ビゼンシ</t>
    </rPh>
    <phoneticPr fontId="20"/>
  </si>
  <si>
    <t>危機管理課</t>
    <rPh sb="0" eb="2">
      <t>キキ</t>
    </rPh>
    <rPh sb="2" eb="5">
      <t>カンリカ</t>
    </rPh>
    <phoneticPr fontId="23"/>
  </si>
  <si>
    <t>瀬戸内市</t>
    <rPh sb="0" eb="3">
      <t>セトウチ</t>
    </rPh>
    <rPh sb="3" eb="4">
      <t>シ</t>
    </rPh>
    <phoneticPr fontId="20"/>
  </si>
  <si>
    <t>0869-24-8011</t>
    <phoneticPr fontId="23"/>
  </si>
  <si>
    <t>赤磐市</t>
    <rPh sb="0" eb="2">
      <t>アカイワ</t>
    </rPh>
    <rPh sb="2" eb="3">
      <t>シ</t>
    </rPh>
    <phoneticPr fontId="20"/>
  </si>
  <si>
    <t>真庭市</t>
    <rPh sb="0" eb="2">
      <t>マニワ</t>
    </rPh>
    <rPh sb="2" eb="3">
      <t>シ</t>
    </rPh>
    <phoneticPr fontId="20"/>
  </si>
  <si>
    <t>0867-42-1172</t>
    <phoneticPr fontId="23"/>
  </si>
  <si>
    <t>美作市</t>
    <rPh sb="0" eb="2">
      <t>ミマサカ</t>
    </rPh>
    <rPh sb="2" eb="3">
      <t>シ</t>
    </rPh>
    <phoneticPr fontId="20"/>
  </si>
  <si>
    <t>0868-72-6610</t>
    <phoneticPr fontId="23"/>
  </si>
  <si>
    <t>浅口市</t>
    <rPh sb="0" eb="2">
      <t>アサクチ</t>
    </rPh>
    <rPh sb="2" eb="3">
      <t>シ</t>
    </rPh>
    <phoneticPr fontId="20"/>
  </si>
  <si>
    <t>和気町</t>
    <rPh sb="0" eb="3">
      <t>ワケチョウ</t>
    </rPh>
    <phoneticPr fontId="20"/>
  </si>
  <si>
    <t>危機管理室</t>
    <rPh sb="0" eb="5">
      <t>キキカンリシツ</t>
    </rPh>
    <phoneticPr fontId="23"/>
  </si>
  <si>
    <r>
      <t>0869-93-112</t>
    </r>
    <r>
      <rPr>
        <sz val="11"/>
        <rFont val="ＭＳ Ｐゴシック"/>
        <family val="3"/>
      </rPr>
      <t>3</t>
    </r>
    <phoneticPr fontId="23"/>
  </si>
  <si>
    <t>早島町</t>
    <rPh sb="0" eb="3">
      <t>ハヤシマチョウ</t>
    </rPh>
    <phoneticPr fontId="20"/>
  </si>
  <si>
    <t>まちづくり企画課</t>
    <phoneticPr fontId="23"/>
  </si>
  <si>
    <t>里庄町</t>
    <rPh sb="0" eb="3">
      <t>サトショウチョウ</t>
    </rPh>
    <phoneticPr fontId="20"/>
  </si>
  <si>
    <t>矢掛町</t>
    <rPh sb="0" eb="3">
      <t>ヤカゲチョウ</t>
    </rPh>
    <phoneticPr fontId="20"/>
  </si>
  <si>
    <t>新庄村</t>
    <rPh sb="0" eb="3">
      <t>シンジョウソン</t>
    </rPh>
    <phoneticPr fontId="20"/>
  </si>
  <si>
    <t>鏡野町</t>
    <rPh sb="0" eb="3">
      <t>カガミノチョウ</t>
    </rPh>
    <phoneticPr fontId="20"/>
  </si>
  <si>
    <t>0868-54-2621</t>
    <phoneticPr fontId="23"/>
  </si>
  <si>
    <t>勝央町</t>
    <rPh sb="0" eb="3">
      <t>ショウオウチョウ</t>
    </rPh>
    <phoneticPr fontId="20"/>
  </si>
  <si>
    <t>奈義町</t>
    <rPh sb="0" eb="3">
      <t>ナギチョウ</t>
    </rPh>
    <phoneticPr fontId="20"/>
  </si>
  <si>
    <t>西粟倉村</t>
    <rPh sb="0" eb="4">
      <t>ニシアワクラソン</t>
    </rPh>
    <phoneticPr fontId="20"/>
  </si>
  <si>
    <t>久米南町</t>
    <rPh sb="0" eb="4">
      <t>クメナンチョウ</t>
    </rPh>
    <phoneticPr fontId="20"/>
  </si>
  <si>
    <t>086-728-2115</t>
    <phoneticPr fontId="23"/>
  </si>
  <si>
    <t>美咲町</t>
    <rPh sb="0" eb="3">
      <t>ミサキチョウ</t>
    </rPh>
    <phoneticPr fontId="20"/>
  </si>
  <si>
    <r>
      <rPr>
        <sz val="11"/>
        <rFont val="ＭＳ Ｐゴシック"/>
        <family val="3"/>
      </rPr>
      <t>くらし安全課</t>
    </r>
    <rPh sb="3" eb="5">
      <t>アンゼン</t>
    </rPh>
    <rPh sb="5" eb="6">
      <t>カ</t>
    </rPh>
    <phoneticPr fontId="23"/>
  </si>
  <si>
    <r>
      <t>0868-66-11</t>
    </r>
    <r>
      <rPr>
        <sz val="11"/>
        <rFont val="ＭＳ Ｐゴシック"/>
        <family val="3"/>
      </rPr>
      <t>12</t>
    </r>
    <phoneticPr fontId="23"/>
  </si>
  <si>
    <t>吉備中央町</t>
    <rPh sb="0" eb="2">
      <t>キビ</t>
    </rPh>
    <rPh sb="2" eb="4">
      <t>チュウオウ</t>
    </rPh>
    <rPh sb="4" eb="5">
      <t>チョウ</t>
    </rPh>
    <phoneticPr fontId="20"/>
  </si>
  <si>
    <t>市民生活課</t>
    <rPh sb="0" eb="2">
      <t>シミン</t>
    </rPh>
    <rPh sb="2" eb="4">
      <t>セイカツ</t>
    </rPh>
    <rPh sb="4" eb="5">
      <t>カ</t>
    </rPh>
    <phoneticPr fontId="23"/>
  </si>
  <si>
    <t>商工観光課</t>
    <rPh sb="0" eb="2">
      <t>ショウコウ</t>
    </rPh>
    <rPh sb="2" eb="4">
      <t>カンコウ</t>
    </rPh>
    <rPh sb="4" eb="5">
      <t>カ</t>
    </rPh>
    <phoneticPr fontId="23"/>
  </si>
  <si>
    <t>吉野ヶ里町</t>
    <rPh sb="0" eb="4">
      <t>ヨシノガリ</t>
    </rPh>
    <rPh sb="4" eb="5">
      <t>マチ</t>
    </rPh>
    <phoneticPr fontId="23"/>
  </si>
  <si>
    <t>住民課</t>
    <rPh sb="0" eb="2">
      <t>ジュウミン</t>
    </rPh>
    <rPh sb="2" eb="3">
      <t>カ</t>
    </rPh>
    <phoneticPr fontId="23"/>
  </si>
  <si>
    <t>企画調整課</t>
    <rPh sb="0" eb="2">
      <t>キカク</t>
    </rPh>
    <rPh sb="2" eb="4">
      <t>チョウセイ</t>
    </rPh>
    <rPh sb="4" eb="5">
      <t>カ</t>
    </rPh>
    <phoneticPr fontId="23"/>
  </si>
  <si>
    <t>企画政策課</t>
    <rPh sb="0" eb="2">
      <t>キカク</t>
    </rPh>
    <rPh sb="2" eb="5">
      <t>セイサクカ</t>
    </rPh>
    <phoneticPr fontId="23"/>
  </si>
  <si>
    <t>地域振興課</t>
    <rPh sb="0" eb="2">
      <t>チイキ</t>
    </rPh>
    <rPh sb="2" eb="4">
      <t>シンコウ</t>
    </rPh>
    <rPh sb="4" eb="5">
      <t>カ</t>
    </rPh>
    <phoneticPr fontId="23"/>
  </si>
  <si>
    <t>企画商工課</t>
    <rPh sb="0" eb="2">
      <t>キカク</t>
    </rPh>
    <rPh sb="2" eb="4">
      <t>ショウコウ</t>
    </rPh>
    <rPh sb="4" eb="5">
      <t>カ</t>
    </rPh>
    <phoneticPr fontId="23"/>
  </si>
  <si>
    <t>※　市町によって相談曜日・時間が異なります。各窓口でご確認ください。</t>
    <rPh sb="2" eb="3">
      <t>シ</t>
    </rPh>
    <rPh sb="3" eb="4">
      <t>チョウ</t>
    </rPh>
    <rPh sb="8" eb="10">
      <t>ソウダン</t>
    </rPh>
    <rPh sb="10" eb="12">
      <t>ヨウビ</t>
    </rPh>
    <rPh sb="13" eb="15">
      <t>ジカン</t>
    </rPh>
    <rPh sb="16" eb="17">
      <t>コト</t>
    </rPh>
    <rPh sb="22" eb="23">
      <t>カク</t>
    </rPh>
    <rPh sb="23" eb="25">
      <t>マドグチ</t>
    </rPh>
    <rPh sb="27" eb="29">
      <t>カクニン</t>
    </rPh>
    <phoneticPr fontId="23"/>
  </si>
  <si>
    <t>弁護士相談（予約制）・認定司法書士相談（予約制）</t>
    <rPh sb="0" eb="3">
      <t>ベンゴシ</t>
    </rPh>
    <rPh sb="3" eb="5">
      <t>ソウダン</t>
    </rPh>
    <rPh sb="6" eb="9">
      <t>ヨヤクセイ</t>
    </rPh>
    <phoneticPr fontId="23"/>
  </si>
  <si>
    <t>消費者行政センター</t>
    <rPh sb="0" eb="3">
      <t>ショウヒシャ</t>
    </rPh>
    <rPh sb="3" eb="5">
      <t>ギョウセイ</t>
    </rPh>
    <phoneticPr fontId="23"/>
  </si>
  <si>
    <t>042-775-1770</t>
    <phoneticPr fontId="23"/>
  </si>
  <si>
    <t>市民情報・相談課</t>
    <rPh sb="0" eb="2">
      <t>シミン</t>
    </rPh>
    <rPh sb="2" eb="4">
      <t>ジョウホウ</t>
    </rPh>
    <rPh sb="5" eb="7">
      <t>ソウダン</t>
    </rPh>
    <rPh sb="7" eb="8">
      <t>カ</t>
    </rPh>
    <phoneticPr fontId="23"/>
  </si>
  <si>
    <t>市民相談情報課(市民相談室)</t>
    <rPh sb="0" eb="2">
      <t>シミン</t>
    </rPh>
    <rPh sb="2" eb="4">
      <t>ソウダン</t>
    </rPh>
    <rPh sb="4" eb="6">
      <t>ジョウホウ</t>
    </rPh>
    <rPh sb="6" eb="7">
      <t>カ</t>
    </rPh>
    <rPh sb="8" eb="10">
      <t>シミン</t>
    </rPh>
    <rPh sb="10" eb="12">
      <t>ソウダン</t>
    </rPh>
    <rPh sb="12" eb="13">
      <t>シツ</t>
    </rPh>
    <phoneticPr fontId="23"/>
  </si>
  <si>
    <t>地域安全課市民相談係</t>
    <rPh sb="0" eb="2">
      <t>チイキ</t>
    </rPh>
    <rPh sb="2" eb="5">
      <t>アンゼンカ</t>
    </rPh>
    <rPh sb="5" eb="7">
      <t>シミン</t>
    </rPh>
    <rPh sb="7" eb="9">
      <t>ソウダン</t>
    </rPh>
    <rPh sb="9" eb="10">
      <t>ガカリ</t>
    </rPh>
    <phoneticPr fontId="23"/>
  </si>
  <si>
    <t>市民相談課</t>
    <rPh sb="0" eb="2">
      <t>シミン</t>
    </rPh>
    <rPh sb="2" eb="4">
      <t>ソウダン</t>
    </rPh>
    <rPh sb="4" eb="5">
      <t>カ</t>
    </rPh>
    <phoneticPr fontId="23"/>
  </si>
  <si>
    <t>市民相談人権課</t>
    <rPh sb="0" eb="1">
      <t>シ</t>
    </rPh>
    <rPh sb="1" eb="2">
      <t>ミン</t>
    </rPh>
    <rPh sb="2" eb="4">
      <t>ソウダン</t>
    </rPh>
    <rPh sb="4" eb="6">
      <t>ジンケン</t>
    </rPh>
    <rPh sb="6" eb="7">
      <t>カ</t>
    </rPh>
    <phoneticPr fontId="23"/>
  </si>
  <si>
    <t>セーフコミュニティくらし安全課（消費生活センター）</t>
    <rPh sb="12" eb="14">
      <t>アンゼン</t>
    </rPh>
    <rPh sb="14" eb="15">
      <t>カ</t>
    </rPh>
    <rPh sb="16" eb="18">
      <t>ショウヒ</t>
    </rPh>
    <rPh sb="18" eb="20">
      <t>セイカツ</t>
    </rPh>
    <phoneticPr fontId="23"/>
  </si>
  <si>
    <t>市民協働推進課（総合相談コーナー）</t>
    <rPh sb="0" eb="2">
      <t>シミン</t>
    </rPh>
    <rPh sb="2" eb="4">
      <t>キョウドウ</t>
    </rPh>
    <rPh sb="4" eb="6">
      <t>スイシン</t>
    </rPh>
    <rPh sb="6" eb="7">
      <t>カ</t>
    </rPh>
    <rPh sb="8" eb="10">
      <t>ソウゴウ</t>
    </rPh>
    <rPh sb="10" eb="12">
      <t>ソウダン</t>
    </rPh>
    <phoneticPr fontId="23"/>
  </si>
  <si>
    <t>市民相談課</t>
    <rPh sb="0" eb="2">
      <t>シミン</t>
    </rPh>
    <rPh sb="2" eb="5">
      <t>ソウダンカ</t>
    </rPh>
    <phoneticPr fontId="23"/>
  </si>
  <si>
    <t>人権･広聴相談課　　</t>
    <rPh sb="0" eb="2">
      <t>ジンケン</t>
    </rPh>
    <rPh sb="3" eb="5">
      <t>コウチョウ</t>
    </rPh>
    <rPh sb="5" eb="7">
      <t>ソウダン</t>
    </rPh>
    <rPh sb="7" eb="8">
      <t>カ</t>
    </rPh>
    <phoneticPr fontId="23"/>
  </si>
  <si>
    <t>広聴人権課</t>
    <rPh sb="0" eb="2">
      <t>コウチョウ</t>
    </rPh>
    <rPh sb="2" eb="4">
      <t>ジンケン</t>
    </rPh>
    <rPh sb="4" eb="5">
      <t>カ</t>
    </rPh>
    <phoneticPr fontId="23"/>
  </si>
  <si>
    <t>秘書広報課(市民相談室)</t>
    <rPh sb="0" eb="2">
      <t>ヒショ</t>
    </rPh>
    <rPh sb="2" eb="5">
      <t>コウホウカ</t>
    </rPh>
    <rPh sb="6" eb="8">
      <t>シミン</t>
    </rPh>
    <rPh sb="8" eb="11">
      <t>ソウダンシツ</t>
    </rPh>
    <phoneticPr fontId="23"/>
  </si>
  <si>
    <t>市民課</t>
    <rPh sb="0" eb="2">
      <t>シミン</t>
    </rPh>
    <rPh sb="2" eb="3">
      <t>カ</t>
    </rPh>
    <phoneticPr fontId="23"/>
  </si>
  <si>
    <t>町民健康課戸籍相談係</t>
    <rPh sb="0" eb="2">
      <t>チョウミン</t>
    </rPh>
    <rPh sb="2" eb="4">
      <t>ケンコウ</t>
    </rPh>
    <rPh sb="4" eb="5">
      <t>カ</t>
    </rPh>
    <rPh sb="5" eb="7">
      <t>コセキ</t>
    </rPh>
    <rPh sb="7" eb="9">
      <t>ソウダン</t>
    </rPh>
    <rPh sb="9" eb="10">
      <t>カカ</t>
    </rPh>
    <phoneticPr fontId="23"/>
  </si>
  <si>
    <t>町民窓口課</t>
    <rPh sb="0" eb="2">
      <t>チョウミン</t>
    </rPh>
    <rPh sb="2" eb="4">
      <t>マドグチ</t>
    </rPh>
    <rPh sb="4" eb="5">
      <t>カ</t>
    </rPh>
    <phoneticPr fontId="23"/>
  </si>
  <si>
    <t>町民課</t>
    <rPh sb="0" eb="2">
      <t>チョウミン</t>
    </rPh>
    <rPh sb="2" eb="3">
      <t>カ</t>
    </rPh>
    <phoneticPr fontId="23"/>
  </si>
  <si>
    <t>地域政策課</t>
    <rPh sb="0" eb="2">
      <t>チイキ</t>
    </rPh>
    <rPh sb="2" eb="4">
      <t>セイサク</t>
    </rPh>
    <rPh sb="4" eb="5">
      <t>カ</t>
    </rPh>
    <phoneticPr fontId="23"/>
  </si>
  <si>
    <t>0463-71-3313</t>
    <phoneticPr fontId="23"/>
  </si>
  <si>
    <t>産業振興課　　　　　　　　　◆南足柄市消費生活センター</t>
    <rPh sb="0" eb="2">
      <t>サンギョウ</t>
    </rPh>
    <rPh sb="2" eb="5">
      <t>シンコウカ</t>
    </rPh>
    <phoneticPr fontId="23"/>
  </si>
  <si>
    <t>観光経済課　　　　　　　　　◆南足柄市消費生活センター</t>
    <rPh sb="0" eb="2">
      <t>カンコウ</t>
    </rPh>
    <rPh sb="2" eb="5">
      <t>ケイザイカ</t>
    </rPh>
    <phoneticPr fontId="23"/>
  </si>
  <si>
    <t>商工観光課　　　　　　　　　◆南足柄市消費生活センター</t>
    <rPh sb="0" eb="2">
      <t>ショウコウ</t>
    </rPh>
    <rPh sb="2" eb="4">
      <t>カンコウ</t>
    </rPh>
    <rPh sb="4" eb="5">
      <t>カ</t>
    </rPh>
    <phoneticPr fontId="23"/>
  </si>
  <si>
    <t>防災安全課　　　　　　　　　◆南足柄市消費生活センター</t>
    <phoneticPr fontId="23"/>
  </si>
  <si>
    <t>0465-84-0326</t>
    <phoneticPr fontId="23"/>
  </si>
  <si>
    <t>総務防災課</t>
    <rPh sb="0" eb="2">
      <t>ソウム</t>
    </rPh>
    <rPh sb="2" eb="5">
      <t>ボウサイカ</t>
    </rPh>
    <phoneticPr fontId="23"/>
  </si>
  <si>
    <t>厚木市消費生活センター</t>
    <rPh sb="0" eb="3">
      <t>アツギシ</t>
    </rPh>
    <rPh sb="3" eb="5">
      <t>ショウヒ</t>
    </rPh>
    <rPh sb="5" eb="7">
      <t>セイカツ</t>
    </rPh>
    <phoneticPr fontId="23"/>
  </si>
  <si>
    <t>注）中井町、大井町、松田町、山北町、開成町にお住まいの方は、◆南足柄市消費生活センターでも受け付けています。</t>
    <rPh sb="0" eb="1">
      <t>チュウ</t>
    </rPh>
    <rPh sb="2" eb="5">
      <t>ナカイマチ</t>
    </rPh>
    <rPh sb="6" eb="8">
      <t>オオイ</t>
    </rPh>
    <rPh sb="8" eb="9">
      <t>マチ</t>
    </rPh>
    <rPh sb="10" eb="13">
      <t>マツダマチ</t>
    </rPh>
    <rPh sb="14" eb="17">
      <t>ヤマキタマチ</t>
    </rPh>
    <rPh sb="18" eb="20">
      <t>カイセイ</t>
    </rPh>
    <rPh sb="20" eb="21">
      <t>マチ</t>
    </rPh>
    <rPh sb="23" eb="24">
      <t>ス</t>
    </rPh>
    <rPh sb="27" eb="28">
      <t>カタ</t>
    </rPh>
    <rPh sb="31" eb="35">
      <t>ミナミアシガラシ</t>
    </rPh>
    <rPh sb="35" eb="37">
      <t>ショウヒ</t>
    </rPh>
    <rPh sb="37" eb="39">
      <t>セイカツ</t>
    </rPh>
    <phoneticPr fontId="23"/>
  </si>
  <si>
    <t>広島市消費生活センター
火曜日を除く毎日（祝日も対応）</t>
    <rPh sb="12" eb="15">
      <t>カヨウビ</t>
    </rPh>
    <rPh sb="16" eb="17">
      <t>ノゾ</t>
    </rPh>
    <rPh sb="18" eb="20">
      <t>マイニチ</t>
    </rPh>
    <rPh sb="21" eb="23">
      <t>シュクジツ</t>
    </rPh>
    <rPh sb="24" eb="26">
      <t>タイオウ</t>
    </rPh>
    <phoneticPr fontId="23"/>
  </si>
  <si>
    <t>０８２‐２２５‐３３００</t>
    <phoneticPr fontId="23"/>
  </si>
  <si>
    <t>呉市消費生活センター（月～金）</t>
    <phoneticPr fontId="23"/>
  </si>
  <si>
    <t>０８２３‐２５‐３２１８</t>
    <phoneticPr fontId="23"/>
  </si>
  <si>
    <t>竹原市消費生活相談室（月～金）</t>
    <rPh sb="11" eb="12">
      <t>ゲツ</t>
    </rPh>
    <rPh sb="13" eb="14">
      <t>キン</t>
    </rPh>
    <phoneticPr fontId="23"/>
  </si>
  <si>
    <t>０８４６‐２２‐６９６５</t>
    <phoneticPr fontId="23"/>
  </si>
  <si>
    <t>三原市消費生活センター（月～金）</t>
    <phoneticPr fontId="23"/>
  </si>
  <si>
    <t>０８４８‐６７‐６４１０</t>
    <phoneticPr fontId="23"/>
  </si>
  <si>
    <t>０８４８‐３７‐４８４８</t>
    <phoneticPr fontId="23"/>
  </si>
  <si>
    <t>０８４‐９２８‐１１８８</t>
    <phoneticPr fontId="23"/>
  </si>
  <si>
    <t>府中市消費生活センター（月・火・木・金）</t>
    <rPh sb="12" eb="13">
      <t>ゲツ</t>
    </rPh>
    <rPh sb="16" eb="17">
      <t>キ</t>
    </rPh>
    <phoneticPr fontId="23"/>
  </si>
  <si>
    <t>０８４７‐４３‐７１０６</t>
    <phoneticPr fontId="23"/>
  </si>
  <si>
    <t>三次市消費生活センター（月～金）
※ただし，水曜日は相談員は不在</t>
    <rPh sb="3" eb="5">
      <t>ショウヒ</t>
    </rPh>
    <rPh sb="5" eb="7">
      <t>セイカツ</t>
    </rPh>
    <rPh sb="12" eb="13">
      <t>ゲツ</t>
    </rPh>
    <rPh sb="14" eb="15">
      <t>キン</t>
    </rPh>
    <rPh sb="22" eb="25">
      <t>スイヨウビ</t>
    </rPh>
    <rPh sb="26" eb="29">
      <t>ソウダンイン</t>
    </rPh>
    <rPh sb="30" eb="32">
      <t>フザイ</t>
    </rPh>
    <phoneticPr fontId="23"/>
  </si>
  <si>
    <t>０８２４‐６２‐６２２２</t>
    <phoneticPr fontId="23"/>
  </si>
  <si>
    <t>庄原市消費生活センター（月～金）</t>
    <rPh sb="3" eb="5">
      <t>ショウヒ</t>
    </rPh>
    <rPh sb="5" eb="7">
      <t>セイカツ</t>
    </rPh>
    <rPh sb="12" eb="13">
      <t>ゲツ</t>
    </rPh>
    <rPh sb="14" eb="15">
      <t>キン</t>
    </rPh>
    <phoneticPr fontId="23"/>
  </si>
  <si>
    <t>０８２４‐７３‐１２２８</t>
    <phoneticPr fontId="23"/>
  </si>
  <si>
    <t>０８２７‐５７‐３２３６</t>
    <phoneticPr fontId="23"/>
  </si>
  <si>
    <t>０８２‐４２１‐７１８９</t>
    <phoneticPr fontId="23"/>
  </si>
  <si>
    <t>０８２９‐３１‐１８４１</t>
    <phoneticPr fontId="23"/>
  </si>
  <si>
    <t>０８２６‐４２‐１１４３</t>
    <phoneticPr fontId="23"/>
  </si>
  <si>
    <t>０８２３‐４３-１８４３</t>
    <phoneticPr fontId="23"/>
  </si>
  <si>
    <t>府中町消費生活相談コーナー（月～金）</t>
    <rPh sb="3" eb="5">
      <t>ショウヒ</t>
    </rPh>
    <rPh sb="5" eb="7">
      <t>セイカツ</t>
    </rPh>
    <rPh sb="7" eb="9">
      <t>ソウダン</t>
    </rPh>
    <phoneticPr fontId="23"/>
  </si>
  <si>
    <t>０８２‐２８６‐３１２８</t>
    <phoneticPr fontId="23"/>
  </si>
  <si>
    <t>海田町消費生活相談コーナー（月～金）
※ただし，相談員の勤務は木曜日のみ</t>
    <rPh sb="14" eb="15">
      <t>ゲツ</t>
    </rPh>
    <rPh sb="16" eb="17">
      <t>キン</t>
    </rPh>
    <rPh sb="24" eb="27">
      <t>ソウダンイン</t>
    </rPh>
    <rPh sb="28" eb="30">
      <t>キンム</t>
    </rPh>
    <rPh sb="31" eb="34">
      <t>モクヨウビ</t>
    </rPh>
    <phoneticPr fontId="23"/>
  </si>
  <si>
    <t>０８２‐８２３‐９２１９</t>
    <phoneticPr fontId="23"/>
  </si>
  <si>
    <t>熊野町</t>
    <rPh sb="0" eb="2">
      <t>クマノ</t>
    </rPh>
    <rPh sb="2" eb="3">
      <t>マチ</t>
    </rPh>
    <phoneticPr fontId="23"/>
  </si>
  <si>
    <t>０８２－８２０－５６３６</t>
    <phoneticPr fontId="23"/>
  </si>
  <si>
    <t>坂町</t>
    <rPh sb="0" eb="1">
      <t>サカ</t>
    </rPh>
    <rPh sb="1" eb="2">
      <t>マチ</t>
    </rPh>
    <phoneticPr fontId="23"/>
  </si>
  <si>
    <t>坂町消費生活相談窓口（木）</t>
    <rPh sb="0" eb="1">
      <t>サカ</t>
    </rPh>
    <rPh sb="1" eb="2">
      <t>マチ</t>
    </rPh>
    <rPh sb="2" eb="4">
      <t>ショウヒ</t>
    </rPh>
    <rPh sb="4" eb="6">
      <t>セイカツ</t>
    </rPh>
    <rPh sb="6" eb="8">
      <t>ソウダン</t>
    </rPh>
    <rPh sb="8" eb="10">
      <t>マドグチ</t>
    </rPh>
    <rPh sb="11" eb="12">
      <t>モク</t>
    </rPh>
    <phoneticPr fontId="23"/>
  </si>
  <si>
    <t>０８２－８２０－１５３５</t>
    <phoneticPr fontId="23"/>
  </si>
  <si>
    <t>安芸太田町消費生活相談所（月～金）</t>
    <rPh sb="5" eb="7">
      <t>ショウヒ</t>
    </rPh>
    <rPh sb="7" eb="9">
      <t>セイカツ</t>
    </rPh>
    <rPh sb="9" eb="11">
      <t>ソウダン</t>
    </rPh>
    <rPh sb="11" eb="12">
      <t>ショ</t>
    </rPh>
    <phoneticPr fontId="23"/>
  </si>
  <si>
    <t>０８２６‐２８‐１９７３</t>
    <phoneticPr fontId="23"/>
  </si>
  <si>
    <t>０８２６‐７２‐５５７１</t>
    <phoneticPr fontId="23"/>
  </si>
  <si>
    <t>竹原市消費生活相談室（町相談日以外の月～金）</t>
    <rPh sb="11" eb="12">
      <t>チョウ</t>
    </rPh>
    <rPh sb="12" eb="15">
      <t>ソウダンビ</t>
    </rPh>
    <rPh sb="15" eb="17">
      <t>イガイ</t>
    </rPh>
    <rPh sb="18" eb="19">
      <t>ゲツ</t>
    </rPh>
    <rPh sb="20" eb="21">
      <t>キン</t>
    </rPh>
    <phoneticPr fontId="23"/>
  </si>
  <si>
    <t>０８４６‐６５‐３１２３</t>
    <phoneticPr fontId="23"/>
  </si>
  <si>
    <t>世羅町生活安全相談窓口（月～金）</t>
    <rPh sb="12" eb="13">
      <t>ゲツ</t>
    </rPh>
    <rPh sb="14" eb="15">
      <t>キン</t>
    </rPh>
    <phoneticPr fontId="23"/>
  </si>
  <si>
    <t>０８４７‐２２‐１１１１（代）</t>
    <phoneticPr fontId="23"/>
  </si>
  <si>
    <t>神石高原町消費生活相談窓口（月～金）</t>
    <rPh sb="0" eb="1">
      <t>カミ</t>
    </rPh>
    <rPh sb="1" eb="2">
      <t>イシ</t>
    </rPh>
    <rPh sb="2" eb="5">
      <t>タカハラマチ</t>
    </rPh>
    <rPh sb="5" eb="7">
      <t>ショウヒ</t>
    </rPh>
    <rPh sb="7" eb="9">
      <t>セイカツ</t>
    </rPh>
    <rPh sb="9" eb="11">
      <t>ソウダン</t>
    </rPh>
    <rPh sb="11" eb="13">
      <t>マドグチ</t>
    </rPh>
    <rPh sb="14" eb="15">
      <t>ゲツ</t>
    </rPh>
    <rPh sb="16" eb="17">
      <t>キン</t>
    </rPh>
    <phoneticPr fontId="23"/>
  </si>
  <si>
    <t>０８４７‐８９‐３０８８</t>
    <phoneticPr fontId="23"/>
  </si>
  <si>
    <t>※年末年始は休み。
※祝日は休み（広島市以外）。</t>
    <rPh sb="1" eb="3">
      <t>ネンマツ</t>
    </rPh>
    <rPh sb="3" eb="5">
      <t>ネンシ</t>
    </rPh>
    <rPh sb="6" eb="7">
      <t>ヤス</t>
    </rPh>
    <rPh sb="11" eb="13">
      <t>シュクジツ</t>
    </rPh>
    <rPh sb="14" eb="15">
      <t>ヤス</t>
    </rPh>
    <rPh sb="17" eb="20">
      <t>ヒロシマシ</t>
    </rPh>
    <rPh sb="20" eb="22">
      <t>イガイ</t>
    </rPh>
    <phoneticPr fontId="23"/>
  </si>
  <si>
    <t>桑名市</t>
    <rPh sb="0" eb="3">
      <t>クワナシ</t>
    </rPh>
    <phoneticPr fontId="23"/>
  </si>
  <si>
    <t>0594-24-1334</t>
    <phoneticPr fontId="23"/>
  </si>
  <si>
    <t>いなべ市</t>
    <rPh sb="3" eb="4">
      <t>シ</t>
    </rPh>
    <phoneticPr fontId="23"/>
  </si>
  <si>
    <t>木曽岬町</t>
    <rPh sb="0" eb="3">
      <t>キソサキ</t>
    </rPh>
    <rPh sb="3" eb="4">
      <t>チョウ</t>
    </rPh>
    <phoneticPr fontId="23"/>
  </si>
  <si>
    <t>東員町</t>
    <rPh sb="0" eb="3">
      <t>トウインチョウ</t>
    </rPh>
    <phoneticPr fontId="23"/>
  </si>
  <si>
    <t>町民課</t>
    <rPh sb="0" eb="3">
      <t>チョウミンカ</t>
    </rPh>
    <phoneticPr fontId="23"/>
  </si>
  <si>
    <t>0594-86-2806</t>
    <phoneticPr fontId="23"/>
  </si>
  <si>
    <t>四日市市</t>
    <rPh sb="0" eb="4">
      <t>ヨッカイチシ</t>
    </rPh>
    <phoneticPr fontId="23"/>
  </si>
  <si>
    <t>059-354-8153</t>
    <phoneticPr fontId="23"/>
  </si>
  <si>
    <t>菰野町</t>
    <rPh sb="0" eb="3">
      <t>コモノチョウ</t>
    </rPh>
    <phoneticPr fontId="23"/>
  </si>
  <si>
    <t>観光産業課</t>
    <rPh sb="0" eb="2">
      <t>カンコウ</t>
    </rPh>
    <rPh sb="2" eb="5">
      <t>サンギョウカ</t>
    </rPh>
    <phoneticPr fontId="23"/>
  </si>
  <si>
    <t>朝日町</t>
    <rPh sb="0" eb="2">
      <t>アサヒ</t>
    </rPh>
    <rPh sb="2" eb="3">
      <t>マチ</t>
    </rPh>
    <phoneticPr fontId="23"/>
  </si>
  <si>
    <t>産業建設課</t>
    <rPh sb="0" eb="2">
      <t>サンギョウ</t>
    </rPh>
    <rPh sb="2" eb="5">
      <t>ケンセツカ</t>
    </rPh>
    <phoneticPr fontId="23"/>
  </si>
  <si>
    <t>川越町</t>
    <rPh sb="0" eb="2">
      <t>カワゴエ</t>
    </rPh>
    <rPh sb="2" eb="3">
      <t>マチ</t>
    </rPh>
    <phoneticPr fontId="23"/>
  </si>
  <si>
    <t>鈴鹿市</t>
    <rPh sb="0" eb="3">
      <t>スズカシ</t>
    </rPh>
    <phoneticPr fontId="23"/>
  </si>
  <si>
    <t>059-382-9004</t>
    <phoneticPr fontId="23"/>
  </si>
  <si>
    <t>亀山市</t>
    <rPh sb="0" eb="2">
      <t>カメヤマ</t>
    </rPh>
    <rPh sb="2" eb="3">
      <t>シ</t>
    </rPh>
    <phoneticPr fontId="23"/>
  </si>
  <si>
    <t>0595-84-5008</t>
    <phoneticPr fontId="23"/>
  </si>
  <si>
    <t>鈴鹿亀山地区広域連合</t>
    <rPh sb="0" eb="2">
      <t>スズカ</t>
    </rPh>
    <rPh sb="2" eb="4">
      <t>カメヤマ</t>
    </rPh>
    <rPh sb="4" eb="6">
      <t>チク</t>
    </rPh>
    <rPh sb="6" eb="8">
      <t>コウイキ</t>
    </rPh>
    <rPh sb="8" eb="10">
      <t>レンゴウ</t>
    </rPh>
    <phoneticPr fontId="23"/>
  </si>
  <si>
    <t>鈴鹿亀山消費生活センター</t>
    <rPh sb="0" eb="2">
      <t>スズカ</t>
    </rPh>
    <rPh sb="2" eb="4">
      <t>カメヤマ</t>
    </rPh>
    <rPh sb="4" eb="6">
      <t>ショウヒ</t>
    </rPh>
    <rPh sb="6" eb="8">
      <t>セイカツ</t>
    </rPh>
    <phoneticPr fontId="23"/>
  </si>
  <si>
    <t>津市</t>
    <rPh sb="0" eb="2">
      <t>ツシ</t>
    </rPh>
    <phoneticPr fontId="23"/>
  </si>
  <si>
    <t>津市消費生活センター</t>
    <rPh sb="0" eb="1">
      <t>ツ</t>
    </rPh>
    <rPh sb="1" eb="2">
      <t>シ</t>
    </rPh>
    <rPh sb="2" eb="4">
      <t>ショウヒ</t>
    </rPh>
    <rPh sb="4" eb="6">
      <t>セイカツ</t>
    </rPh>
    <phoneticPr fontId="23"/>
  </si>
  <si>
    <t>松阪市</t>
    <rPh sb="0" eb="3">
      <t>マツサカシ</t>
    </rPh>
    <phoneticPr fontId="23"/>
  </si>
  <si>
    <t>松阪市消費生活センター</t>
    <rPh sb="0" eb="2">
      <t>マツサカ</t>
    </rPh>
    <rPh sb="2" eb="3">
      <t>シ</t>
    </rPh>
    <rPh sb="3" eb="5">
      <t>ショウヒ</t>
    </rPh>
    <rPh sb="5" eb="7">
      <t>セイカツ</t>
    </rPh>
    <phoneticPr fontId="23"/>
  </si>
  <si>
    <t xml:space="preserve">0598-25-6590 </t>
    <phoneticPr fontId="23"/>
  </si>
  <si>
    <t>多気町</t>
    <rPh sb="0" eb="3">
      <t>タキチョウ</t>
    </rPh>
    <phoneticPr fontId="23"/>
  </si>
  <si>
    <t>明和町</t>
    <rPh sb="0" eb="2">
      <t>メイワ</t>
    </rPh>
    <rPh sb="2" eb="3">
      <t>チョウ</t>
    </rPh>
    <phoneticPr fontId="23"/>
  </si>
  <si>
    <t>大台町</t>
    <rPh sb="0" eb="3">
      <t>オオダイチョウ</t>
    </rPh>
    <phoneticPr fontId="23"/>
  </si>
  <si>
    <t>産業課</t>
    <rPh sb="0" eb="3">
      <t>サンギョウカ</t>
    </rPh>
    <phoneticPr fontId="23"/>
  </si>
  <si>
    <t xml:space="preserve">0598-82-3786 </t>
    <phoneticPr fontId="23"/>
  </si>
  <si>
    <t>伊勢市</t>
    <rPh sb="0" eb="3">
      <t>イセシ</t>
    </rPh>
    <phoneticPr fontId="23"/>
  </si>
  <si>
    <t>伊勢市消費生活センター</t>
    <rPh sb="0" eb="3">
      <t>イセシ</t>
    </rPh>
    <rPh sb="3" eb="5">
      <t>ショウヒ</t>
    </rPh>
    <rPh sb="5" eb="7">
      <t>セイカツ</t>
    </rPh>
    <phoneticPr fontId="23"/>
  </si>
  <si>
    <t>鳥羽市</t>
    <rPh sb="0" eb="2">
      <t>トバ</t>
    </rPh>
    <rPh sb="2" eb="3">
      <t>シ</t>
    </rPh>
    <phoneticPr fontId="23"/>
  </si>
  <si>
    <t>農水商工課</t>
    <rPh sb="0" eb="2">
      <t>ノウスイ</t>
    </rPh>
    <rPh sb="2" eb="5">
      <t>ショウコウカ</t>
    </rPh>
    <phoneticPr fontId="23"/>
  </si>
  <si>
    <t>志摩市</t>
    <rPh sb="0" eb="3">
      <t>シマシ</t>
    </rPh>
    <phoneticPr fontId="23"/>
  </si>
  <si>
    <t>玉城町</t>
    <rPh sb="0" eb="2">
      <t>タマキ</t>
    </rPh>
    <rPh sb="2" eb="3">
      <t>チョウ</t>
    </rPh>
    <phoneticPr fontId="23"/>
  </si>
  <si>
    <t>度会町</t>
    <rPh sb="0" eb="2">
      <t>ワタライ</t>
    </rPh>
    <rPh sb="2" eb="3">
      <t>チョウ</t>
    </rPh>
    <phoneticPr fontId="23"/>
  </si>
  <si>
    <t>大紀町</t>
    <rPh sb="0" eb="3">
      <t>タイキチョウ</t>
    </rPh>
    <phoneticPr fontId="23"/>
  </si>
  <si>
    <t>南伊勢町</t>
    <rPh sb="0" eb="1">
      <t>ミナミ</t>
    </rPh>
    <rPh sb="1" eb="4">
      <t>イセチョウ</t>
    </rPh>
    <phoneticPr fontId="23"/>
  </si>
  <si>
    <t>名張市</t>
    <rPh sb="0" eb="3">
      <t>ナバリシ</t>
    </rPh>
    <phoneticPr fontId="23"/>
  </si>
  <si>
    <t>伊賀市</t>
    <rPh sb="0" eb="3">
      <t>イガシ</t>
    </rPh>
    <phoneticPr fontId="23"/>
  </si>
  <si>
    <t>尾鷲市</t>
    <rPh sb="0" eb="3">
      <t>オワセシ</t>
    </rPh>
    <phoneticPr fontId="23"/>
  </si>
  <si>
    <t>紀北町</t>
    <rPh sb="0" eb="3">
      <t>キホクチョウ</t>
    </rPh>
    <phoneticPr fontId="23"/>
  </si>
  <si>
    <t>熊野市</t>
    <rPh sb="0" eb="2">
      <t>クマノ</t>
    </rPh>
    <rPh sb="2" eb="3">
      <t>シ</t>
    </rPh>
    <phoneticPr fontId="23"/>
  </si>
  <si>
    <t>市民保険課</t>
    <rPh sb="0" eb="2">
      <t>シミン</t>
    </rPh>
    <rPh sb="2" eb="4">
      <t>ホケン</t>
    </rPh>
    <rPh sb="4" eb="5">
      <t>カ</t>
    </rPh>
    <phoneticPr fontId="23"/>
  </si>
  <si>
    <t>御浜町</t>
    <rPh sb="0" eb="3">
      <t>ミハマチョウ</t>
    </rPh>
    <phoneticPr fontId="23"/>
  </si>
  <si>
    <t>住民課</t>
    <rPh sb="0" eb="3">
      <t>ジュウミンカ</t>
    </rPh>
    <phoneticPr fontId="23"/>
  </si>
  <si>
    <t>紀宝町</t>
    <rPh sb="0" eb="3">
      <t>キホウチョウ</t>
    </rPh>
    <phoneticPr fontId="23"/>
  </si>
  <si>
    <t>徳島市消費生活センター</t>
    <rPh sb="0" eb="3">
      <t>トクシマシ</t>
    </rPh>
    <phoneticPr fontId="23"/>
  </si>
  <si>
    <t>吉野川市消費生活センター</t>
    <rPh sb="0" eb="4">
      <t>ヨシノガワシ</t>
    </rPh>
    <rPh sb="4" eb="6">
      <t>ショウヒ</t>
    </rPh>
    <rPh sb="6" eb="8">
      <t>セイカツ</t>
    </rPh>
    <phoneticPr fontId="23"/>
  </si>
  <si>
    <t>阿波市消費生活センター</t>
    <rPh sb="0" eb="3">
      <t>アワシ</t>
    </rPh>
    <rPh sb="3" eb="5">
      <t>ショウヒ</t>
    </rPh>
    <rPh sb="5" eb="7">
      <t>セイカツ</t>
    </rPh>
    <phoneticPr fontId="23"/>
  </si>
  <si>
    <t>美馬地区消費生活センター</t>
    <rPh sb="2" eb="4">
      <t>チク</t>
    </rPh>
    <phoneticPr fontId="23"/>
  </si>
  <si>
    <t>みよし消費生活センター</t>
    <rPh sb="3" eb="5">
      <t>ショウヒ</t>
    </rPh>
    <rPh sb="5" eb="7">
      <t>セイカツ</t>
    </rPh>
    <phoneticPr fontId="23"/>
  </si>
  <si>
    <t>産業経済課</t>
    <rPh sb="0" eb="2">
      <t>サンギョウ</t>
    </rPh>
    <rPh sb="2" eb="5">
      <t>ケイザイカ</t>
    </rPh>
    <phoneticPr fontId="23"/>
  </si>
  <si>
    <t>松茂町・北島町</t>
    <rPh sb="0" eb="2">
      <t>マツシゲ</t>
    </rPh>
    <rPh sb="2" eb="3">
      <t>チョウ</t>
    </rPh>
    <rPh sb="4" eb="6">
      <t>キタジマ</t>
    </rPh>
    <phoneticPr fontId="23"/>
  </si>
  <si>
    <t>松茂･北島消費生活センター</t>
    <rPh sb="0" eb="2">
      <t>マツシゲ</t>
    </rPh>
    <rPh sb="3" eb="5">
      <t>キタジマ</t>
    </rPh>
    <rPh sb="5" eb="7">
      <t>ショウヒ</t>
    </rPh>
    <rPh sb="7" eb="9">
      <t>セイカツ</t>
    </rPh>
    <phoneticPr fontId="23"/>
  </si>
  <si>
    <t>藍住町消費生活センター</t>
    <rPh sb="0" eb="3">
      <t>アイズミチョウ</t>
    </rPh>
    <rPh sb="3" eb="5">
      <t>ショウヒ</t>
    </rPh>
    <rPh sb="5" eb="7">
      <t>セイカツ</t>
    </rPh>
    <phoneticPr fontId="23"/>
  </si>
  <si>
    <t>産業経済課</t>
    <rPh sb="0" eb="2">
      <t>サンギョウ</t>
    </rPh>
    <rPh sb="2" eb="4">
      <t>ケイザイ</t>
    </rPh>
    <rPh sb="4" eb="5">
      <t>カ</t>
    </rPh>
    <phoneticPr fontId="23"/>
  </si>
  <si>
    <t>(0185)45-2115</t>
  </si>
  <si>
    <r>
      <t>０４９３－２３－２２２１</t>
    </r>
    <r>
      <rPr>
        <sz val="11"/>
        <rFont val="ＭＳ Ｐゴシック"/>
        <family val="3"/>
        <charset val="128"/>
      </rPr>
      <t xml:space="preserve"> (内線２４４</t>
    </r>
    <r>
      <rPr>
        <sz val="12"/>
        <rFont val="ＭＳ ゴシック"/>
        <family val="3"/>
        <charset val="128"/>
      </rPr>
      <t>)</t>
    </r>
    <rPh sb="14" eb="16">
      <t>ナイセン</t>
    </rPh>
    <phoneticPr fontId="23"/>
  </si>
  <si>
    <r>
      <t xml:space="preserve">０４９－２９５－２１１２ </t>
    </r>
    <r>
      <rPr>
        <sz val="11"/>
        <rFont val="ＭＳ Ｐゴシック"/>
        <family val="3"/>
        <charset val="128"/>
      </rPr>
      <t>(内線２１４)</t>
    </r>
    <rPh sb="14" eb="16">
      <t>ナイセン</t>
    </rPh>
    <phoneticPr fontId="23"/>
  </si>
  <si>
    <t>観光商工課　定住・ビジネス支援係（消費生活苦情相談）</t>
    <rPh sb="0" eb="2">
      <t>カンコウ</t>
    </rPh>
    <rPh sb="2" eb="4">
      <t>ショウコウ</t>
    </rPh>
    <rPh sb="4" eb="5">
      <t>カ</t>
    </rPh>
    <rPh sb="6" eb="8">
      <t>テイジュウ</t>
    </rPh>
    <rPh sb="13" eb="15">
      <t>シエン</t>
    </rPh>
    <rPh sb="15" eb="16">
      <t>カカリ</t>
    </rPh>
    <rPh sb="17" eb="19">
      <t>ショウヒ</t>
    </rPh>
    <rPh sb="19" eb="21">
      <t>セイカツ</t>
    </rPh>
    <rPh sb="21" eb="23">
      <t>クジョウ</t>
    </rPh>
    <rPh sb="23" eb="25">
      <t>ソウダン</t>
    </rPh>
    <phoneticPr fontId="23"/>
  </si>
  <si>
    <t>047-445-1246</t>
    <phoneticPr fontId="23"/>
  </si>
  <si>
    <t>消費生活センター(市民活動支援課)</t>
    <rPh sb="0" eb="2">
      <t>ショウヒ</t>
    </rPh>
    <rPh sb="2" eb="4">
      <t>セイカツ</t>
    </rPh>
    <rPh sb="9" eb="11">
      <t>シミン</t>
    </rPh>
    <rPh sb="11" eb="13">
      <t>カツドウ</t>
    </rPh>
    <rPh sb="13" eb="15">
      <t>シエン</t>
    </rPh>
    <rPh sb="15" eb="16">
      <t>カ</t>
    </rPh>
    <phoneticPr fontId="23"/>
  </si>
  <si>
    <t>商工観光課　商工係</t>
    <rPh sb="8" eb="9">
      <t>ガカリ</t>
    </rPh>
    <phoneticPr fontId="23"/>
  </si>
  <si>
    <t>0438-62-3134</t>
    <phoneticPr fontId="23"/>
  </si>
  <si>
    <t>消費生活センター(商工観光課)</t>
    <rPh sb="9" eb="11">
      <t>ショウコウ</t>
    </rPh>
    <rPh sb="11" eb="14">
      <t>カンコウカ</t>
    </rPh>
    <phoneticPr fontId="23"/>
  </si>
  <si>
    <t>消費生活センター(商工観光課 商工振興係)</t>
    <rPh sb="0" eb="2">
      <t>ショウヒ</t>
    </rPh>
    <rPh sb="2" eb="4">
      <t>セイカツ</t>
    </rPh>
    <rPh sb="9" eb="11">
      <t>ショウコウ</t>
    </rPh>
    <rPh sb="11" eb="14">
      <t>カンコウカ</t>
    </rPh>
    <rPh sb="15" eb="17">
      <t>ショウコウ</t>
    </rPh>
    <rPh sb="17" eb="19">
      <t>シンコウ</t>
    </rPh>
    <rPh sb="19" eb="20">
      <t>カカリ</t>
    </rPh>
    <phoneticPr fontId="23"/>
  </si>
  <si>
    <t>消費生活センター（商工観光課商工振興班）</t>
    <rPh sb="0" eb="2">
      <t>ショウヒ</t>
    </rPh>
    <rPh sb="2" eb="4">
      <t>セイカツ</t>
    </rPh>
    <rPh sb="9" eb="11">
      <t>ショウコウ</t>
    </rPh>
    <rPh sb="11" eb="14">
      <t>カンコウカ</t>
    </rPh>
    <rPh sb="14" eb="16">
      <t>ショウコウ</t>
    </rPh>
    <rPh sb="16" eb="18">
      <t>シンコウ</t>
    </rPh>
    <rPh sb="18" eb="19">
      <t>ハン</t>
    </rPh>
    <phoneticPr fontId="23"/>
  </si>
  <si>
    <t>0470-33-4300</t>
    <phoneticPr fontId="23"/>
  </si>
  <si>
    <t>0470-62-1119</t>
    <phoneticPr fontId="23"/>
  </si>
  <si>
    <t>大網白里市</t>
    <rPh sb="0" eb="2">
      <t>オオアミ</t>
    </rPh>
    <rPh sb="2" eb="3">
      <t>シラ</t>
    </rPh>
    <rPh sb="3" eb="4">
      <t>サト</t>
    </rPh>
    <rPh sb="4" eb="5">
      <t>シ</t>
    </rPh>
    <phoneticPr fontId="23"/>
  </si>
  <si>
    <t>0476-33-7713</t>
  </si>
  <si>
    <t>まちづくり課　産業係</t>
    <rPh sb="7" eb="9">
      <t>サンギョウ</t>
    </rPh>
    <phoneticPr fontId="23"/>
  </si>
  <si>
    <t>0475-44-2505</t>
    <phoneticPr fontId="23"/>
  </si>
  <si>
    <t>0470-82-2176</t>
    <phoneticPr fontId="23"/>
  </si>
  <si>
    <t>０４２－５６３－２１１１内線１７１３</t>
    <rPh sb="12" eb="14">
      <t>ナイセン</t>
    </rPh>
    <phoneticPr fontId="23"/>
  </si>
  <si>
    <t>０３－３５４３－００８４
０３－３５４６－５７２７</t>
    <phoneticPr fontId="23"/>
  </si>
  <si>
    <t>台東区消費生活センター</t>
    <rPh sb="0" eb="3">
      <t>タイトウク</t>
    </rPh>
    <rPh sb="3" eb="5">
      <t>ショウヒ</t>
    </rPh>
    <rPh sb="5" eb="7">
      <t>セイカツ</t>
    </rPh>
    <phoneticPr fontId="23"/>
  </si>
  <si>
    <t>０３－５３９０－１１４２</t>
    <phoneticPr fontId="23"/>
  </si>
  <si>
    <t>荒川区消費生活センター</t>
    <rPh sb="0" eb="3">
      <t>ア</t>
    </rPh>
    <rPh sb="3" eb="5">
      <t>ショウヒ</t>
    </rPh>
    <rPh sb="5" eb="7">
      <t>セイカツ</t>
    </rPh>
    <phoneticPr fontId="23"/>
  </si>
  <si>
    <t>府中市消費生活センター</t>
    <rPh sb="0" eb="3">
      <t>フチュウシ</t>
    </rPh>
    <rPh sb="3" eb="5">
      <t>ショウヒ</t>
    </rPh>
    <rPh sb="5" eb="7">
      <t>セイカツ</t>
    </rPh>
    <phoneticPr fontId="23"/>
  </si>
  <si>
    <t>昭島市消費生活センター</t>
    <rPh sb="0" eb="3">
      <t>アキシマシ</t>
    </rPh>
    <rPh sb="3" eb="5">
      <t>ショウヒ</t>
    </rPh>
    <rPh sb="5" eb="6">
      <t>セイ</t>
    </rPh>
    <rPh sb="6" eb="7">
      <t>カツ</t>
    </rPh>
    <phoneticPr fontId="23"/>
  </si>
  <si>
    <t>調布市消費生活センター</t>
    <rPh sb="0" eb="3">
      <t>チョウフシ</t>
    </rPh>
    <rPh sb="3" eb="5">
      <t>ショウヒ</t>
    </rPh>
    <rPh sb="5" eb="7">
      <t>セイカツ</t>
    </rPh>
    <phoneticPr fontId="23"/>
  </si>
  <si>
    <t>小平市消費生活センター</t>
    <phoneticPr fontId="23"/>
  </si>
  <si>
    <t>日野市消費生活センター</t>
    <rPh sb="0" eb="3">
      <t>ヒノシ</t>
    </rPh>
    <rPh sb="3" eb="5">
      <t>ショウヒ</t>
    </rPh>
    <rPh sb="5" eb="7">
      <t>セイカツ</t>
    </rPh>
    <phoneticPr fontId="23"/>
  </si>
  <si>
    <t>０４２－３２５－０１１１内線２２４</t>
    <rPh sb="12" eb="14">
      <t>ナイセン</t>
    </rPh>
    <phoneticPr fontId="23"/>
  </si>
  <si>
    <t>国立市消費生活センター</t>
    <rPh sb="0" eb="3">
      <t>クニタチシ</t>
    </rPh>
    <rPh sb="3" eb="5">
      <t>ショウヒ</t>
    </rPh>
    <rPh sb="5" eb="7">
      <t>セイカツ</t>
    </rPh>
    <phoneticPr fontId="23"/>
  </si>
  <si>
    <t>０４２－５５１－１６９９（月・水・金）</t>
    <rPh sb="13" eb="14">
      <t>ゲツ</t>
    </rPh>
    <rPh sb="15" eb="16">
      <t>スイ</t>
    </rPh>
    <rPh sb="17" eb="18">
      <t>キン</t>
    </rPh>
    <phoneticPr fontId="23"/>
  </si>
  <si>
    <t>狛江市消費生活センター</t>
    <rPh sb="0" eb="3">
      <t>コマエシ</t>
    </rPh>
    <rPh sb="3" eb="5">
      <t>ショウヒ</t>
    </rPh>
    <rPh sb="5" eb="7">
      <t>セイカツ</t>
    </rPh>
    <phoneticPr fontId="23"/>
  </si>
  <si>
    <t>東大和市消費生活センター</t>
    <rPh sb="0" eb="1">
      <t>ヒガシ</t>
    </rPh>
    <rPh sb="1" eb="4">
      <t>ヤマトシ</t>
    </rPh>
    <rPh sb="4" eb="6">
      <t>ショウヒ</t>
    </rPh>
    <rPh sb="6" eb="8">
      <t>セイカツ</t>
    </rPh>
    <phoneticPr fontId="23"/>
  </si>
  <si>
    <t>武蔵村山市消費生活センター</t>
    <rPh sb="0" eb="5">
      <t>ムサシムラヤマシ</t>
    </rPh>
    <rPh sb="5" eb="7">
      <t>ショウヒ</t>
    </rPh>
    <rPh sb="7" eb="9">
      <t>セイカツ</t>
    </rPh>
    <phoneticPr fontId="23"/>
  </si>
  <si>
    <t>０４２－５６５－１１１１
（月・火・水・金）</t>
    <rPh sb="16" eb="17">
      <t>ヒ</t>
    </rPh>
    <phoneticPr fontId="23"/>
  </si>
  <si>
    <t>稲城市消費生活センター</t>
    <rPh sb="0" eb="3">
      <t>イナギシ</t>
    </rPh>
    <rPh sb="3" eb="5">
      <t>ショウヒ</t>
    </rPh>
    <rPh sb="5" eb="7">
      <t>セイカツ</t>
    </rPh>
    <phoneticPr fontId="23"/>
  </si>
  <si>
    <t>０４２－５５５－１１１１内線６４１</t>
    <rPh sb="12" eb="14">
      <t>ナイセン</t>
    </rPh>
    <phoneticPr fontId="23"/>
  </si>
  <si>
    <t>奥多摩町観光産業課</t>
    <rPh sb="0" eb="4">
      <t>オクタママチ</t>
    </rPh>
    <rPh sb="4" eb="6">
      <t>カンコウ</t>
    </rPh>
    <rPh sb="6" eb="8">
      <t>サンギョウ</t>
    </rPh>
    <rPh sb="8" eb="9">
      <t>カ</t>
    </rPh>
    <phoneticPr fontId="23"/>
  </si>
  <si>
    <t>檜原村産業環境課
（奇数月第２木曜日相談窓口開設）</t>
    <rPh sb="0" eb="3">
      <t>ヒノハラムラ</t>
    </rPh>
    <rPh sb="3" eb="5">
      <t>サンギョウ</t>
    </rPh>
    <rPh sb="5" eb="7">
      <t>カンキョウ</t>
    </rPh>
    <rPh sb="7" eb="8">
      <t>カ</t>
    </rPh>
    <rPh sb="10" eb="12">
      <t>キスウ</t>
    </rPh>
    <rPh sb="12" eb="13">
      <t>ヅキ</t>
    </rPh>
    <rPh sb="13" eb="14">
      <t>ダイ</t>
    </rPh>
    <rPh sb="15" eb="18">
      <t>モクヨウビ</t>
    </rPh>
    <rPh sb="18" eb="20">
      <t>ソウダン</t>
    </rPh>
    <rPh sb="20" eb="22">
      <t>マドグチ</t>
    </rPh>
    <rPh sb="22" eb="23">
      <t>カイ</t>
    </rPh>
    <rPh sb="23" eb="24">
      <t>セツ</t>
    </rPh>
    <phoneticPr fontId="23"/>
  </si>
  <si>
    <t>０４２－５９８－１０１１内線１２１・１２６</t>
    <rPh sb="12" eb="14">
      <t>ナイセン</t>
    </rPh>
    <phoneticPr fontId="23"/>
  </si>
  <si>
    <t>大島町産業課水産商工係</t>
    <rPh sb="0" eb="3">
      <t>オオシママチ</t>
    </rPh>
    <rPh sb="3" eb="5">
      <t>サンギョウ</t>
    </rPh>
    <rPh sb="5" eb="6">
      <t>カ</t>
    </rPh>
    <rPh sb="6" eb="8">
      <t>スイサン</t>
    </rPh>
    <rPh sb="8" eb="10">
      <t>ショウコウ</t>
    </rPh>
    <rPh sb="10" eb="11">
      <t>カカ</t>
    </rPh>
    <phoneticPr fontId="23"/>
  </si>
  <si>
    <t>０４９９２－２－１４４５</t>
    <phoneticPr fontId="23"/>
  </si>
  <si>
    <t>御蔵島村総務課</t>
    <rPh sb="0" eb="4">
      <t>ミクラジマムラ</t>
    </rPh>
    <rPh sb="4" eb="7">
      <t>ソウムカ</t>
    </rPh>
    <phoneticPr fontId="23"/>
  </si>
  <si>
    <t>青ヶ島村総務課</t>
    <rPh sb="0" eb="4">
      <t>ア</t>
    </rPh>
    <rPh sb="4" eb="7">
      <t>ソウムカ</t>
    </rPh>
    <phoneticPr fontId="23"/>
  </si>
  <si>
    <t>防災安全課　　　　　　　　  ◆南足柄市消費生活センター</t>
    <rPh sb="0" eb="2">
      <t>ボウサイ</t>
    </rPh>
    <rPh sb="2" eb="4">
      <t>アンゼン</t>
    </rPh>
    <rPh sb="4" eb="5">
      <t>カ</t>
    </rPh>
    <phoneticPr fontId="23"/>
  </si>
  <si>
    <t>住民課住民医療係</t>
    <rPh sb="0" eb="3">
      <t>ジュウミンカ</t>
    </rPh>
    <rPh sb="3" eb="5">
      <t>ジュウミン</t>
    </rPh>
    <rPh sb="5" eb="7">
      <t>イリョウ</t>
    </rPh>
    <rPh sb="7" eb="8">
      <t>カカリ</t>
    </rPh>
    <phoneticPr fontId="23"/>
  </si>
  <si>
    <t>市民福祉部市民環境課（黒部市消費生活センター）</t>
    <rPh sb="0" eb="2">
      <t>シミン</t>
    </rPh>
    <rPh sb="2" eb="4">
      <t>フクシ</t>
    </rPh>
    <rPh sb="4" eb="5">
      <t>ブ</t>
    </rPh>
    <rPh sb="5" eb="7">
      <t>シミン</t>
    </rPh>
    <rPh sb="7" eb="10">
      <t>カンキョウカ</t>
    </rPh>
    <rPh sb="11" eb="14">
      <t>クロベシ</t>
    </rPh>
    <rPh sb="14" eb="16">
      <t>ショウヒ</t>
    </rPh>
    <rPh sb="16" eb="18">
      <t>セイカツ</t>
    </rPh>
    <phoneticPr fontId="31"/>
  </si>
  <si>
    <t>民生部生活環境課</t>
    <rPh sb="3" eb="5">
      <t>セイカツ</t>
    </rPh>
    <rPh sb="5" eb="7">
      <t>カンキョウ</t>
    </rPh>
    <rPh sb="7" eb="8">
      <t>カ</t>
    </rPh>
    <phoneticPr fontId="23"/>
  </si>
  <si>
    <t xml:space="preserve"> 0766-67-1760(内線752)</t>
    <rPh sb="14" eb="16">
      <t>ナイセン</t>
    </rPh>
    <phoneticPr fontId="31"/>
  </si>
  <si>
    <t xml:space="preserve"> 0765-83-1100(内線137)</t>
    <phoneticPr fontId="23"/>
  </si>
  <si>
    <t>0776-20-5588</t>
    <phoneticPr fontId="23"/>
  </si>
  <si>
    <t>市民生活・統計課　大野市消費者相談センター</t>
    <rPh sb="0" eb="2">
      <t>シミン</t>
    </rPh>
    <rPh sb="2" eb="4">
      <t>セイカツ</t>
    </rPh>
    <rPh sb="5" eb="7">
      <t>トウケイ</t>
    </rPh>
    <rPh sb="7" eb="8">
      <t>カ</t>
    </rPh>
    <rPh sb="9" eb="12">
      <t>オオノシ</t>
    </rPh>
    <rPh sb="12" eb="15">
      <t>ショウヒシャ</t>
    </rPh>
    <rPh sb="15" eb="17">
      <t>ソウダン</t>
    </rPh>
    <phoneticPr fontId="23"/>
  </si>
  <si>
    <t>市民・税務課　勝山市消費者センター</t>
    <rPh sb="7" eb="10">
      <t>カツヤマシ</t>
    </rPh>
    <rPh sb="10" eb="13">
      <t>ショウヒシャ</t>
    </rPh>
    <phoneticPr fontId="23"/>
  </si>
  <si>
    <t>生活環境課　あわら市消費者センター</t>
    <rPh sb="0" eb="2">
      <t>セイカツ</t>
    </rPh>
    <rPh sb="2" eb="4">
      <t>カンキョウ</t>
    </rPh>
    <rPh sb="4" eb="5">
      <t>カ</t>
    </rPh>
    <rPh sb="9" eb="10">
      <t>シ</t>
    </rPh>
    <rPh sb="10" eb="13">
      <t>ショウヒシャ</t>
    </rPh>
    <phoneticPr fontId="23"/>
  </si>
  <si>
    <t>窓口サービス課　越前市消費者センター</t>
    <rPh sb="0" eb="2">
      <t>マドグチ</t>
    </rPh>
    <rPh sb="6" eb="7">
      <t>カ</t>
    </rPh>
    <rPh sb="8" eb="11">
      <t>エチゼンシ</t>
    </rPh>
    <rPh sb="11" eb="14">
      <t>ショウヒシャ</t>
    </rPh>
    <phoneticPr fontId="23"/>
  </si>
  <si>
    <t>0770-77-4054</t>
    <phoneticPr fontId="23"/>
  </si>
  <si>
    <t>０５５３－２２－１１１１
　内線２３６３</t>
    <rPh sb="14" eb="15">
      <t>ナイ</t>
    </rPh>
    <rPh sb="15" eb="16">
      <t>セン</t>
    </rPh>
    <phoneticPr fontId="23"/>
  </si>
  <si>
    <t>産業観光課　商工観光担当</t>
    <rPh sb="0" eb="2">
      <t>サンギョウ</t>
    </rPh>
    <rPh sb="2" eb="4">
      <t>カンコウ</t>
    </rPh>
    <rPh sb="4" eb="5">
      <t>カ</t>
    </rPh>
    <rPh sb="8" eb="10">
      <t>カンコウ</t>
    </rPh>
    <phoneticPr fontId="23"/>
  </si>
  <si>
    <t>０５５１－２２－１１１１
  内線２１４・２１６</t>
    <phoneticPr fontId="23"/>
  </si>
  <si>
    <t>産業振興課　商工観光担当</t>
    <rPh sb="0" eb="2">
      <t>サンギョウ</t>
    </rPh>
    <rPh sb="2" eb="4">
      <t>シンコウ</t>
    </rPh>
    <rPh sb="8" eb="10">
      <t>カンコウ</t>
    </rPh>
    <phoneticPr fontId="23"/>
  </si>
  <si>
    <t>観光産業課　商工観光係</t>
    <rPh sb="0" eb="2">
      <t>カンコウ</t>
    </rPh>
    <rPh sb="2" eb="4">
      <t>サンギョウ</t>
    </rPh>
    <rPh sb="4" eb="5">
      <t>カ</t>
    </rPh>
    <rPh sb="6" eb="8">
      <t>ショウコウ</t>
    </rPh>
    <rPh sb="8" eb="10">
      <t>カンコウ</t>
    </rPh>
    <rPh sb="10" eb="11">
      <t>カカリ</t>
    </rPh>
    <phoneticPr fontId="23"/>
  </si>
  <si>
    <t>政策企画課　広報統計係</t>
    <rPh sb="0" eb="2">
      <t>セイサク</t>
    </rPh>
    <rPh sb="2" eb="4">
      <t>キカク</t>
    </rPh>
    <rPh sb="4" eb="5">
      <t>カ</t>
    </rPh>
    <rPh sb="6" eb="8">
      <t>コウホウ</t>
    </rPh>
    <rPh sb="8" eb="10">
      <t>トウケイ</t>
    </rPh>
    <rPh sb="10" eb="11">
      <t>ガカリ</t>
    </rPh>
    <phoneticPr fontId="23"/>
  </si>
  <si>
    <t>協働推進課　消費生活センター</t>
    <rPh sb="0" eb="2">
      <t>キョウドウ</t>
    </rPh>
    <rPh sb="2" eb="5">
      <t>スイシンカ</t>
    </rPh>
    <rPh sb="6" eb="8">
      <t>ショウヒ</t>
    </rPh>
    <rPh sb="8" eb="10">
      <t>セイカツ</t>
    </rPh>
    <phoneticPr fontId="23"/>
  </si>
  <si>
    <t>(0572)22-1134</t>
    <phoneticPr fontId="23"/>
  </si>
  <si>
    <t>(0575)33-1122(内264)</t>
    <phoneticPr fontId="23"/>
  </si>
  <si>
    <t>市民相談室　消費生活相談窓口</t>
    <phoneticPr fontId="23"/>
  </si>
  <si>
    <t>商工課　消費生活相談窓口</t>
    <phoneticPr fontId="23"/>
  </si>
  <si>
    <t>商工観光課　広域消費生活相談室</t>
    <rPh sb="0" eb="2">
      <t>ショウコウ</t>
    </rPh>
    <rPh sb="2" eb="5">
      <t>カンコウカ</t>
    </rPh>
    <rPh sb="6" eb="8">
      <t>コウイキ</t>
    </rPh>
    <rPh sb="8" eb="10">
      <t>ショウヒ</t>
    </rPh>
    <rPh sb="10" eb="12">
      <t>セイカツ</t>
    </rPh>
    <rPh sb="12" eb="15">
      <t>ソウダンシツ</t>
    </rPh>
    <phoneticPr fontId="23"/>
  </si>
  <si>
    <t>(0572)54-1111(内172)</t>
    <phoneticPr fontId="23"/>
  </si>
  <si>
    <t>商工農政観光課　消費生活相談室</t>
    <rPh sb="0" eb="2">
      <t>ショウコウ</t>
    </rPh>
    <rPh sb="2" eb="4">
      <t>ノウセイ</t>
    </rPh>
    <rPh sb="4" eb="7">
      <t>カンコウカ</t>
    </rPh>
    <rPh sb="8" eb="10">
      <t>ショウヒ</t>
    </rPh>
    <rPh sb="10" eb="12">
      <t>セイカツ</t>
    </rPh>
    <rPh sb="12" eb="15">
      <t>ソウダンシツ</t>
    </rPh>
    <phoneticPr fontId="26"/>
  </si>
  <si>
    <t>(058)322-6517</t>
    <phoneticPr fontId="23"/>
  </si>
  <si>
    <t>(0575)67-1832</t>
    <phoneticPr fontId="23"/>
  </si>
  <si>
    <t>(0576)24-2222(内163)</t>
    <phoneticPr fontId="23"/>
  </si>
  <si>
    <t>商工観光課　消費生活相談窓口</t>
    <rPh sb="0" eb="4">
      <t>ショウコウカンコウ</t>
    </rPh>
    <phoneticPr fontId="23"/>
  </si>
  <si>
    <t>総務危機管理課　消費生活相談窓口</t>
    <rPh sb="0" eb="7">
      <t>ソウムキキカンリカ</t>
    </rPh>
    <phoneticPr fontId="23"/>
  </si>
  <si>
    <t>商工課</t>
    <rPh sb="0" eb="3">
      <t>ショウコウカ</t>
    </rPh>
    <phoneticPr fontId="23"/>
  </si>
  <si>
    <t>市民生活課　市民・消費生活相談室</t>
    <rPh sb="0" eb="2">
      <t>シミン</t>
    </rPh>
    <rPh sb="2" eb="4">
      <t>セイカツ</t>
    </rPh>
    <rPh sb="4" eb="5">
      <t>カ</t>
    </rPh>
    <rPh sb="6" eb="8">
      <t>シミン</t>
    </rPh>
    <rPh sb="9" eb="11">
      <t>ショウヒ</t>
    </rPh>
    <rPh sb="11" eb="13">
      <t>セイカツ</t>
    </rPh>
    <rPh sb="13" eb="15">
      <t>ソウダン</t>
    </rPh>
    <rPh sb="15" eb="16">
      <t>シツ</t>
    </rPh>
    <phoneticPr fontId="23"/>
  </si>
  <si>
    <t>市民対話課</t>
    <rPh sb="0" eb="2">
      <t>シミン</t>
    </rPh>
    <rPh sb="2" eb="4">
      <t>タイワ</t>
    </rPh>
    <rPh sb="4" eb="5">
      <t>カ</t>
    </rPh>
    <phoneticPr fontId="23"/>
  </si>
  <si>
    <t>まちづくり協働課　市民協働グループ</t>
    <rPh sb="5" eb="7">
      <t>キョウドウ</t>
    </rPh>
    <rPh sb="7" eb="8">
      <t>カ</t>
    </rPh>
    <rPh sb="9" eb="11">
      <t>シミン</t>
    </rPh>
    <rPh sb="11" eb="13">
      <t>キョウドウ</t>
    </rPh>
    <phoneticPr fontId="23"/>
  </si>
  <si>
    <t>生活環境課</t>
    <rPh sb="0" eb="5">
      <t>セイカツカンキョウカ</t>
    </rPh>
    <phoneticPr fontId="23"/>
  </si>
  <si>
    <t>総務企画課</t>
    <rPh sb="0" eb="5">
      <t>ソウムキカクカ</t>
    </rPh>
    <phoneticPr fontId="23"/>
  </si>
  <si>
    <t>市民生活相談室</t>
    <rPh sb="0" eb="2">
      <t>シミン</t>
    </rPh>
    <rPh sb="2" eb="4">
      <t>セイカツ</t>
    </rPh>
    <rPh sb="4" eb="6">
      <t>ソウダン</t>
    </rPh>
    <rPh sb="6" eb="7">
      <t>シツ</t>
    </rPh>
    <phoneticPr fontId="23"/>
  </si>
  <si>
    <t>市民生活課　</t>
    <rPh sb="0" eb="2">
      <t>シミン</t>
    </rPh>
    <rPh sb="2" eb="4">
      <t>セイカツ</t>
    </rPh>
    <rPh sb="4" eb="5">
      <t>カ</t>
    </rPh>
    <phoneticPr fontId="23"/>
  </si>
  <si>
    <t>059-366-7117</t>
    <phoneticPr fontId="23"/>
  </si>
  <si>
    <t>0599-44-0010</t>
    <phoneticPr fontId="23"/>
  </si>
  <si>
    <t>0598-86-2212</t>
    <phoneticPr fontId="23"/>
  </si>
  <si>
    <t>豊能町住民部住民人権課</t>
    <phoneticPr fontId="23"/>
  </si>
  <si>
    <t>門真市市民文化部産業振興課
門真市消費生活センター</t>
    <phoneticPr fontId="23"/>
  </si>
  <si>
    <t>和泉市くらしサポートセンター</t>
    <rPh sb="0" eb="3">
      <t>イズミシ</t>
    </rPh>
    <phoneticPr fontId="23"/>
  </si>
  <si>
    <t>多重債務者相談窓口担当課 　※相談はお住いの市区町村へ</t>
    <rPh sb="0" eb="2">
      <t>タジュウ</t>
    </rPh>
    <rPh sb="2" eb="5">
      <t>サイムシャ</t>
    </rPh>
    <rPh sb="5" eb="7">
      <t>ソウダン</t>
    </rPh>
    <rPh sb="7" eb="9">
      <t>マドグチ</t>
    </rPh>
    <rPh sb="9" eb="12">
      <t>タントウカ</t>
    </rPh>
    <rPh sb="15" eb="17">
      <t>ソウダン</t>
    </rPh>
    <rPh sb="19" eb="20">
      <t>スマ</t>
    </rPh>
    <rPh sb="22" eb="24">
      <t>シク</t>
    </rPh>
    <rPh sb="24" eb="26">
      <t>チョウソン</t>
    </rPh>
    <phoneticPr fontId="23"/>
  </si>
  <si>
    <t>大阪市消費者センター
【月～土（日・祝及び12月29日～翌年1月3日を除く） 10:00～17:00】</t>
    <phoneticPr fontId="23"/>
  </si>
  <si>
    <t>堺市南区総務課（無料法律相談：予約制）
【月・水　13：00～16：00】</t>
    <rPh sb="15" eb="18">
      <t>ヨヤクセイ</t>
    </rPh>
    <phoneticPr fontId="23"/>
  </si>
  <si>
    <t>072−739−3418</t>
    <phoneticPr fontId="23"/>
  </si>
  <si>
    <t>島本町消費者相談室【月・水・金】</t>
    <phoneticPr fontId="23"/>
  </si>
  <si>
    <t>四條畷市消費生活センター【月・火・水・金 10：00～16：00 木10:00～12:00】
なわて生活サポート相談【月～金 ９：30～16：30】</t>
    <phoneticPr fontId="23"/>
  </si>
  <si>
    <t>072-877-2121（代表）
072-877-1481（直通）</t>
    <phoneticPr fontId="23"/>
  </si>
  <si>
    <t xml:space="preserve">八尾市魅力創造部産業政策課消費生活係（消費生活センター） </t>
    <rPh sb="0" eb="3">
      <t>ヤオシ</t>
    </rPh>
    <rPh sb="7" eb="8">
      <t>ブ</t>
    </rPh>
    <rPh sb="8" eb="10">
      <t>サンギョウ</t>
    </rPh>
    <rPh sb="10" eb="12">
      <t>セイサク</t>
    </rPh>
    <rPh sb="12" eb="13">
      <t>カ</t>
    </rPh>
    <phoneticPr fontId="23"/>
  </si>
  <si>
    <r>
      <rPr>
        <sz val="11"/>
        <rFont val="ＭＳ Ｐゴシック"/>
        <family val="3"/>
        <charset val="128"/>
      </rPr>
      <t>松原市市民生活部産業振興課</t>
    </r>
    <rPh sb="0" eb="2">
      <t>マツバラ</t>
    </rPh>
    <rPh sb="2" eb="3">
      <t>シ</t>
    </rPh>
    <rPh sb="3" eb="5">
      <t>シミン</t>
    </rPh>
    <rPh sb="5" eb="7">
      <t>セイカツ</t>
    </rPh>
    <rPh sb="7" eb="8">
      <t>ブ</t>
    </rPh>
    <rPh sb="8" eb="10">
      <t>サンギョウ</t>
    </rPh>
    <rPh sb="10" eb="12">
      <t>シンコウ</t>
    </rPh>
    <rPh sb="12" eb="13">
      <t>カ</t>
    </rPh>
    <phoneticPr fontId="23"/>
  </si>
  <si>
    <t>河南町まち創造部農林商工観光課</t>
    <rPh sb="0" eb="3">
      <t>カナンチョウ</t>
    </rPh>
    <rPh sb="5" eb="7">
      <t>ソウゾウ</t>
    </rPh>
    <rPh sb="7" eb="8">
      <t>ブ</t>
    </rPh>
    <rPh sb="14" eb="15">
      <t>カ</t>
    </rPh>
    <phoneticPr fontId="23"/>
  </si>
  <si>
    <t>0721-93-2500（内線263）</t>
    <phoneticPr fontId="23"/>
  </si>
  <si>
    <t>千早赤阪村観光産業振興課</t>
    <rPh sb="0" eb="2">
      <t>チハヤ</t>
    </rPh>
    <rPh sb="2" eb="4">
      <t>アカサカ</t>
    </rPh>
    <rPh sb="4" eb="5">
      <t>ムラ</t>
    </rPh>
    <rPh sb="5" eb="7">
      <t>カンコウ</t>
    </rPh>
    <rPh sb="7" eb="9">
      <t>サンギョウ</t>
    </rPh>
    <rPh sb="9" eb="11">
      <t>シンコウ</t>
    </rPh>
    <rPh sb="11" eb="12">
      <t>カ</t>
    </rPh>
    <phoneticPr fontId="23"/>
  </si>
  <si>
    <t>富田林市都市魅力課</t>
    <phoneticPr fontId="23"/>
  </si>
  <si>
    <r>
      <t>大阪狭山市</t>
    </r>
    <r>
      <rPr>
        <sz val="11"/>
        <rFont val="ＭＳ Ｐゴシック"/>
        <family val="3"/>
        <charset val="128"/>
      </rPr>
      <t>消費生活センター</t>
    </r>
    <rPh sb="0" eb="2">
      <t>オオサカ</t>
    </rPh>
    <rPh sb="2" eb="5">
      <t>サヤマシ</t>
    </rPh>
    <phoneticPr fontId="23"/>
  </si>
  <si>
    <t>河内長野市自治協働課（無料法律相談）
【水　13：00～16：00】等</t>
    <rPh sb="0" eb="5">
      <t>カワチナガノシ</t>
    </rPh>
    <rPh sb="5" eb="7">
      <t>ジチ</t>
    </rPh>
    <rPh sb="7" eb="9">
      <t>キョウドウ</t>
    </rPh>
    <rPh sb="9" eb="10">
      <t>カ</t>
    </rPh>
    <rPh sb="11" eb="13">
      <t>ムリョウ</t>
    </rPh>
    <rPh sb="13" eb="15">
      <t>ホウリツ</t>
    </rPh>
    <rPh sb="15" eb="17">
      <t>ソウダン</t>
    </rPh>
    <rPh sb="20" eb="21">
      <t>ミズ</t>
    </rPh>
    <rPh sb="34" eb="35">
      <t>トウ</t>
    </rPh>
    <phoneticPr fontId="23"/>
  </si>
  <si>
    <t>高石市消費者生活センター</t>
    <rPh sb="0" eb="2">
      <t>タカイシ</t>
    </rPh>
    <rPh sb="2" eb="3">
      <t>シ</t>
    </rPh>
    <rPh sb="3" eb="5">
      <t>ショウヒ</t>
    </rPh>
    <rPh sb="5" eb="6">
      <t>シャ</t>
    </rPh>
    <rPh sb="6" eb="8">
      <t>セイカツ</t>
    </rPh>
    <phoneticPr fontId="23"/>
  </si>
  <si>
    <t>岸和田市総合政策部広報広聴課
無料法律相談【木・金　13:00～17:00】
司法書士相談【毎月第１・３水曜日　13:00～15:00】</t>
    <rPh sb="53" eb="55">
      <t>ヨウビ</t>
    </rPh>
    <phoneticPr fontId="23"/>
  </si>
  <si>
    <t>熊取町消費生活センター
【月～金　13:00～17:00（受付は16:00まで）】</t>
    <rPh sb="0" eb="3">
      <t>クマトリチョウ</t>
    </rPh>
    <rPh sb="3" eb="5">
      <t>ショウヒ</t>
    </rPh>
    <rPh sb="5" eb="7">
      <t>セイカツ</t>
    </rPh>
    <phoneticPr fontId="23"/>
  </si>
  <si>
    <r>
      <t>泉佐野市</t>
    </r>
    <r>
      <rPr>
        <sz val="11"/>
        <rFont val="ＭＳ Ｐゴシック"/>
        <family val="3"/>
        <charset val="128"/>
      </rPr>
      <t>消費生活センター</t>
    </r>
    <rPh sb="0" eb="4">
      <t>イズミサノシ</t>
    </rPh>
    <phoneticPr fontId="23"/>
  </si>
  <si>
    <r>
      <rPr>
        <sz val="11"/>
        <rFont val="ＭＳ Ｐゴシック"/>
        <family val="3"/>
        <charset val="128"/>
      </rPr>
      <t>田尻町産業振興課
【月・木（ただし、火・水・金も電話等で対応可）】</t>
    </r>
    <rPh sb="0" eb="3">
      <t>タジリチョウ</t>
    </rPh>
    <rPh sb="3" eb="5">
      <t>サンギョウ</t>
    </rPh>
    <rPh sb="5" eb="7">
      <t>シンコウ</t>
    </rPh>
    <rPh sb="7" eb="8">
      <t>カ</t>
    </rPh>
    <phoneticPr fontId="23"/>
  </si>
  <si>
    <r>
      <t>泉南市</t>
    </r>
    <r>
      <rPr>
        <sz val="11"/>
        <rFont val="ＭＳ Ｐゴシック"/>
        <family val="3"/>
        <charset val="128"/>
      </rPr>
      <t>消費生活センター
【月～金　9：00～12：00　13：00～16：00】</t>
    </r>
    <rPh sb="0" eb="3">
      <t>センナンシ</t>
    </rPh>
    <rPh sb="3" eb="5">
      <t>ショウヒ</t>
    </rPh>
    <rPh sb="5" eb="7">
      <t>セイカツ</t>
    </rPh>
    <phoneticPr fontId="23"/>
  </si>
  <si>
    <t>岬町産業観光促進課（消費者相談窓口）
【毎月第２金曜日】</t>
    <rPh sb="0" eb="2">
      <t>ミサキチョウ</t>
    </rPh>
    <rPh sb="2" eb="4">
      <t>サンギョウ</t>
    </rPh>
    <rPh sb="4" eb="6">
      <t>カンコウ</t>
    </rPh>
    <rPh sb="6" eb="8">
      <t>ソクシン</t>
    </rPh>
    <rPh sb="8" eb="9">
      <t>カ</t>
    </rPh>
    <phoneticPr fontId="23"/>
  </si>
  <si>
    <t>0795-22-3111(内線2014)</t>
    <rPh sb="13" eb="15">
      <t>ナイセン</t>
    </rPh>
    <phoneticPr fontId="23"/>
  </si>
  <si>
    <t>0790-34-0962</t>
    <phoneticPr fontId="23"/>
  </si>
  <si>
    <t>0863-32-5523</t>
    <phoneticPr fontId="23"/>
  </si>
  <si>
    <t>安芸高田市消費生活相談窓口（火・木）</t>
    <rPh sb="14" eb="15">
      <t>ヒ</t>
    </rPh>
    <rPh sb="16" eb="17">
      <t>モク</t>
    </rPh>
    <phoneticPr fontId="23"/>
  </si>
  <si>
    <t>熊野町消費生活相談窓口（月～金）
※ただし，相談員の勤務は月・水曜日のみ</t>
    <rPh sb="0" eb="2">
      <t>クマノ</t>
    </rPh>
    <rPh sb="2" eb="3">
      <t>マチ</t>
    </rPh>
    <rPh sb="3" eb="5">
      <t>ショウヒ</t>
    </rPh>
    <rPh sb="5" eb="7">
      <t>セイカツ</t>
    </rPh>
    <rPh sb="7" eb="9">
      <t>ソウダン</t>
    </rPh>
    <rPh sb="9" eb="11">
      <t>マドグチ</t>
    </rPh>
    <rPh sb="12" eb="13">
      <t>ゲツ</t>
    </rPh>
    <rPh sb="14" eb="15">
      <t>キン</t>
    </rPh>
    <rPh sb="29" eb="30">
      <t>ゲツ</t>
    </rPh>
    <rPh sb="31" eb="32">
      <t>スイ</t>
    </rPh>
    <phoneticPr fontId="23"/>
  </si>
  <si>
    <t>北広島町消費生活相談室（木）</t>
    <phoneticPr fontId="23"/>
  </si>
  <si>
    <t>大崎上島町消費生活相談窓口（奇数月の第1金）</t>
    <rPh sb="5" eb="7">
      <t>ショウヒ</t>
    </rPh>
    <rPh sb="7" eb="9">
      <t>セイカツ</t>
    </rPh>
    <rPh sb="9" eb="11">
      <t>ソウダン</t>
    </rPh>
    <rPh sb="11" eb="13">
      <t>マドグチ</t>
    </rPh>
    <rPh sb="20" eb="21">
      <t>キン</t>
    </rPh>
    <phoneticPr fontId="23"/>
  </si>
  <si>
    <r>
      <t>0884-72-</t>
    </r>
    <r>
      <rPr>
        <sz val="11"/>
        <rFont val="ＭＳ Ｐゴシック"/>
        <family val="3"/>
        <charset val="128"/>
      </rPr>
      <t>3413</t>
    </r>
    <phoneticPr fontId="23"/>
  </si>
  <si>
    <t>広聴広報課市民相談室</t>
    <rPh sb="0" eb="2">
      <t>コウチョウ</t>
    </rPh>
    <rPh sb="2" eb="5">
      <t>コウホウカ</t>
    </rPh>
    <rPh sb="5" eb="7">
      <t>シミン</t>
    </rPh>
    <rPh sb="7" eb="10">
      <t>ソウダンシツ</t>
    </rPh>
    <phoneticPr fontId="23"/>
  </si>
  <si>
    <t>高知市消費生活センター（くらし・交通安全課）</t>
    <rPh sb="0" eb="3">
      <t>コウチシ</t>
    </rPh>
    <rPh sb="3" eb="5">
      <t>ショウヒ</t>
    </rPh>
    <rPh sb="5" eb="7">
      <t>セイカツ</t>
    </rPh>
    <rPh sb="16" eb="18">
      <t>コウツウ</t>
    </rPh>
    <rPh sb="18" eb="20">
      <t>アンゼン</t>
    </rPh>
    <rPh sb="20" eb="21">
      <t>カ</t>
    </rPh>
    <phoneticPr fontId="15"/>
  </si>
  <si>
    <t>0880-34-8805</t>
  </si>
  <si>
    <t>0887-22-5116</t>
  </si>
  <si>
    <t>0880-82-1115</t>
  </si>
  <si>
    <t>0887-50-3013</t>
  </si>
  <si>
    <t>0887-38-4204</t>
  </si>
  <si>
    <t>0887-32-1222</t>
  </si>
  <si>
    <t>地域福祉課</t>
    <rPh sb="0" eb="2">
      <t>チイキ</t>
    </rPh>
    <rPh sb="2" eb="4">
      <t>フクシ</t>
    </rPh>
    <rPh sb="4" eb="5">
      <t>カ</t>
    </rPh>
    <phoneticPr fontId="15"/>
  </si>
  <si>
    <t>まちづくり課</t>
    <rPh sb="5" eb="6">
      <t>カ</t>
    </rPh>
    <phoneticPr fontId="15"/>
  </si>
  <si>
    <t>0889-52-2365</t>
  </si>
  <si>
    <t>　市民課（消費生活センター）</t>
    <rPh sb="1" eb="3">
      <t>シミン</t>
    </rPh>
    <rPh sb="3" eb="4">
      <t>カ</t>
    </rPh>
    <rPh sb="5" eb="7">
      <t>ショウヒ</t>
    </rPh>
    <rPh sb="7" eb="9">
      <t>セイカツ</t>
    </rPh>
    <phoneticPr fontId="23"/>
  </si>
  <si>
    <t>　商工観光課（消費者相談窓口）</t>
    <rPh sb="1" eb="3">
      <t>ショウコウ</t>
    </rPh>
    <rPh sb="3" eb="5">
      <t>カンコウ</t>
    </rPh>
    <rPh sb="5" eb="6">
      <t>カ</t>
    </rPh>
    <rPh sb="7" eb="9">
      <t>ショウヒ</t>
    </rPh>
    <rPh sb="9" eb="10">
      <t>モノ</t>
    </rPh>
    <rPh sb="10" eb="12">
      <t>ソウダン</t>
    </rPh>
    <rPh sb="12" eb="14">
      <t>マドグチ</t>
    </rPh>
    <phoneticPr fontId="23"/>
  </si>
  <si>
    <t>吉富・上毛消費生活相談窓口</t>
    <rPh sb="0" eb="2">
      <t>ヨシトミ</t>
    </rPh>
    <rPh sb="3" eb="5">
      <t>コウゲ</t>
    </rPh>
    <rPh sb="5" eb="7">
      <t>ショウヒ</t>
    </rPh>
    <rPh sb="7" eb="9">
      <t>セイカツ</t>
    </rPh>
    <rPh sb="9" eb="11">
      <t>ソウダン</t>
    </rPh>
    <rPh sb="11" eb="13">
      <t>マドグチ</t>
    </rPh>
    <phoneticPr fontId="23"/>
  </si>
  <si>
    <t>〔092-936-1594〕</t>
    <phoneticPr fontId="23"/>
  </si>
  <si>
    <t>〔0949-25-2162〕</t>
    <phoneticPr fontId="23"/>
  </si>
  <si>
    <t>〔0947-28-9300(毎週火曜・木曜)〕</t>
    <phoneticPr fontId="23"/>
  </si>
  <si>
    <t>0979-33-7052</t>
    <phoneticPr fontId="23"/>
  </si>
  <si>
    <t>（塩田庁舎）観光商工課</t>
    <rPh sb="1" eb="3">
      <t>シオタ</t>
    </rPh>
    <rPh sb="3" eb="5">
      <t>チョウシャ</t>
    </rPh>
    <rPh sb="6" eb="8">
      <t>カンコウ</t>
    </rPh>
    <rPh sb="8" eb="11">
      <t>ショウコウカ</t>
    </rPh>
    <phoneticPr fontId="23"/>
  </si>
  <si>
    <t>（嬉野庁舎）観光商工課</t>
    <rPh sb="1" eb="3">
      <t>ウレシノ</t>
    </rPh>
    <rPh sb="3" eb="5">
      <t>チョウシャ</t>
    </rPh>
    <rPh sb="6" eb="8">
      <t>カンコウ</t>
    </rPh>
    <rPh sb="8" eb="11">
      <t>ショウコウカ</t>
    </rPh>
    <phoneticPr fontId="23"/>
  </si>
  <si>
    <t>0955-46-2114</t>
    <phoneticPr fontId="23"/>
  </si>
  <si>
    <t>0858-71-0059</t>
    <phoneticPr fontId="15"/>
  </si>
  <si>
    <t>多重債務者相談窓口担当課</t>
    <phoneticPr fontId="23"/>
  </si>
  <si>
    <t>渋川市消費生活センター</t>
    <rPh sb="0" eb="3">
      <t>シブカワシ</t>
    </rPh>
    <phoneticPr fontId="23"/>
  </si>
  <si>
    <t>藤岡市消費生活センター</t>
    <rPh sb="0" eb="3">
      <t>フジオカシ</t>
    </rPh>
    <rPh sb="3" eb="5">
      <t>ショウヒ</t>
    </rPh>
    <rPh sb="5" eb="7">
      <t>セイカツ</t>
    </rPh>
    <phoneticPr fontId="23"/>
  </si>
  <si>
    <t>富岡市消費生活センター</t>
    <rPh sb="0" eb="2">
      <t>トミオカ</t>
    </rPh>
    <rPh sb="2" eb="3">
      <t>シ</t>
    </rPh>
    <rPh sb="3" eb="5">
      <t>ショウヒ</t>
    </rPh>
    <rPh sb="5" eb="7">
      <t>セイカツ</t>
    </rPh>
    <phoneticPr fontId="23"/>
  </si>
  <si>
    <t>吾妻郡消費生活センター</t>
    <rPh sb="0" eb="3">
      <t>アガツマグン</t>
    </rPh>
    <rPh sb="3" eb="5">
      <t>ショウヒ</t>
    </rPh>
    <rPh sb="5" eb="7">
      <t>セイカツ</t>
    </rPh>
    <phoneticPr fontId="23"/>
  </si>
  <si>
    <t>沼田市消費生活センター</t>
    <rPh sb="0" eb="3">
      <t>ヌマタシ</t>
    </rPh>
    <rPh sb="3" eb="5">
      <t>ショウヒ</t>
    </rPh>
    <rPh sb="5" eb="7">
      <t>セイカツ</t>
    </rPh>
    <phoneticPr fontId="23"/>
  </si>
  <si>
    <t>大泉町消費生活センター</t>
    <rPh sb="0" eb="3">
      <t>オオイズミマチ</t>
    </rPh>
    <rPh sb="3" eb="5">
      <t>ショウヒ</t>
    </rPh>
    <rPh sb="5" eb="7">
      <t>セイカツ</t>
    </rPh>
    <phoneticPr fontId="23"/>
  </si>
  <si>
    <t>前橋市消費生活センター</t>
    <rPh sb="0" eb="3">
      <t>マエバシシ</t>
    </rPh>
    <phoneticPr fontId="23"/>
  </si>
  <si>
    <t>高崎市消費生活センター</t>
    <rPh sb="0" eb="3">
      <t>タカサキシ</t>
    </rPh>
    <phoneticPr fontId="23"/>
  </si>
  <si>
    <t>桐生市消費生活センター</t>
    <rPh sb="0" eb="3">
      <t>キリュウシ</t>
    </rPh>
    <phoneticPr fontId="23"/>
  </si>
  <si>
    <t>伊勢崎市消費生活センター</t>
    <rPh sb="0" eb="4">
      <t>イセサキシ</t>
    </rPh>
    <phoneticPr fontId="23"/>
  </si>
  <si>
    <t>太田市消費生活センター</t>
    <rPh sb="0" eb="3">
      <t>オオタシ</t>
    </rPh>
    <phoneticPr fontId="23"/>
  </si>
  <si>
    <t>沼田市消費生活センター</t>
    <rPh sb="0" eb="3">
      <t>ヌマタシ</t>
    </rPh>
    <phoneticPr fontId="23"/>
  </si>
  <si>
    <t>館林市消費生活センター</t>
    <rPh sb="0" eb="3">
      <t>タテバヤシシ</t>
    </rPh>
    <phoneticPr fontId="23"/>
  </si>
  <si>
    <t>藤岡市消費生活センター</t>
    <rPh sb="0" eb="3">
      <t>フジオカシ</t>
    </rPh>
    <phoneticPr fontId="23"/>
  </si>
  <si>
    <t>富岡市消費生活センター</t>
    <rPh sb="0" eb="3">
      <t>トミオカシ</t>
    </rPh>
    <phoneticPr fontId="23"/>
  </si>
  <si>
    <t>安中市消費生活センター</t>
    <rPh sb="0" eb="3">
      <t>アンナカシ</t>
    </rPh>
    <phoneticPr fontId="23"/>
  </si>
  <si>
    <t>みどり市消費生活センター</t>
    <rPh sb="3" eb="4">
      <t>シ</t>
    </rPh>
    <phoneticPr fontId="23"/>
  </si>
  <si>
    <t>甘楽町消費生活センター</t>
    <rPh sb="0" eb="3">
      <t>カンラマチ</t>
    </rPh>
    <phoneticPr fontId="23"/>
  </si>
  <si>
    <t>玉村町消費生活センター</t>
    <rPh sb="0" eb="3">
      <t>タマムラマチ</t>
    </rPh>
    <phoneticPr fontId="23"/>
  </si>
  <si>
    <t>板倉町消費生活センター</t>
    <rPh sb="0" eb="3">
      <t>イタクラマチ</t>
    </rPh>
    <phoneticPr fontId="23"/>
  </si>
  <si>
    <t>明和町消費生活センター</t>
    <rPh sb="0" eb="3">
      <t>メイワマチ</t>
    </rPh>
    <phoneticPr fontId="23"/>
  </si>
  <si>
    <t>大泉町消費生活センター</t>
    <rPh sb="0" eb="2">
      <t>オオイズミ</t>
    </rPh>
    <rPh sb="2" eb="3">
      <t>マ</t>
    </rPh>
    <phoneticPr fontId="23"/>
  </si>
  <si>
    <t>邑楽町消費生活センター</t>
    <rPh sb="0" eb="3">
      <t>オウラマチ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</si>
</sst>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35">
    <font>
      <sz val="11"/>
      <name val="ＭＳ Ｐゴシック"/>
      <family val="3"/>
    </font>
    <font>
      <sz val="11"/>
      <color indexed="8"/>
      <name val="ＭＳ Ｐゴシック"/>
      <family val="3"/>
    </font>
    <font>
      <sz val="11"/>
      <color indexed="9"/>
      <name val="ＭＳ Ｐゴシック"/>
      <family val="3"/>
    </font>
    <font>
      <sz val="11"/>
      <name val="ＭＳ Ｐゴシック"/>
      <family val="3"/>
    </font>
    <font>
      <sz val="11"/>
      <color indexed="60"/>
      <name val="ＭＳ Ｐゴシック"/>
      <family val="3"/>
    </font>
    <font>
      <b/>
      <sz val="18"/>
      <color indexed="56"/>
      <name val="ＭＳ Ｐゴシック"/>
      <family val="3"/>
    </font>
    <font>
      <u/>
      <sz val="11"/>
      <color indexed="12"/>
      <name val="ＭＳ Ｐゴシック"/>
      <family val="3"/>
    </font>
    <font>
      <b/>
      <sz val="11"/>
      <color indexed="63"/>
      <name val="ＭＳ Ｐゴシック"/>
      <family val="3"/>
    </font>
    <font>
      <sz val="11"/>
      <color theme="1"/>
      <name val="ＭＳ Ｐゴシック"/>
      <family val="3"/>
      <scheme val="minor"/>
    </font>
    <font>
      <sz val="11"/>
      <color indexed="17"/>
      <name val="ＭＳ Ｐゴシック"/>
      <family val="3"/>
    </font>
    <font>
      <b/>
      <sz val="15"/>
      <color indexed="56"/>
      <name val="ＭＳ Ｐゴシック"/>
      <family val="3"/>
    </font>
    <font>
      <b/>
      <sz val="13"/>
      <color indexed="56"/>
      <name val="ＭＳ Ｐゴシック"/>
      <family val="3"/>
    </font>
    <font>
      <b/>
      <sz val="11"/>
      <color indexed="56"/>
      <name val="ＭＳ Ｐゴシック"/>
      <family val="3"/>
    </font>
    <font>
      <b/>
      <sz val="11"/>
      <color indexed="52"/>
      <name val="ＭＳ Ｐゴシック"/>
      <family val="3"/>
    </font>
    <font>
      <b/>
      <sz val="11"/>
      <color indexed="8"/>
      <name val="ＭＳ Ｐゴシック"/>
      <family val="3"/>
    </font>
    <font>
      <sz val="6"/>
      <name val="ＭＳ Ｐゴシック"/>
      <family val="3"/>
    </font>
    <font>
      <b/>
      <sz val="11"/>
      <name val="ＭＳ Ｐゴシック"/>
      <family val="3"/>
    </font>
    <font>
      <sz val="12"/>
      <name val="ＭＳ Ｐゴシック"/>
      <family val="3"/>
    </font>
    <font>
      <sz val="10"/>
      <name val="ＭＳ Ｐゴシック"/>
      <family val="3"/>
    </font>
    <font>
      <sz val="11"/>
      <color indexed="9"/>
      <name val="ＭＳ Ｐゴシック"/>
      <family val="3"/>
    </font>
    <font>
      <sz val="11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明朝"/>
      <family val="1"/>
      <charset val="128"/>
    </font>
    <font>
      <sz val="11"/>
      <color theme="1"/>
      <name val="ＭＳ Ｐゴシック"/>
      <family val="3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29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</fills>
  <borders count="11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</borders>
  <cellStyleXfs count="5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3" fillId="0" borderId="0">
      <alignment vertical="center"/>
    </xf>
    <xf numFmtId="0" fontId="4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3" fillId="20" borderId="1" applyNumberFormat="0" applyFont="0" applyAlignment="0" applyProtection="0">
      <alignment vertical="center"/>
    </xf>
    <xf numFmtId="0" fontId="3" fillId="20" borderId="1" applyNumberFormat="0" applyFont="0" applyAlignment="0" applyProtection="0">
      <alignment vertical="center"/>
    </xf>
    <xf numFmtId="0" fontId="7" fillId="21" borderId="2" applyNumberFormat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3" fillId="0" borderId="0"/>
    <xf numFmtId="0" fontId="3" fillId="0" borderId="0">
      <alignment vertical="center"/>
    </xf>
    <xf numFmtId="0" fontId="9" fillId="4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1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20" fillId="0" borderId="0">
      <alignment vertical="center"/>
    </xf>
    <xf numFmtId="0" fontId="27" fillId="0" borderId="0">
      <alignment vertical="center"/>
    </xf>
    <xf numFmtId="0" fontId="26" fillId="0" borderId="0"/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424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0" fillId="22" borderId="8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22" borderId="12" xfId="0" applyFont="1" applyFill="1" applyBorder="1" applyAlignment="1">
      <alignment horizontal="center" vertical="center"/>
    </xf>
    <xf numFmtId="0" fontId="0" fillId="22" borderId="18" xfId="0" applyFont="1" applyFill="1" applyBorder="1" applyAlignment="1">
      <alignment horizontal="center" vertical="center"/>
    </xf>
    <xf numFmtId="0" fontId="0" fillId="0" borderId="24" xfId="0" applyFont="1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16" fillId="0" borderId="26" xfId="0" applyFont="1" applyFill="1" applyBorder="1" applyAlignment="1">
      <alignment horizontal="left" vertical="center"/>
    </xf>
    <xf numFmtId="0" fontId="0" fillId="0" borderId="27" xfId="0" applyFont="1" applyFill="1" applyBorder="1">
      <alignment vertical="center"/>
    </xf>
    <xf numFmtId="0" fontId="0" fillId="0" borderId="28" xfId="0" applyFont="1" applyFill="1" applyBorder="1">
      <alignment vertical="center"/>
    </xf>
    <xf numFmtId="0" fontId="0" fillId="0" borderId="29" xfId="0" applyFont="1" applyFill="1" applyBorder="1">
      <alignment vertical="center"/>
    </xf>
    <xf numFmtId="0" fontId="0" fillId="0" borderId="21" xfId="0" applyFont="1" applyFill="1" applyBorder="1">
      <alignment vertical="center"/>
    </xf>
    <xf numFmtId="0" fontId="0" fillId="0" borderId="30" xfId="0" applyFont="1" applyFill="1" applyBorder="1" applyAlignment="1">
      <alignment horizontal="left" vertical="center"/>
    </xf>
    <xf numFmtId="0" fontId="0" fillId="0" borderId="30" xfId="0" applyFont="1" applyFill="1" applyBorder="1" applyAlignment="1">
      <alignment vertical="center" wrapText="1"/>
    </xf>
    <xf numFmtId="0" fontId="0" fillId="0" borderId="30" xfId="0" applyFont="1" applyFill="1" applyBorder="1" applyAlignment="1">
      <alignment vertical="center"/>
    </xf>
    <xf numFmtId="0" fontId="0" fillId="0" borderId="30" xfId="0" applyFont="1" applyFill="1" applyBorder="1" applyAlignment="1">
      <alignment vertical="center" shrinkToFit="1"/>
    </xf>
    <xf numFmtId="0" fontId="0" fillId="0" borderId="30" xfId="0" applyFont="1" applyFill="1" applyBorder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32" xfId="0" applyFont="1" applyFill="1" applyBorder="1">
      <alignment vertical="center"/>
    </xf>
    <xf numFmtId="0" fontId="0" fillId="0" borderId="28" xfId="0" applyFont="1" applyFill="1" applyBorder="1" applyAlignment="1">
      <alignment vertical="center" shrinkToFit="1"/>
    </xf>
    <xf numFmtId="0" fontId="17" fillId="0" borderId="30" xfId="0" applyFont="1" applyFill="1" applyBorder="1">
      <alignment vertical="center"/>
    </xf>
    <xf numFmtId="0" fontId="0" fillId="0" borderId="33" xfId="0" applyFont="1" applyFill="1" applyBorder="1">
      <alignment vertical="center"/>
    </xf>
    <xf numFmtId="0" fontId="0" fillId="0" borderId="22" xfId="0" applyFont="1" applyFill="1" applyBorder="1">
      <alignment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35" xfId="0" applyFont="1" applyFill="1" applyBorder="1" applyAlignment="1">
      <alignment horizontal="center" vertical="center"/>
    </xf>
    <xf numFmtId="0" fontId="0" fillId="0" borderId="36" xfId="0" applyFont="1" applyFill="1" applyBorder="1">
      <alignment vertical="center"/>
    </xf>
    <xf numFmtId="0" fontId="0" fillId="0" borderId="37" xfId="0" applyFont="1" applyFill="1" applyBorder="1">
      <alignment vertical="center"/>
    </xf>
    <xf numFmtId="0" fontId="17" fillId="0" borderId="22" xfId="0" applyFont="1" applyFill="1" applyBorder="1">
      <alignment vertical="center"/>
    </xf>
    <xf numFmtId="0" fontId="17" fillId="0" borderId="30" xfId="0" applyFont="1" applyFill="1" applyBorder="1" applyAlignment="1">
      <alignment vertical="center" wrapText="1"/>
    </xf>
    <xf numFmtId="0" fontId="0" fillId="0" borderId="34" xfId="0" applyFont="1" applyFill="1" applyBorder="1">
      <alignment vertical="center"/>
    </xf>
    <xf numFmtId="0" fontId="0" fillId="0" borderId="34" xfId="0" applyFont="1" applyFill="1" applyBorder="1" applyAlignment="1">
      <alignment vertical="center" wrapText="1"/>
    </xf>
    <xf numFmtId="0" fontId="0" fillId="0" borderId="38" xfId="0" applyFont="1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 vertical="center"/>
    </xf>
    <xf numFmtId="0" fontId="0" fillId="0" borderId="27" xfId="0" applyFont="1" applyFill="1" applyBorder="1" applyAlignment="1">
      <alignment vertical="center"/>
    </xf>
    <xf numFmtId="0" fontId="0" fillId="0" borderId="28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29" xfId="0" applyFont="1" applyFill="1" applyBorder="1" applyAlignment="1">
      <alignment vertical="center"/>
    </xf>
    <xf numFmtId="176" fontId="0" fillId="0" borderId="21" xfId="0" applyNumberFormat="1" applyFont="1" applyFill="1" applyBorder="1" applyAlignment="1">
      <alignment horizontal="left" vertical="center" wrapText="1"/>
    </xf>
    <xf numFmtId="0" fontId="0" fillId="0" borderId="30" xfId="0" applyFont="1" applyFill="1" applyBorder="1" applyAlignment="1">
      <alignment horizontal="left" vertical="center" wrapText="1"/>
    </xf>
    <xf numFmtId="0" fontId="0" fillId="0" borderId="22" xfId="0" applyFont="1" applyFill="1" applyBorder="1" applyAlignment="1">
      <alignment horizontal="left" vertical="center" wrapText="1"/>
    </xf>
    <xf numFmtId="0" fontId="0" fillId="0" borderId="32" xfId="0" applyFont="1" applyFill="1" applyBorder="1" applyAlignment="1">
      <alignment horizontal="left" vertical="center" wrapText="1"/>
    </xf>
    <xf numFmtId="0" fontId="0" fillId="0" borderId="39" xfId="0" applyFont="1" applyFill="1" applyBorder="1">
      <alignment vertical="center"/>
    </xf>
    <xf numFmtId="0" fontId="0" fillId="0" borderId="27" xfId="0" applyFont="1" applyFill="1" applyBorder="1" applyAlignment="1">
      <alignment vertical="center" wrapText="1"/>
    </xf>
    <xf numFmtId="0" fontId="0" fillId="0" borderId="21" xfId="0" applyFont="1" applyFill="1" applyBorder="1" applyAlignment="1">
      <alignment vertical="center" wrapText="1"/>
    </xf>
    <xf numFmtId="0" fontId="0" fillId="0" borderId="11" xfId="0" applyFont="1" applyFill="1" applyBorder="1" applyAlignment="1">
      <alignment horizontal="center" vertical="center" shrinkToFit="1"/>
    </xf>
    <xf numFmtId="0" fontId="0" fillId="0" borderId="49" xfId="0" applyFont="1" applyFill="1" applyBorder="1">
      <alignment vertical="center"/>
    </xf>
    <xf numFmtId="0" fontId="0" fillId="0" borderId="64" xfId="0" applyFont="1" applyFill="1" applyBorder="1">
      <alignment vertical="center"/>
    </xf>
    <xf numFmtId="0" fontId="0" fillId="0" borderId="23" xfId="0" applyFont="1" applyFill="1" applyBorder="1">
      <alignment vertical="center"/>
    </xf>
    <xf numFmtId="0" fontId="0" fillId="0" borderId="65" xfId="0" applyFont="1" applyFill="1" applyBorder="1" applyAlignment="1">
      <alignment horizontal="center" vertical="center"/>
    </xf>
    <xf numFmtId="0" fontId="18" fillId="0" borderId="25" xfId="0" applyFont="1" applyFill="1" applyBorder="1" applyAlignment="1">
      <alignment horizontal="center" vertical="center"/>
    </xf>
    <xf numFmtId="0" fontId="18" fillId="0" borderId="72" xfId="0" applyFont="1" applyFill="1" applyBorder="1" applyAlignment="1">
      <alignment horizontal="center" vertical="center" wrapText="1"/>
    </xf>
    <xf numFmtId="0" fontId="0" fillId="0" borderId="37" xfId="0" applyFont="1" applyFill="1" applyBorder="1" applyAlignment="1">
      <alignment vertical="center"/>
    </xf>
    <xf numFmtId="0" fontId="0" fillId="0" borderId="73" xfId="0" applyFont="1" applyFill="1" applyBorder="1" applyAlignment="1">
      <alignment vertical="center"/>
    </xf>
    <xf numFmtId="0" fontId="0" fillId="0" borderId="74" xfId="0" applyFont="1" applyFill="1" applyBorder="1" applyAlignment="1">
      <alignment vertical="center"/>
    </xf>
    <xf numFmtId="0" fontId="0" fillId="0" borderId="75" xfId="0" applyFont="1" applyFill="1" applyBorder="1" applyAlignment="1">
      <alignment vertical="center"/>
    </xf>
    <xf numFmtId="0" fontId="3" fillId="0" borderId="65" xfId="38" applyFont="1" applyFill="1" applyBorder="1" applyAlignment="1">
      <alignment horizontal="center" vertical="center"/>
    </xf>
    <xf numFmtId="0" fontId="3" fillId="22" borderId="78" xfId="38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 indent="1"/>
    </xf>
    <xf numFmtId="0" fontId="0" fillId="0" borderId="24" xfId="0" applyFont="1" applyFill="1" applyBorder="1" applyAlignment="1">
      <alignment horizontal="left" vertical="center" indent="1"/>
    </xf>
    <xf numFmtId="0" fontId="0" fillId="0" borderId="10" xfId="0" applyFont="1" applyFill="1" applyBorder="1" applyAlignment="1">
      <alignment horizontal="left" vertical="center" indent="1"/>
    </xf>
    <xf numFmtId="0" fontId="0" fillId="0" borderId="25" xfId="0" applyFont="1" applyFill="1" applyBorder="1" applyAlignment="1">
      <alignment horizontal="left" vertical="center" indent="1"/>
    </xf>
    <xf numFmtId="0" fontId="0" fillId="0" borderId="87" xfId="0" applyFont="1" applyFill="1" applyBorder="1" applyAlignment="1">
      <alignment vertical="center" shrinkToFit="1"/>
    </xf>
    <xf numFmtId="0" fontId="20" fillId="22" borderId="8" xfId="46" applyFont="1" applyFill="1" applyBorder="1" applyAlignment="1">
      <alignment horizontal="center" vertical="center"/>
    </xf>
    <xf numFmtId="0" fontId="20" fillId="22" borderId="12" xfId="46" applyFont="1" applyFill="1" applyBorder="1" applyAlignment="1">
      <alignment horizontal="center" vertical="center"/>
    </xf>
    <xf numFmtId="0" fontId="20" fillId="22" borderId="18" xfId="46" applyFont="1" applyFill="1" applyBorder="1" applyAlignment="1">
      <alignment horizontal="center" vertical="center"/>
    </xf>
    <xf numFmtId="0" fontId="20" fillId="0" borderId="0" xfId="46" applyFont="1" applyFill="1">
      <alignment vertical="center"/>
    </xf>
    <xf numFmtId="0" fontId="20" fillId="0" borderId="9" xfId="46" applyFont="1" applyFill="1" applyBorder="1" applyAlignment="1">
      <alignment horizontal="center" vertical="center"/>
    </xf>
    <xf numFmtId="0" fontId="20" fillId="0" borderId="27" xfId="46" applyFont="1" applyFill="1" applyBorder="1">
      <alignment vertical="center"/>
    </xf>
    <xf numFmtId="0" fontId="20" fillId="0" borderId="10" xfId="46" applyFont="1" applyFill="1" applyBorder="1" applyAlignment="1">
      <alignment horizontal="center" vertical="center"/>
    </xf>
    <xf numFmtId="0" fontId="20" fillId="0" borderId="39" xfId="46" applyFont="1" applyFill="1" applyBorder="1">
      <alignment vertical="center"/>
    </xf>
    <xf numFmtId="0" fontId="20" fillId="0" borderId="30" xfId="46" applyFont="1" applyFill="1" applyBorder="1">
      <alignment vertical="center"/>
    </xf>
    <xf numFmtId="0" fontId="20" fillId="0" borderId="30" xfId="46" applyFont="1" applyFill="1" applyBorder="1" applyAlignment="1">
      <alignment vertical="center"/>
    </xf>
    <xf numFmtId="0" fontId="20" fillId="0" borderId="88" xfId="46" applyFont="1" applyFill="1" applyBorder="1" applyAlignment="1">
      <alignment horizontal="center" vertical="center"/>
    </xf>
    <xf numFmtId="0" fontId="20" fillId="0" borderId="89" xfId="46" applyFont="1" applyFill="1" applyBorder="1">
      <alignment vertical="center"/>
    </xf>
    <xf numFmtId="0" fontId="20" fillId="0" borderId="22" xfId="46" applyFont="1" applyFill="1" applyBorder="1">
      <alignment vertical="center"/>
    </xf>
    <xf numFmtId="0" fontId="20" fillId="0" borderId="45" xfId="46" applyFont="1" applyFill="1" applyBorder="1" applyAlignment="1">
      <alignment horizontal="center" vertical="center"/>
    </xf>
    <xf numFmtId="0" fontId="20" fillId="0" borderId="36" xfId="46" applyFont="1" applyFill="1" applyBorder="1">
      <alignment vertical="center"/>
    </xf>
    <xf numFmtId="0" fontId="20" fillId="0" borderId="53" xfId="46" applyFont="1" applyFill="1" applyBorder="1">
      <alignment vertical="center"/>
    </xf>
    <xf numFmtId="0" fontId="20" fillId="0" borderId="36" xfId="46" applyFont="1" applyFill="1" applyBorder="1" applyAlignment="1">
      <alignment horizontal="left" vertical="center"/>
    </xf>
    <xf numFmtId="0" fontId="20" fillId="0" borderId="53" xfId="46" applyFont="1" applyFill="1" applyBorder="1" applyAlignment="1">
      <alignment horizontal="left" vertical="center"/>
    </xf>
    <xf numFmtId="0" fontId="20" fillId="0" borderId="68" xfId="46" applyFont="1" applyFill="1" applyBorder="1" applyAlignment="1">
      <alignment horizontal="center" vertical="center"/>
    </xf>
    <xf numFmtId="0" fontId="20" fillId="0" borderId="69" xfId="46" applyFont="1" applyFill="1" applyBorder="1">
      <alignment vertical="center"/>
    </xf>
    <xf numFmtId="0" fontId="20" fillId="0" borderId="70" xfId="46" applyFont="1" applyFill="1" applyBorder="1">
      <alignment vertical="center"/>
    </xf>
    <xf numFmtId="0" fontId="20" fillId="0" borderId="0" xfId="46" applyFont="1" applyFill="1" applyBorder="1" applyAlignment="1">
      <alignment horizontal="center" vertical="center"/>
    </xf>
    <xf numFmtId="0" fontId="20" fillId="23" borderId="8" xfId="46" applyFont="1" applyFill="1" applyBorder="1" applyAlignment="1">
      <alignment horizontal="center" vertical="center"/>
    </xf>
    <xf numFmtId="0" fontId="20" fillId="23" borderId="12" xfId="46" applyFont="1" applyFill="1" applyBorder="1" applyAlignment="1">
      <alignment horizontal="center" vertical="center"/>
    </xf>
    <xf numFmtId="0" fontId="20" fillId="23" borderId="18" xfId="46" applyFont="1" applyFill="1" applyBorder="1" applyAlignment="1">
      <alignment horizontal="center" vertical="center"/>
    </xf>
    <xf numFmtId="0" fontId="20" fillId="0" borderId="0" xfId="46" applyFont="1" applyBorder="1">
      <alignment vertical="center"/>
    </xf>
    <xf numFmtId="0" fontId="20" fillId="0" borderId="0" xfId="46" applyFont="1">
      <alignment vertical="center"/>
    </xf>
    <xf numFmtId="0" fontId="20" fillId="0" borderId="27" xfId="46" applyFont="1" applyFill="1" applyBorder="1" applyAlignment="1">
      <alignment horizontal="left" vertical="center"/>
    </xf>
    <xf numFmtId="0" fontId="20" fillId="0" borderId="21" xfId="46" applyFont="1" applyFill="1" applyBorder="1" applyAlignment="1">
      <alignment horizontal="left" vertical="center"/>
    </xf>
    <xf numFmtId="0" fontId="20" fillId="0" borderId="39" xfId="46" applyFont="1" applyFill="1" applyBorder="1" applyAlignment="1">
      <alignment horizontal="left" vertical="center"/>
    </xf>
    <xf numFmtId="0" fontId="20" fillId="0" borderId="30" xfId="46" applyFont="1" applyFill="1" applyBorder="1" applyAlignment="1">
      <alignment horizontal="left" vertical="center" wrapText="1"/>
    </xf>
    <xf numFmtId="0" fontId="20" fillId="0" borderId="30" xfId="46" applyFont="1" applyFill="1" applyBorder="1" applyAlignment="1">
      <alignment horizontal="left" vertical="center"/>
    </xf>
    <xf numFmtId="0" fontId="20" fillId="0" borderId="39" xfId="46" applyFont="1" applyFill="1" applyBorder="1" applyAlignment="1">
      <alignment horizontal="left" vertical="center" wrapText="1"/>
    </xf>
    <xf numFmtId="0" fontId="20" fillId="0" borderId="39" xfId="46" applyFont="1" applyFill="1" applyBorder="1" applyAlignment="1">
      <alignment vertical="center" wrapText="1"/>
    </xf>
    <xf numFmtId="0" fontId="20" fillId="0" borderId="90" xfId="46" applyFont="1" applyFill="1" applyBorder="1" applyAlignment="1">
      <alignment horizontal="left" vertical="center" wrapText="1"/>
    </xf>
    <xf numFmtId="0" fontId="20" fillId="0" borderId="22" xfId="46" applyFont="1" applyFill="1" applyBorder="1" applyAlignment="1">
      <alignment horizontal="left" vertical="center" wrapText="1"/>
    </xf>
    <xf numFmtId="0" fontId="20" fillId="0" borderId="25" xfId="46" applyFont="1" applyFill="1" applyBorder="1" applyAlignment="1">
      <alignment horizontal="center" vertical="center"/>
    </xf>
    <xf numFmtId="0" fontId="20" fillId="0" borderId="29" xfId="46" applyFont="1" applyFill="1" applyBorder="1" applyAlignment="1">
      <alignment horizontal="left" vertical="center"/>
    </xf>
    <xf numFmtId="0" fontId="20" fillId="0" borderId="32" xfId="46" applyFont="1" applyFill="1" applyBorder="1" applyAlignment="1">
      <alignment horizontal="left" vertical="center"/>
    </xf>
    <xf numFmtId="0" fontId="20" fillId="0" borderId="0" xfId="46" applyFont="1" applyBorder="1" applyAlignment="1">
      <alignment horizontal="center" vertical="center"/>
    </xf>
    <xf numFmtId="0" fontId="20" fillId="0" borderId="0" xfId="46" applyFont="1" applyAlignment="1">
      <alignment horizontal="center" vertical="center"/>
    </xf>
    <xf numFmtId="0" fontId="20" fillId="0" borderId="57" xfId="46" applyFont="1" applyFill="1" applyBorder="1" applyAlignment="1">
      <alignment horizontal="center" vertical="center"/>
    </xf>
    <xf numFmtId="0" fontId="20" fillId="0" borderId="58" xfId="46" applyFont="1" applyFill="1" applyBorder="1" applyAlignment="1">
      <alignment horizontal="left" vertical="center"/>
    </xf>
    <xf numFmtId="0" fontId="20" fillId="0" borderId="59" xfId="46" applyFont="1" applyFill="1" applyBorder="1" applyAlignment="1">
      <alignment horizontal="left" vertical="center"/>
    </xf>
    <xf numFmtId="0" fontId="20" fillId="0" borderId="10" xfId="46" applyFont="1" applyFill="1" applyBorder="1" applyAlignment="1">
      <alignment horizontal="center" vertical="center" wrapText="1"/>
    </xf>
    <xf numFmtId="0" fontId="20" fillId="0" borderId="0" xfId="46" applyFont="1" applyFill="1" applyAlignment="1">
      <alignment horizontal="center" vertical="center"/>
    </xf>
    <xf numFmtId="0" fontId="20" fillId="0" borderId="62" xfId="46" applyFont="1" applyFill="1" applyBorder="1" applyAlignment="1">
      <alignment vertical="center" shrinkToFit="1"/>
    </xf>
    <xf numFmtId="0" fontId="20" fillId="0" borderId="59" xfId="46" applyFont="1" applyFill="1" applyBorder="1" applyAlignment="1">
      <alignment vertical="center" wrapText="1"/>
    </xf>
    <xf numFmtId="0" fontId="20" fillId="0" borderId="36" xfId="46" applyFont="1" applyFill="1" applyBorder="1" applyAlignment="1">
      <alignment vertical="center" shrinkToFit="1"/>
    </xf>
    <xf numFmtId="49" fontId="28" fillId="0" borderId="54" xfId="47" applyNumberFormat="1" applyFont="1" applyFill="1" applyBorder="1" applyAlignment="1">
      <alignment horizontal="left" vertical="center"/>
    </xf>
    <xf numFmtId="49" fontId="28" fillId="0" borderId="36" xfId="47" applyNumberFormat="1" applyFont="1" applyFill="1" applyBorder="1" applyAlignment="1">
      <alignment vertical="center" shrinkToFit="1"/>
    </xf>
    <xf numFmtId="0" fontId="20" fillId="0" borderId="30" xfId="46" applyFont="1" applyFill="1" applyBorder="1" applyAlignment="1">
      <alignment vertical="center" wrapText="1"/>
    </xf>
    <xf numFmtId="49" fontId="28" fillId="0" borderId="63" xfId="47" applyNumberFormat="1" applyFont="1" applyFill="1" applyBorder="1" applyAlignment="1">
      <alignment vertical="center" shrinkToFit="1"/>
    </xf>
    <xf numFmtId="0" fontId="20" fillId="0" borderId="37" xfId="46" applyFont="1" applyFill="1" applyBorder="1" applyAlignment="1">
      <alignment vertical="center" shrinkToFit="1"/>
    </xf>
    <xf numFmtId="0" fontId="20" fillId="0" borderId="32" xfId="46" applyFont="1" applyFill="1" applyBorder="1">
      <alignment vertical="center"/>
    </xf>
    <xf numFmtId="0" fontId="20" fillId="0" borderId="10" xfId="46" applyFont="1" applyBorder="1" applyAlignment="1">
      <alignment horizontal="center" vertical="center"/>
    </xf>
    <xf numFmtId="0" fontId="20" fillId="0" borderId="39" xfId="46" applyFont="1" applyBorder="1">
      <alignment vertical="center"/>
    </xf>
    <xf numFmtId="0" fontId="29" fillId="0" borderId="30" xfId="46" applyFont="1" applyBorder="1">
      <alignment vertical="center"/>
    </xf>
    <xf numFmtId="0" fontId="20" fillId="0" borderId="39" xfId="46" applyFont="1" applyFill="1" applyBorder="1" applyAlignment="1">
      <alignment vertical="center" shrinkToFit="1"/>
    </xf>
    <xf numFmtId="0" fontId="29" fillId="0" borderId="30" xfId="46" applyFont="1" applyFill="1" applyBorder="1">
      <alignment vertical="center"/>
    </xf>
    <xf numFmtId="0" fontId="20" fillId="0" borderId="25" xfId="46" applyFont="1" applyBorder="1" applyAlignment="1">
      <alignment horizontal="center" vertical="center"/>
    </xf>
    <xf numFmtId="0" fontId="20" fillId="0" borderId="29" xfId="46" applyFont="1" applyFill="1" applyBorder="1">
      <alignment vertical="center"/>
    </xf>
    <xf numFmtId="0" fontId="29" fillId="0" borderId="32" xfId="46" applyFont="1" applyFill="1" applyBorder="1">
      <alignment vertical="center"/>
    </xf>
    <xf numFmtId="0" fontId="0" fillId="0" borderId="27" xfId="48" applyFont="1" applyFill="1" applyBorder="1" applyAlignment="1">
      <alignment horizontal="left" vertical="center"/>
    </xf>
    <xf numFmtId="0" fontId="0" fillId="0" borderId="39" xfId="48" applyFont="1" applyFill="1" applyBorder="1" applyAlignment="1">
      <alignment horizontal="left" vertical="center"/>
    </xf>
    <xf numFmtId="0" fontId="0" fillId="0" borderId="30" xfId="48" applyFont="1" applyFill="1" applyBorder="1" applyAlignment="1">
      <alignment horizontal="left" vertical="center"/>
    </xf>
    <xf numFmtId="0" fontId="24" fillId="0" borderId="0" xfId="46" applyFont="1" applyFill="1">
      <alignment vertical="center"/>
    </xf>
    <xf numFmtId="0" fontId="0" fillId="0" borderId="29" xfId="48" applyFont="1" applyFill="1" applyBorder="1" applyAlignment="1">
      <alignment horizontal="left" vertical="center"/>
    </xf>
    <xf numFmtId="0" fontId="0" fillId="0" borderId="32" xfId="48" applyFont="1" applyFill="1" applyBorder="1" applyAlignment="1">
      <alignment horizontal="left" vertical="center"/>
    </xf>
    <xf numFmtId="0" fontId="20" fillId="0" borderId="0" xfId="46" applyFont="1" applyFill="1" applyAlignment="1">
      <alignment horizontal="left" vertical="center"/>
    </xf>
    <xf numFmtId="0" fontId="20" fillId="0" borderId="21" xfId="46" applyFont="1" applyFill="1" applyBorder="1">
      <alignment vertical="center"/>
    </xf>
    <xf numFmtId="0" fontId="20" fillId="0" borderId="85" xfId="46" applyFont="1" applyFill="1" applyBorder="1" applyAlignment="1">
      <alignment vertical="center"/>
    </xf>
    <xf numFmtId="0" fontId="20" fillId="0" borderId="39" xfId="46" applyFont="1" applyFill="1" applyBorder="1" applyAlignment="1">
      <alignment vertical="center"/>
    </xf>
    <xf numFmtId="0" fontId="20" fillId="0" borderId="9" xfId="46" applyFont="1" applyFill="1" applyBorder="1" applyAlignment="1">
      <alignment horizontal="center" vertical="center"/>
    </xf>
    <xf numFmtId="0" fontId="20" fillId="0" borderId="21" xfId="46" applyFont="1" applyFill="1" applyBorder="1" applyAlignment="1">
      <alignment vertical="center" wrapText="1"/>
    </xf>
    <xf numFmtId="0" fontId="20" fillId="0" borderId="91" xfId="46" applyFont="1" applyFill="1" applyBorder="1">
      <alignment vertical="center"/>
    </xf>
    <xf numFmtId="0" fontId="20" fillId="0" borderId="91" xfId="46" applyFont="1" applyFill="1" applyBorder="1" applyAlignment="1">
      <alignment vertical="center" wrapText="1"/>
    </xf>
    <xf numFmtId="0" fontId="20" fillId="0" borderId="91" xfId="46" applyFont="1" applyFill="1" applyBorder="1" applyAlignment="1">
      <alignment horizontal="left" vertical="center"/>
    </xf>
    <xf numFmtId="0" fontId="20" fillId="0" borderId="92" xfId="46" applyFont="1" applyFill="1" applyBorder="1" applyAlignment="1">
      <alignment horizontal="center" vertical="center"/>
    </xf>
    <xf numFmtId="0" fontId="20" fillId="0" borderId="93" xfId="46" applyFont="1" applyFill="1" applyBorder="1">
      <alignment vertical="center"/>
    </xf>
    <xf numFmtId="0" fontId="20" fillId="0" borderId="94" xfId="46" applyFont="1" applyFill="1" applyBorder="1" applyAlignment="1">
      <alignment horizontal="left" vertical="center"/>
    </xf>
    <xf numFmtId="0" fontId="20" fillId="0" borderId="65" xfId="46" applyFont="1" applyFill="1" applyBorder="1" applyAlignment="1">
      <alignment horizontal="center" vertical="center"/>
    </xf>
    <xf numFmtId="0" fontId="20" fillId="0" borderId="9" xfId="46" applyFont="1" applyFill="1" applyBorder="1" applyAlignment="1">
      <alignment horizontal="center" vertical="center"/>
    </xf>
    <xf numFmtId="0" fontId="20" fillId="0" borderId="37" xfId="46" applyFont="1" applyFill="1" applyBorder="1">
      <alignment vertical="center"/>
    </xf>
    <xf numFmtId="0" fontId="20" fillId="0" borderId="94" xfId="46" applyFont="1" applyFill="1" applyBorder="1">
      <alignment vertical="center"/>
    </xf>
    <xf numFmtId="0" fontId="30" fillId="0" borderId="71" xfId="46" applyFont="1" applyFill="1" applyBorder="1" applyAlignment="1">
      <alignment horizontal="left" vertical="center"/>
    </xf>
    <xf numFmtId="0" fontId="20" fillId="0" borderId="61" xfId="46" applyFont="1" applyFill="1" applyBorder="1">
      <alignment vertical="center"/>
    </xf>
    <xf numFmtId="0" fontId="20" fillId="0" borderId="77" xfId="46" applyFont="1" applyFill="1" applyBorder="1">
      <alignment vertical="center"/>
    </xf>
    <xf numFmtId="49" fontId="28" fillId="0" borderId="36" xfId="46" applyNumberFormat="1" applyFont="1" applyFill="1" applyBorder="1">
      <alignment vertical="center"/>
    </xf>
    <xf numFmtId="0" fontId="20" fillId="0" borderId="31" xfId="46" applyFont="1" applyFill="1" applyBorder="1">
      <alignment vertical="center"/>
    </xf>
    <xf numFmtId="0" fontId="20" fillId="0" borderId="91" xfId="46" applyFont="1" applyFill="1" applyBorder="1" applyAlignment="1">
      <alignment vertical="center" shrinkToFit="1"/>
    </xf>
    <xf numFmtId="0" fontId="20" fillId="0" borderId="66" xfId="46" applyFont="1" applyFill="1" applyBorder="1" applyAlignment="1">
      <alignment horizontal="center" vertical="center"/>
    </xf>
    <xf numFmtId="0" fontId="20" fillId="0" borderId="67" xfId="46" applyFont="1" applyFill="1" applyBorder="1" applyAlignment="1">
      <alignment horizontal="center" vertical="center"/>
    </xf>
    <xf numFmtId="0" fontId="30" fillId="0" borderId="26" xfId="46" applyFont="1" applyFill="1" applyBorder="1" applyAlignment="1">
      <alignment horizontal="left" vertical="center"/>
    </xf>
    <xf numFmtId="0" fontId="20" fillId="0" borderId="0" xfId="46" applyFont="1" applyFill="1" applyBorder="1">
      <alignment vertical="center"/>
    </xf>
    <xf numFmtId="0" fontId="20" fillId="22" borderId="8" xfId="50" applyFont="1" applyFill="1" applyBorder="1" applyAlignment="1">
      <alignment horizontal="center" vertical="center"/>
    </xf>
    <xf numFmtId="0" fontId="20" fillId="22" borderId="12" xfId="50" applyFont="1" applyFill="1" applyBorder="1" applyAlignment="1">
      <alignment horizontal="center" vertical="center"/>
    </xf>
    <xf numFmtId="0" fontId="20" fillId="22" borderId="18" xfId="50" applyFont="1" applyFill="1" applyBorder="1" applyAlignment="1">
      <alignment horizontal="center" vertical="center"/>
    </xf>
    <xf numFmtId="0" fontId="20" fillId="0" borderId="0" xfId="50" applyFont="1" applyFill="1">
      <alignment vertical="center"/>
    </xf>
    <xf numFmtId="0" fontId="20" fillId="0" borderId="9" xfId="50" applyFont="1" applyBorder="1" applyAlignment="1">
      <alignment horizontal="center" vertical="center"/>
    </xf>
    <xf numFmtId="0" fontId="20" fillId="0" borderId="27" xfId="50" applyFont="1" applyBorder="1">
      <alignment vertical="center"/>
    </xf>
    <xf numFmtId="0" fontId="20" fillId="0" borderId="21" xfId="50" applyFont="1" applyBorder="1">
      <alignment vertical="center"/>
    </xf>
    <xf numFmtId="0" fontId="20" fillId="0" borderId="105" xfId="50" applyFont="1" applyBorder="1" applyAlignment="1">
      <alignment horizontal="center" vertical="center"/>
    </xf>
    <xf numFmtId="0" fontId="20" fillId="0" borderId="99" xfId="50" applyFont="1" applyBorder="1">
      <alignment vertical="center"/>
    </xf>
    <xf numFmtId="0" fontId="20" fillId="0" borderId="30" xfId="50" applyFont="1" applyBorder="1">
      <alignment vertical="center"/>
    </xf>
    <xf numFmtId="0" fontId="20" fillId="0" borderId="99" xfId="50" applyFont="1" applyBorder="1" applyAlignment="1">
      <alignment vertical="center" wrapText="1"/>
    </xf>
    <xf numFmtId="0" fontId="20" fillId="0" borderId="30" xfId="50" applyFont="1" applyBorder="1" applyAlignment="1">
      <alignment vertical="center" wrapText="1"/>
    </xf>
    <xf numFmtId="0" fontId="20" fillId="0" borderId="99" xfId="50" applyFont="1" applyFill="1" applyBorder="1">
      <alignment vertical="center"/>
    </xf>
    <xf numFmtId="0" fontId="20" fillId="0" borderId="30" xfId="50" applyFont="1" applyFill="1" applyBorder="1">
      <alignment vertical="center"/>
    </xf>
    <xf numFmtId="0" fontId="20" fillId="0" borderId="30" xfId="50" applyFont="1" applyFill="1" applyBorder="1" applyAlignment="1">
      <alignment vertical="center" shrinkToFit="1"/>
    </xf>
    <xf numFmtId="0" fontId="20" fillId="0" borderId="106" xfId="50" applyFont="1" applyBorder="1" applyAlignment="1">
      <alignment horizontal="center" vertical="center"/>
    </xf>
    <xf numFmtId="0" fontId="20" fillId="0" borderId="107" xfId="50" applyFont="1" applyBorder="1">
      <alignment vertical="center"/>
    </xf>
    <xf numFmtId="0" fontId="20" fillId="0" borderId="108" xfId="50" applyFont="1" applyBorder="1">
      <alignment vertical="center"/>
    </xf>
    <xf numFmtId="0" fontId="20" fillId="0" borderId="65" xfId="50" applyFont="1" applyFill="1" applyBorder="1" applyAlignment="1">
      <alignment horizontal="center" vertical="center"/>
    </xf>
    <xf numFmtId="0" fontId="20" fillId="0" borderId="9" xfId="50" applyFont="1" applyFill="1" applyBorder="1" applyAlignment="1">
      <alignment horizontal="center" vertical="center" wrapText="1"/>
    </xf>
    <xf numFmtId="0" fontId="20" fillId="0" borderId="27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vertical="center" wrapText="1"/>
    </xf>
    <xf numFmtId="0" fontId="20" fillId="0" borderId="99" xfId="50" applyFont="1" applyFill="1" applyBorder="1" applyAlignment="1">
      <alignment horizontal="left" vertical="center"/>
    </xf>
    <xf numFmtId="0" fontId="20" fillId="0" borderId="30" xfId="50" applyFont="1" applyFill="1" applyBorder="1" applyAlignment="1">
      <alignment vertical="center" wrapText="1"/>
    </xf>
    <xf numFmtId="0" fontId="20" fillId="0" borderId="99" xfId="50" applyFont="1" applyFill="1" applyBorder="1" applyAlignment="1">
      <alignment horizontal="left" vertical="center" wrapText="1"/>
    </xf>
    <xf numFmtId="0" fontId="20" fillId="0" borderId="99" xfId="50" applyFont="1" applyFill="1" applyBorder="1" applyAlignment="1">
      <alignment horizontal="left" vertical="center" shrinkToFit="1"/>
    </xf>
    <xf numFmtId="0" fontId="20" fillId="0" borderId="106" xfId="50" applyFont="1" applyFill="1" applyBorder="1" applyAlignment="1">
      <alignment horizontal="center" vertical="center" wrapText="1"/>
    </xf>
    <xf numFmtId="0" fontId="20" fillId="0" borderId="107" xfId="50" applyFont="1" applyFill="1" applyBorder="1" applyAlignment="1">
      <alignment horizontal="left" vertical="center"/>
    </xf>
    <xf numFmtId="0" fontId="20" fillId="0" borderId="108" xfId="50" applyFont="1" applyFill="1" applyBorder="1" applyAlignment="1">
      <alignment vertical="center" wrapText="1"/>
    </xf>
    <xf numFmtId="0" fontId="30" fillId="0" borderId="26" xfId="50" applyFont="1" applyFill="1" applyBorder="1" applyAlignment="1">
      <alignment horizontal="left" vertical="center"/>
    </xf>
    <xf numFmtId="0" fontId="20" fillId="0" borderId="0" xfId="50" applyFont="1" applyFill="1" applyBorder="1">
      <alignment vertical="center"/>
    </xf>
    <xf numFmtId="0" fontId="20" fillId="0" borderId="0" xfId="50" applyFont="1" applyFill="1" applyAlignment="1">
      <alignment horizontal="center" vertical="center"/>
    </xf>
    <xf numFmtId="0" fontId="20" fillId="0" borderId="27" xfId="50" applyFont="1" applyFill="1" applyBorder="1">
      <alignment vertical="center"/>
    </xf>
    <xf numFmtId="0" fontId="20" fillId="0" borderId="21" xfId="50" applyFont="1" applyFill="1" applyBorder="1">
      <alignment vertical="center"/>
    </xf>
    <xf numFmtId="0" fontId="20" fillId="0" borderId="105" xfId="50" applyFont="1" applyFill="1" applyBorder="1" applyAlignment="1">
      <alignment horizontal="center" vertical="center"/>
    </xf>
    <xf numFmtId="0" fontId="20" fillId="0" borderId="89" xfId="50" applyFont="1" applyFill="1" applyBorder="1">
      <alignment vertical="center"/>
    </xf>
    <xf numFmtId="0" fontId="20" fillId="0" borderId="22" xfId="50" applyFont="1" applyFill="1" applyBorder="1">
      <alignment vertical="center"/>
    </xf>
    <xf numFmtId="0" fontId="20" fillId="0" borderId="106" xfId="50" applyFont="1" applyFill="1" applyBorder="1" applyAlignment="1">
      <alignment horizontal="center" vertical="center"/>
    </xf>
    <xf numFmtId="0" fontId="20" fillId="0" borderId="107" xfId="50" applyFont="1" applyFill="1" applyBorder="1">
      <alignment vertical="center"/>
    </xf>
    <xf numFmtId="0" fontId="20" fillId="0" borderId="108" xfId="50" applyFont="1" applyFill="1" applyBorder="1">
      <alignment vertical="center"/>
    </xf>
    <xf numFmtId="0" fontId="20" fillId="0" borderId="27" xfId="50" applyFont="1" applyFill="1" applyBorder="1" applyAlignment="1">
      <alignment vertical="center" wrapText="1"/>
    </xf>
    <xf numFmtId="0" fontId="20" fillId="0" borderId="99" xfId="50" applyFont="1" applyFill="1" applyBorder="1" applyAlignment="1">
      <alignment vertical="center" wrapText="1"/>
    </xf>
    <xf numFmtId="0" fontId="20" fillId="0" borderId="30" xfId="50" applyFont="1" applyFill="1" applyBorder="1" applyAlignment="1">
      <alignment horizontal="left" vertical="center"/>
    </xf>
    <xf numFmtId="0" fontId="20" fillId="0" borderId="99" xfId="50" applyFont="1" applyFill="1" applyBorder="1" applyAlignment="1">
      <alignment vertical="center" wrapText="1" shrinkToFit="1"/>
    </xf>
    <xf numFmtId="49" fontId="28" fillId="0" borderId="105" xfId="50" applyNumberFormat="1" applyFont="1" applyFill="1" applyBorder="1" applyAlignment="1">
      <alignment horizontal="center" vertical="center"/>
    </xf>
    <xf numFmtId="0" fontId="28" fillId="0" borderId="34" xfId="50" applyFont="1" applyFill="1" applyBorder="1" applyAlignment="1">
      <alignment horizontal="left" vertical="center" wrapText="1" shrinkToFit="1"/>
    </xf>
    <xf numFmtId="0" fontId="28" fillId="0" borderId="30" xfId="50" applyFont="1" applyFill="1" applyBorder="1" applyAlignment="1">
      <alignment horizontal="left" vertical="center" shrinkToFit="1"/>
    </xf>
    <xf numFmtId="0" fontId="20" fillId="0" borderId="34" xfId="50" applyFont="1" applyFill="1" applyBorder="1" applyAlignment="1">
      <alignment horizontal="left" vertical="center" shrinkToFit="1"/>
    </xf>
    <xf numFmtId="0" fontId="20" fillId="0" borderId="34" xfId="50" applyFont="1" applyFill="1" applyBorder="1" applyAlignment="1">
      <alignment horizontal="left" vertical="center" wrapText="1" shrinkToFit="1"/>
    </xf>
    <xf numFmtId="0" fontId="28" fillId="0" borderId="34" xfId="50" applyFont="1" applyFill="1" applyBorder="1" applyAlignment="1">
      <alignment horizontal="left" vertical="center" shrinkToFit="1"/>
    </xf>
    <xf numFmtId="0" fontId="28" fillId="0" borderId="30" xfId="50" applyFont="1" applyFill="1" applyBorder="1" applyAlignment="1">
      <alignment horizontal="left" vertical="center" wrapText="1" shrinkToFit="1"/>
    </xf>
    <xf numFmtId="0" fontId="20" fillId="0" borderId="34" xfId="50" applyFont="1" applyFill="1" applyBorder="1" applyAlignment="1">
      <alignment vertical="center" wrapText="1"/>
    </xf>
    <xf numFmtId="0" fontId="20" fillId="0" borderId="30" xfId="50" applyFont="1" applyFill="1" applyBorder="1" applyAlignment="1">
      <alignment horizontal="left" vertical="center" wrapText="1"/>
    </xf>
    <xf numFmtId="0" fontId="28" fillId="0" borderId="34" xfId="50" applyFont="1" applyFill="1" applyBorder="1" applyAlignment="1">
      <alignment horizontal="left" vertical="center"/>
    </xf>
    <xf numFmtId="49" fontId="20" fillId="0" borderId="105" xfId="50" applyNumberFormat="1" applyFont="1" applyFill="1" applyBorder="1" applyAlignment="1">
      <alignment horizontal="center" vertical="center"/>
    </xf>
    <xf numFmtId="49" fontId="20" fillId="0" borderId="106" xfId="50" applyNumberFormat="1" applyFont="1" applyFill="1" applyBorder="1" applyAlignment="1">
      <alignment horizontal="center" vertical="center"/>
    </xf>
    <xf numFmtId="0" fontId="28" fillId="0" borderId="35" xfId="50" applyFont="1" applyFill="1" applyBorder="1" applyAlignment="1">
      <alignment horizontal="left" vertical="center" wrapText="1" shrinkToFit="1"/>
    </xf>
    <xf numFmtId="0" fontId="28" fillId="0" borderId="108" xfId="50" applyFont="1" applyFill="1" applyBorder="1" applyAlignment="1">
      <alignment horizontal="left" vertical="center" shrinkToFit="1"/>
    </xf>
    <xf numFmtId="0" fontId="20" fillId="0" borderId="0" xfId="50" applyFont="1" applyFill="1" applyAlignment="1">
      <alignment horizontal="left" vertical="center"/>
    </xf>
    <xf numFmtId="0" fontId="20" fillId="0" borderId="27" xfId="50" applyFont="1" applyFill="1" applyBorder="1" applyAlignment="1" applyProtection="1">
      <alignment vertical="center" shrinkToFit="1"/>
    </xf>
    <xf numFmtId="0" fontId="20" fillId="0" borderId="21" xfId="50" quotePrefix="1" applyFont="1" applyFill="1" applyBorder="1" applyAlignment="1" applyProtection="1">
      <alignment vertical="center" shrinkToFit="1"/>
    </xf>
    <xf numFmtId="0" fontId="20" fillId="0" borderId="99" xfId="50" applyFont="1" applyFill="1" applyBorder="1" applyAlignment="1" applyProtection="1">
      <alignment vertical="center"/>
    </xf>
    <xf numFmtId="0" fontId="20" fillId="0" borderId="30" xfId="50" quotePrefix="1" applyFont="1" applyFill="1" applyBorder="1" applyAlignment="1" applyProtection="1">
      <alignment vertical="center" shrinkToFit="1"/>
    </xf>
    <xf numFmtId="0" fontId="20" fillId="0" borderId="30" xfId="50" applyFont="1" applyFill="1" applyBorder="1" applyAlignment="1" applyProtection="1">
      <alignment vertical="center" shrinkToFit="1"/>
    </xf>
    <xf numFmtId="0" fontId="20" fillId="0" borderId="99" xfId="50" quotePrefix="1" applyFont="1" applyFill="1" applyBorder="1" applyAlignment="1" applyProtection="1">
      <alignment horizontal="left" vertical="center" shrinkToFit="1"/>
    </xf>
    <xf numFmtId="0" fontId="20" fillId="0" borderId="99" xfId="50" applyFont="1" applyFill="1" applyBorder="1" applyAlignment="1" applyProtection="1">
      <alignment horizontal="left" vertical="center" shrinkToFit="1"/>
    </xf>
    <xf numFmtId="0" fontId="20" fillId="0" borderId="107" xfId="50" applyFont="1" applyFill="1" applyBorder="1" applyAlignment="1" applyProtection="1">
      <alignment vertical="center"/>
    </xf>
    <xf numFmtId="0" fontId="20" fillId="0" borderId="108" xfId="50" quotePrefix="1" applyFont="1" applyFill="1" applyBorder="1" applyAlignment="1" applyProtection="1">
      <alignment vertical="center" shrinkToFit="1"/>
    </xf>
    <xf numFmtId="0" fontId="20" fillId="0" borderId="9" xfId="50" applyFont="1" applyFill="1" applyBorder="1" applyAlignment="1">
      <alignment horizontal="center" vertical="center"/>
    </xf>
    <xf numFmtId="0" fontId="32" fillId="23" borderId="8" xfId="0" applyFont="1" applyFill="1" applyBorder="1" applyAlignment="1">
      <alignment horizontal="center" vertical="center"/>
    </xf>
    <xf numFmtId="0" fontId="32" fillId="23" borderId="12" xfId="0" applyFont="1" applyFill="1" applyBorder="1" applyAlignment="1">
      <alignment horizontal="center" vertical="center"/>
    </xf>
    <xf numFmtId="0" fontId="32" fillId="23" borderId="109" xfId="0" applyFont="1" applyFill="1" applyBorder="1" applyAlignment="1">
      <alignment horizontal="center" vertical="center"/>
    </xf>
    <xf numFmtId="0" fontId="32" fillId="0" borderId="0" xfId="0" applyFont="1">
      <alignment vertical="center"/>
    </xf>
    <xf numFmtId="0" fontId="32" fillId="0" borderId="60" xfId="0" applyFont="1" applyBorder="1" applyAlignment="1">
      <alignment horizontal="center" vertical="center"/>
    </xf>
    <xf numFmtId="0" fontId="32" fillId="0" borderId="27" xfId="0" applyFont="1" applyBorder="1" applyAlignment="1">
      <alignment vertical="center" shrinkToFit="1"/>
    </xf>
    <xf numFmtId="0" fontId="32" fillId="0" borderId="110" xfId="0" applyFont="1" applyBorder="1">
      <alignment vertical="center"/>
    </xf>
    <xf numFmtId="0" fontId="32" fillId="0" borderId="105" xfId="0" applyFont="1" applyBorder="1" applyAlignment="1">
      <alignment horizontal="center" vertical="center"/>
    </xf>
    <xf numFmtId="0" fontId="32" fillId="0" borderId="99" xfId="0" applyFont="1" applyBorder="1">
      <alignment vertical="center"/>
    </xf>
    <xf numFmtId="0" fontId="32" fillId="0" borderId="38" xfId="0" applyFont="1" applyBorder="1">
      <alignment vertical="center"/>
    </xf>
    <xf numFmtId="0" fontId="32" fillId="0" borderId="99" xfId="0" applyFont="1" applyBorder="1" applyAlignment="1">
      <alignment vertical="center" wrapText="1"/>
    </xf>
    <xf numFmtId="0" fontId="32" fillId="0" borderId="106" xfId="0" applyFont="1" applyBorder="1" applyAlignment="1">
      <alignment horizontal="center" vertical="center"/>
    </xf>
    <xf numFmtId="0" fontId="32" fillId="0" borderId="107" xfId="0" applyFont="1" applyBorder="1">
      <alignment vertical="center"/>
    </xf>
    <xf numFmtId="0" fontId="32" fillId="0" borderId="111" xfId="0" applyFont="1" applyBorder="1">
      <alignment vertical="center"/>
    </xf>
    <xf numFmtId="0" fontId="32" fillId="0" borderId="0" xfId="0" applyFont="1" applyBorder="1" applyAlignment="1">
      <alignment horizontal="center" vertical="center"/>
    </xf>
    <xf numFmtId="0" fontId="20" fillId="0" borderId="107" xfId="50" applyFont="1" applyFill="1" applyBorder="1" applyAlignment="1">
      <alignment vertical="center" wrapText="1"/>
    </xf>
    <xf numFmtId="0" fontId="20" fillId="0" borderId="0" xfId="50" applyFont="1" applyFill="1" applyBorder="1" applyAlignment="1">
      <alignment horizontal="center" vertical="center"/>
    </xf>
    <xf numFmtId="0" fontId="20" fillId="0" borderId="0" xfId="50" applyFont="1" applyFill="1" applyAlignment="1">
      <alignment vertical="center"/>
    </xf>
    <xf numFmtId="0" fontId="20" fillId="0" borderId="27" xfId="50" applyFont="1" applyFill="1" applyBorder="1" applyAlignment="1">
      <alignment vertical="center"/>
    </xf>
    <xf numFmtId="0" fontId="20" fillId="0" borderId="21" xfId="50" applyFont="1" applyFill="1" applyBorder="1" applyAlignment="1">
      <alignment vertical="center"/>
    </xf>
    <xf numFmtId="0" fontId="20" fillId="0" borderId="30" xfId="50" applyFont="1" applyFill="1" applyBorder="1" applyAlignment="1">
      <alignment vertical="center" wrapText="1" shrinkToFit="1"/>
    </xf>
    <xf numFmtId="0" fontId="20" fillId="0" borderId="99" xfId="50" applyFont="1" applyFill="1" applyBorder="1" applyAlignment="1">
      <alignment vertical="center"/>
    </xf>
    <xf numFmtId="0" fontId="20" fillId="0" borderId="30" xfId="50" applyFont="1" applyFill="1" applyBorder="1" applyAlignment="1">
      <alignment vertical="center"/>
    </xf>
    <xf numFmtId="0" fontId="20" fillId="0" borderId="22" xfId="50" applyFont="1" applyFill="1" applyBorder="1" applyAlignment="1">
      <alignment vertical="center"/>
    </xf>
    <xf numFmtId="0" fontId="20" fillId="0" borderId="22" xfId="50" applyFont="1" applyFill="1" applyBorder="1" applyAlignment="1">
      <alignment horizontal="left" vertical="center" wrapText="1"/>
    </xf>
    <xf numFmtId="0" fontId="20" fillId="0" borderId="107" xfId="50" applyFont="1" applyFill="1" applyBorder="1" applyAlignment="1">
      <alignment vertical="center"/>
    </xf>
    <xf numFmtId="0" fontId="20" fillId="0" borderId="108" xfId="50" applyFont="1" applyFill="1" applyBorder="1" applyAlignment="1">
      <alignment vertical="center"/>
    </xf>
    <xf numFmtId="0" fontId="33" fillId="0" borderId="26" xfId="50" applyFont="1" applyFill="1" applyBorder="1" applyAlignment="1">
      <alignment horizontal="left" vertical="center"/>
    </xf>
    <xf numFmtId="0" fontId="20" fillId="0" borderId="61" xfId="50" applyFont="1" applyFill="1" applyBorder="1" applyAlignment="1">
      <alignment vertical="center"/>
    </xf>
    <xf numFmtId="0" fontId="20" fillId="0" borderId="0" xfId="50" applyFont="1" applyFill="1" applyBorder="1" applyAlignment="1">
      <alignment vertical="center"/>
    </xf>
    <xf numFmtId="0" fontId="20" fillId="0" borderId="27" xfId="50" applyFont="1" applyFill="1" applyBorder="1" applyAlignment="1">
      <alignment horizontal="justify" vertical="center" wrapText="1"/>
    </xf>
    <xf numFmtId="0" fontId="20" fillId="0" borderId="21" xfId="50" applyFont="1" applyFill="1" applyBorder="1" applyAlignment="1">
      <alignment horizontal="left" vertical="center" wrapText="1"/>
    </xf>
    <xf numFmtId="0" fontId="20" fillId="0" borderId="99" xfId="50" applyFont="1" applyFill="1" applyBorder="1" applyAlignment="1">
      <alignment horizontal="justify" vertical="center" wrapText="1"/>
    </xf>
    <xf numFmtId="0" fontId="20" fillId="0" borderId="107" xfId="50" applyFont="1" applyFill="1" applyBorder="1" applyAlignment="1">
      <alignment horizontal="justify" vertical="center" wrapText="1"/>
    </xf>
    <xf numFmtId="0" fontId="20" fillId="0" borderId="108" xfId="50" applyFont="1" applyFill="1" applyBorder="1" applyAlignment="1">
      <alignment horizontal="left" vertical="center" wrapText="1"/>
    </xf>
    <xf numFmtId="0" fontId="20" fillId="23" borderId="8" xfId="50" applyFont="1" applyFill="1" applyBorder="1" applyAlignment="1">
      <alignment horizontal="center" vertical="center"/>
    </xf>
    <xf numFmtId="0" fontId="20" fillId="23" borderId="12" xfId="50" applyFont="1" applyFill="1" applyBorder="1" applyAlignment="1">
      <alignment horizontal="center" vertical="center"/>
    </xf>
    <xf numFmtId="0" fontId="20" fillId="23" borderId="18" xfId="50" applyFont="1" applyFill="1" applyBorder="1" applyAlignment="1">
      <alignment horizontal="center" vertical="center"/>
    </xf>
    <xf numFmtId="0" fontId="20" fillId="0" borderId="0" xfId="50" applyFont="1" applyBorder="1">
      <alignment vertical="center"/>
    </xf>
    <xf numFmtId="0" fontId="20" fillId="0" borderId="0" xfId="50" applyFont="1">
      <alignment vertical="center"/>
    </xf>
    <xf numFmtId="0" fontId="29" fillId="0" borderId="59" xfId="50" applyFont="1" applyBorder="1">
      <alignment vertical="center"/>
    </xf>
    <xf numFmtId="0" fontId="29" fillId="0" borderId="30" xfId="50" applyFont="1" applyBorder="1">
      <alignment vertical="center"/>
    </xf>
    <xf numFmtId="0" fontId="20" fillId="0" borderId="99" xfId="50" applyFont="1" applyFill="1" applyBorder="1" applyAlignment="1">
      <alignment vertical="center" shrinkToFit="1"/>
    </xf>
    <xf numFmtId="0" fontId="29" fillId="0" borderId="30" xfId="50" applyFont="1" applyFill="1" applyBorder="1">
      <alignment vertical="center"/>
    </xf>
    <xf numFmtId="0" fontId="20" fillId="0" borderId="105" xfId="50" applyFont="1" applyBorder="1" applyAlignment="1">
      <alignment horizontal="center" vertical="center" wrapText="1"/>
    </xf>
    <xf numFmtId="0" fontId="20" fillId="0" borderId="101" xfId="50" applyFont="1" applyFill="1" applyBorder="1">
      <alignment vertical="center"/>
    </xf>
    <xf numFmtId="0" fontId="20" fillId="0" borderId="71" xfId="50" applyFont="1" applyBorder="1" applyAlignment="1">
      <alignment horizontal="center" vertical="center"/>
    </xf>
    <xf numFmtId="0" fontId="20" fillId="0" borderId="61" xfId="50" applyFont="1" applyFill="1" applyBorder="1">
      <alignment vertical="center"/>
    </xf>
    <xf numFmtId="0" fontId="29" fillId="0" borderId="108" xfId="50" applyFont="1" applyBorder="1">
      <alignment vertical="center"/>
    </xf>
    <xf numFmtId="0" fontId="20" fillId="0" borderId="0" xfId="50" applyFont="1" applyBorder="1" applyAlignment="1">
      <alignment horizontal="center" vertical="center"/>
    </xf>
    <xf numFmtId="0" fontId="20" fillId="0" borderId="0" xfId="50" applyFont="1" applyAlignment="1">
      <alignment horizontal="center" vertical="center"/>
    </xf>
    <xf numFmtId="0" fontId="0" fillId="0" borderId="9" xfId="51" applyFont="1" applyFill="1" applyBorder="1" applyAlignment="1">
      <alignment horizontal="center" vertical="center" wrapText="1"/>
    </xf>
    <xf numFmtId="0" fontId="0" fillId="0" borderId="27" xfId="51" applyFont="1" applyFill="1" applyBorder="1">
      <alignment vertical="center"/>
    </xf>
    <xf numFmtId="0" fontId="0" fillId="0" borderId="21" xfId="51" applyFont="1" applyFill="1" applyBorder="1">
      <alignment vertical="center"/>
    </xf>
    <xf numFmtId="0" fontId="0" fillId="0" borderId="105" xfId="51" applyFont="1" applyFill="1" applyBorder="1" applyAlignment="1">
      <alignment horizontal="center" vertical="center" wrapText="1"/>
    </xf>
    <xf numFmtId="0" fontId="0" fillId="0" borderId="99" xfId="51" applyFont="1" applyFill="1" applyBorder="1">
      <alignment vertical="center"/>
    </xf>
    <xf numFmtId="0" fontId="0" fillId="0" borderId="30" xfId="51" applyFont="1" applyFill="1" applyBorder="1">
      <alignment vertical="center"/>
    </xf>
    <xf numFmtId="0" fontId="20" fillId="0" borderId="99" xfId="51" applyFont="1" applyFill="1" applyBorder="1">
      <alignment vertical="center"/>
    </xf>
    <xf numFmtId="0" fontId="0" fillId="0" borderId="106" xfId="51" applyFont="1" applyFill="1" applyBorder="1" applyAlignment="1">
      <alignment horizontal="center" vertical="center" wrapText="1"/>
    </xf>
    <xf numFmtId="0" fontId="0" fillId="0" borderId="107" xfId="51" applyFont="1" applyFill="1" applyBorder="1">
      <alignment vertical="center"/>
    </xf>
    <xf numFmtId="0" fontId="0" fillId="0" borderId="108" xfId="51" applyFont="1" applyFill="1" applyBorder="1">
      <alignment vertical="center"/>
    </xf>
    <xf numFmtId="0" fontId="20" fillId="0" borderId="88" xfId="50" applyFont="1" applyFill="1" applyBorder="1" applyAlignment="1">
      <alignment horizontal="center" vertical="center"/>
    </xf>
    <xf numFmtId="0" fontId="20" fillId="0" borderId="9" xfId="50" applyFont="1" applyFill="1" applyBorder="1" applyAlignment="1">
      <alignment horizontal="center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60" xfId="50" applyFont="1" applyFill="1" applyBorder="1" applyAlignment="1">
      <alignment horizontal="center" vertical="center"/>
    </xf>
    <xf numFmtId="0" fontId="20" fillId="0" borderId="105" xfId="50" applyFont="1" applyFill="1" applyBorder="1" applyAlignment="1">
      <alignment horizontal="center" vertical="center"/>
    </xf>
    <xf numFmtId="0" fontId="20" fillId="0" borderId="105" xfId="50" applyFont="1" applyFill="1" applyBorder="1" applyAlignment="1">
      <alignment horizontal="center" vertical="center" wrapText="1"/>
    </xf>
    <xf numFmtId="0" fontId="20" fillId="0" borderId="24" xfId="46" applyFont="1" applyFill="1" applyBorder="1" applyAlignment="1">
      <alignment horizontal="center" vertical="center"/>
    </xf>
    <xf numFmtId="0" fontId="20" fillId="0" borderId="9" xfId="46" applyFont="1" applyFill="1" applyBorder="1" applyAlignment="1">
      <alignment horizontal="center" vertical="center"/>
    </xf>
    <xf numFmtId="0" fontId="20" fillId="22" borderId="12" xfId="0" applyFont="1" applyFill="1" applyBorder="1" applyAlignment="1">
      <alignment horizontal="center" vertical="center"/>
    </xf>
    <xf numFmtId="0" fontId="20" fillId="22" borderId="1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0" fillId="0" borderId="27" xfId="0" applyFont="1" applyFill="1" applyBorder="1">
      <alignment vertical="center"/>
    </xf>
    <xf numFmtId="0" fontId="29" fillId="0" borderId="21" xfId="0" applyFont="1" applyFill="1" applyBorder="1">
      <alignment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28" xfId="0" applyFont="1" applyFill="1" applyBorder="1">
      <alignment vertical="center"/>
    </xf>
    <xf numFmtId="0" fontId="29" fillId="0" borderId="30" xfId="0" applyFont="1" applyFill="1" applyBorder="1">
      <alignment vertical="center"/>
    </xf>
    <xf numFmtId="0" fontId="20" fillId="0" borderId="28" xfId="0" applyFont="1" applyFill="1" applyBorder="1" applyAlignment="1">
      <alignment vertical="center" shrinkToFit="1"/>
    </xf>
    <xf numFmtId="0" fontId="20" fillId="0" borderId="25" xfId="0" applyFont="1" applyFill="1" applyBorder="1" applyAlignment="1">
      <alignment horizontal="center" vertical="center"/>
    </xf>
    <xf numFmtId="0" fontId="20" fillId="0" borderId="29" xfId="0" applyFont="1" applyFill="1" applyBorder="1">
      <alignment vertical="center"/>
    </xf>
    <xf numFmtId="0" fontId="29" fillId="0" borderId="32" xfId="0" applyFont="1" applyFill="1" applyBorder="1">
      <alignment vertical="center"/>
    </xf>
    <xf numFmtId="0" fontId="3" fillId="22" borderId="40" xfId="49" applyFont="1" applyFill="1" applyBorder="1" applyAlignment="1">
      <alignment horizontal="center" vertical="center"/>
    </xf>
    <xf numFmtId="0" fontId="3" fillId="22" borderId="48" xfId="49" applyFont="1" applyFill="1" applyBorder="1" applyAlignment="1">
      <alignment horizontal="center" vertical="center"/>
    </xf>
    <xf numFmtId="0" fontId="3" fillId="22" borderId="51" xfId="49" applyFont="1" applyFill="1" applyBorder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3" fillId="0" borderId="15" xfId="49" applyFont="1" applyFill="1" applyBorder="1" applyAlignment="1">
      <alignment vertical="center" wrapText="1"/>
    </xf>
    <xf numFmtId="0" fontId="3" fillId="0" borderId="52" xfId="49" applyFont="1" applyFill="1" applyBorder="1" applyAlignment="1">
      <alignment vertical="center" wrapText="1"/>
    </xf>
    <xf numFmtId="0" fontId="3" fillId="0" borderId="101" xfId="49" applyFont="1" applyFill="1" applyBorder="1" applyAlignment="1">
      <alignment vertical="center" wrapText="1"/>
    </xf>
    <xf numFmtId="0" fontId="3" fillId="0" borderId="102" xfId="49" applyFont="1" applyFill="1" applyBorder="1" applyAlignment="1">
      <alignment vertical="center" wrapText="1"/>
    </xf>
    <xf numFmtId="0" fontId="3" fillId="0" borderId="44" xfId="49" applyFont="1" applyFill="1" applyBorder="1" applyAlignment="1">
      <alignment horizontal="center" vertical="center"/>
    </xf>
    <xf numFmtId="0" fontId="3" fillId="0" borderId="104" xfId="49" applyFont="1" applyFill="1" applyBorder="1" applyAlignment="1">
      <alignment horizontal="center" vertical="center"/>
    </xf>
    <xf numFmtId="0" fontId="3" fillId="0" borderId="101" xfId="49" applyFont="1" applyFill="1" applyBorder="1" applyAlignment="1">
      <alignment vertical="center"/>
    </xf>
    <xf numFmtId="0" fontId="3" fillId="0" borderId="102" xfId="49" applyFont="1" applyFill="1" applyBorder="1" applyAlignment="1">
      <alignment vertical="center"/>
    </xf>
    <xf numFmtId="0" fontId="3" fillId="0" borderId="102" xfId="50" applyFont="1" applyFill="1" applyBorder="1" applyAlignment="1">
      <alignment vertical="center"/>
    </xf>
    <xf numFmtId="0" fontId="20" fillId="0" borderId="101" xfId="49" applyFont="1" applyFill="1" applyBorder="1" applyAlignment="1">
      <alignment vertical="center"/>
    </xf>
    <xf numFmtId="0" fontId="3" fillId="0" borderId="101" xfId="50" applyFont="1" applyFill="1" applyBorder="1" applyAlignment="1">
      <alignment vertical="center"/>
    </xf>
    <xf numFmtId="0" fontId="3" fillId="0" borderId="100" xfId="49" applyFont="1" applyFill="1" applyBorder="1" applyAlignment="1">
      <alignment horizontal="center" vertical="center"/>
    </xf>
    <xf numFmtId="0" fontId="3" fillId="0" borderId="103" xfId="49" applyFont="1" applyFill="1" applyBorder="1" applyAlignment="1">
      <alignment vertical="center"/>
    </xf>
    <xf numFmtId="0" fontId="3" fillId="0" borderId="98" xfId="49" applyFont="1" applyFill="1" applyBorder="1" applyAlignment="1">
      <alignment horizontal="left" vertical="center"/>
    </xf>
    <xf numFmtId="0" fontId="3" fillId="0" borderId="46" xfId="49" applyFont="1" applyFill="1" applyBorder="1" applyAlignment="1">
      <alignment horizontal="center" vertical="center"/>
    </xf>
    <xf numFmtId="0" fontId="3" fillId="0" borderId="47" xfId="49" applyFont="1" applyFill="1" applyBorder="1" applyAlignment="1">
      <alignment horizontal="center" vertical="center"/>
    </xf>
    <xf numFmtId="0" fontId="3" fillId="0" borderId="102" xfId="49" applyFont="1" applyFill="1" applyBorder="1" applyAlignment="1">
      <alignment horizontal="left" vertical="center"/>
    </xf>
    <xf numFmtId="0" fontId="3" fillId="0" borderId="55" xfId="49" applyFont="1" applyFill="1" applyBorder="1" applyAlignment="1">
      <alignment horizontal="left" vertical="center"/>
    </xf>
    <xf numFmtId="0" fontId="3" fillId="0" borderId="50" xfId="49" applyFont="1" applyFill="1" applyBorder="1" applyAlignment="1">
      <alignment vertical="center"/>
    </xf>
    <xf numFmtId="0" fontId="3" fillId="0" borderId="56" xfId="49" applyFont="1" applyFill="1" applyBorder="1" applyAlignment="1">
      <alignment horizontal="left" vertical="center"/>
    </xf>
    <xf numFmtId="0" fontId="3" fillId="0" borderId="99" xfId="49" applyFont="1" applyFill="1" applyBorder="1" applyAlignment="1">
      <alignment vertical="center"/>
    </xf>
    <xf numFmtId="0" fontId="3" fillId="0" borderId="97" xfId="49" applyFont="1" applyFill="1" applyBorder="1" applyAlignment="1">
      <alignment horizontal="center" vertical="center"/>
    </xf>
    <xf numFmtId="0" fontId="3" fillId="0" borderId="96" xfId="49" applyFont="1" applyFill="1" applyBorder="1" applyAlignment="1">
      <alignment vertical="center"/>
    </xf>
    <xf numFmtId="0" fontId="3" fillId="0" borderId="95" xfId="49" applyFont="1" applyFill="1" applyBorder="1" applyAlignment="1">
      <alignment horizontal="left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left" vertical="center"/>
    </xf>
    <xf numFmtId="49" fontId="20" fillId="0" borderId="54" xfId="47" applyNumberFormat="1" applyFont="1" applyFill="1" applyBorder="1" applyAlignment="1">
      <alignment horizontal="left" vertical="center" wrapText="1"/>
    </xf>
    <xf numFmtId="0" fontId="3" fillId="0" borderId="30" xfId="51" applyFont="1" applyFill="1" applyBorder="1">
      <alignment vertical="center"/>
    </xf>
    <xf numFmtId="0" fontId="20" fillId="22" borderId="80" xfId="38" applyFont="1" applyFill="1" applyBorder="1" applyAlignment="1">
      <alignment horizontal="center" vertical="center"/>
    </xf>
    <xf numFmtId="0" fontId="20" fillId="22" borderId="82" xfId="38" applyFont="1" applyFill="1" applyBorder="1" applyAlignment="1">
      <alignment horizontal="center" vertical="center"/>
    </xf>
    <xf numFmtId="0" fontId="20" fillId="0" borderId="79" xfId="38" applyFont="1" applyFill="1" applyBorder="1" applyAlignment="1">
      <alignment horizontal="center" vertical="center"/>
    </xf>
    <xf numFmtId="0" fontId="20" fillId="0" borderId="81" xfId="37" applyFont="1" applyFill="1" applyBorder="1" applyAlignment="1">
      <alignment horizontal="left" vertical="center"/>
    </xf>
    <xf numFmtId="0" fontId="20" fillId="0" borderId="83" xfId="38" applyFont="1" applyFill="1" applyBorder="1" applyAlignment="1">
      <alignment vertical="center"/>
    </xf>
    <xf numFmtId="0" fontId="20" fillId="0" borderId="83" xfId="37" applyFont="1" applyFill="1" applyBorder="1" applyAlignment="1">
      <alignment vertical="center" shrinkToFit="1"/>
    </xf>
    <xf numFmtId="0" fontId="33" fillId="0" borderId="79" xfId="38" applyFont="1" applyFill="1" applyBorder="1" applyAlignment="1">
      <alignment horizontal="center" vertical="center" wrapText="1"/>
    </xf>
    <xf numFmtId="0" fontId="20" fillId="0" borderId="81" xfId="38" applyFont="1" applyFill="1" applyBorder="1">
      <alignment vertical="center"/>
    </xf>
    <xf numFmtId="0" fontId="20" fillId="0" borderId="83" xfId="38" applyFont="1" applyFill="1" applyBorder="1">
      <alignment vertical="center"/>
    </xf>
    <xf numFmtId="0" fontId="20" fillId="0" borderId="27" xfId="46" applyFont="1" applyFill="1" applyBorder="1" applyAlignment="1">
      <alignment vertical="center" wrapText="1"/>
    </xf>
    <xf numFmtId="0" fontId="20" fillId="23" borderId="84" xfId="46" applyFont="1" applyFill="1" applyBorder="1" applyAlignment="1">
      <alignment horizontal="center" vertical="center"/>
    </xf>
    <xf numFmtId="0" fontId="20" fillId="0" borderId="65" xfId="46" applyFont="1" applyBorder="1" applyAlignment="1">
      <alignment horizontal="center" vertical="center"/>
    </xf>
    <xf numFmtId="0" fontId="20" fillId="0" borderId="21" xfId="48" applyFont="1" applyFill="1" applyBorder="1" applyAlignment="1">
      <alignment horizontal="left" vertical="center"/>
    </xf>
    <xf numFmtId="0" fontId="20" fillId="22" borderId="8" xfId="51" applyFont="1" applyFill="1" applyBorder="1" applyAlignment="1">
      <alignment horizontal="center" vertical="center"/>
    </xf>
    <xf numFmtId="0" fontId="20" fillId="22" borderId="12" xfId="51" applyFont="1" applyFill="1" applyBorder="1" applyAlignment="1">
      <alignment horizontal="center" vertical="center"/>
    </xf>
    <xf numFmtId="0" fontId="20" fillId="22" borderId="18" xfId="51" applyFont="1" applyFill="1" applyBorder="1" applyAlignment="1">
      <alignment horizontal="center" vertical="center"/>
    </xf>
    <xf numFmtId="0" fontId="20" fillId="0" borderId="0" xfId="51" applyFont="1" applyFill="1">
      <alignment vertical="center"/>
    </xf>
    <xf numFmtId="0" fontId="20" fillId="0" borderId="9" xfId="51" applyFont="1" applyFill="1" applyBorder="1" applyAlignment="1">
      <alignment horizontal="center" vertical="center"/>
    </xf>
    <xf numFmtId="0" fontId="20" fillId="0" borderId="13" xfId="51" applyFont="1" applyFill="1" applyBorder="1" applyAlignment="1">
      <alignment horizontal="left" vertical="center"/>
    </xf>
    <xf numFmtId="0" fontId="20" fillId="0" borderId="19" xfId="51" applyFont="1" applyFill="1" applyBorder="1" applyAlignment="1">
      <alignment horizontal="left" vertical="center"/>
    </xf>
    <xf numFmtId="0" fontId="20" fillId="0" borderId="105" xfId="51" applyFont="1" applyFill="1" applyBorder="1" applyAlignment="1">
      <alignment horizontal="center" vertical="center"/>
    </xf>
    <xf numFmtId="0" fontId="20" fillId="0" borderId="99" xfId="51" applyFont="1" applyFill="1" applyBorder="1" applyAlignment="1">
      <alignment horizontal="left" vertical="center"/>
    </xf>
    <xf numFmtId="0" fontId="20" fillId="0" borderId="30" xfId="51" applyFont="1" applyFill="1" applyBorder="1" applyAlignment="1">
      <alignment horizontal="left" vertical="center"/>
    </xf>
    <xf numFmtId="0" fontId="20" fillId="0" borderId="88" xfId="51" applyFont="1" applyFill="1" applyBorder="1" applyAlignment="1">
      <alignment horizontal="center" vertical="center"/>
    </xf>
    <xf numFmtId="0" fontId="20" fillId="0" borderId="30" xfId="51" applyFont="1" applyFill="1" applyBorder="1">
      <alignment vertical="center"/>
    </xf>
    <xf numFmtId="0" fontId="20" fillId="0" borderId="106" xfId="51" applyFont="1" applyFill="1" applyBorder="1" applyAlignment="1">
      <alignment horizontal="center" vertical="center"/>
    </xf>
    <xf numFmtId="0" fontId="20" fillId="0" borderId="37" xfId="51" applyFont="1" applyFill="1" applyBorder="1" applyAlignment="1">
      <alignment horizontal="left" vertical="center"/>
    </xf>
    <xf numFmtId="0" fontId="20" fillId="0" borderId="108" xfId="51" applyFont="1" applyFill="1" applyBorder="1">
      <alignment vertical="center"/>
    </xf>
    <xf numFmtId="0" fontId="20" fillId="0" borderId="0" xfId="51" applyFont="1" applyFill="1" applyAlignment="1">
      <alignment horizontal="center" vertical="center"/>
    </xf>
    <xf numFmtId="0" fontId="0" fillId="0" borderId="16" xfId="0" applyFont="1" applyFill="1" applyBorder="1" applyAlignment="1">
      <alignment vertical="center" wrapText="1"/>
    </xf>
    <xf numFmtId="0" fontId="0" fillId="0" borderId="14" xfId="0" applyFont="1" applyFill="1" applyBorder="1">
      <alignment vertical="center"/>
    </xf>
    <xf numFmtId="0" fontId="0" fillId="0" borderId="15" xfId="0" applyFont="1" applyFill="1" applyBorder="1">
      <alignment vertical="center"/>
    </xf>
    <xf numFmtId="0" fontId="0" fillId="0" borderId="22" xfId="0" applyFont="1" applyFill="1" applyBorder="1" applyAlignment="1">
      <alignment vertical="center" shrinkToFit="1"/>
    </xf>
    <xf numFmtId="0" fontId="0" fillId="0" borderId="20" xfId="0" applyFont="1" applyFill="1" applyBorder="1" applyAlignment="1">
      <alignment vertical="center" shrinkToFit="1"/>
    </xf>
    <xf numFmtId="0" fontId="0" fillId="0" borderId="21" xfId="0" applyFont="1" applyFill="1" applyBorder="1" applyAlignment="1">
      <alignment vertical="center" shrinkToFit="1"/>
    </xf>
    <xf numFmtId="0" fontId="0" fillId="0" borderId="14" xfId="0" applyFont="1" applyFill="1" applyBorder="1" applyAlignment="1">
      <alignment horizontal="left" vertical="center" wrapText="1"/>
    </xf>
    <xf numFmtId="0" fontId="0" fillId="0" borderId="14" xfId="0" applyFont="1" applyFill="1" applyBorder="1" applyAlignment="1">
      <alignment horizontal="left" vertical="center"/>
    </xf>
    <xf numFmtId="0" fontId="0" fillId="0" borderId="17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 shrinkToFit="1"/>
    </xf>
    <xf numFmtId="0" fontId="0" fillId="0" borderId="23" xfId="0" applyFont="1" applyFill="1" applyBorder="1" applyAlignment="1">
      <alignment horizontal="left" vertical="center" shrinkToFit="1"/>
    </xf>
    <xf numFmtId="0" fontId="0" fillId="0" borderId="16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 shrinkToFit="1"/>
    </xf>
    <xf numFmtId="0" fontId="0" fillId="0" borderId="21" xfId="0" applyFont="1" applyFill="1" applyBorder="1" applyAlignment="1">
      <alignment horizontal="left" vertical="center" shrinkToFit="1"/>
    </xf>
    <xf numFmtId="0" fontId="0" fillId="0" borderId="13" xfId="0" applyFont="1" applyFill="1" applyBorder="1" applyAlignment="1">
      <alignment horizontal="left" vertical="center" wrapText="1"/>
    </xf>
    <xf numFmtId="0" fontId="0" fillId="0" borderId="19" xfId="0" applyFont="1" applyFill="1" applyBorder="1" applyAlignment="1">
      <alignment horizontal="left" vertical="center" shrinkToFit="1"/>
    </xf>
    <xf numFmtId="0" fontId="0" fillId="0" borderId="16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 wrapText="1"/>
    </xf>
    <xf numFmtId="0" fontId="0" fillId="0" borderId="20" xfId="0" applyFont="1" applyFill="1" applyBorder="1" applyAlignment="1">
      <alignment horizontal="left" vertical="center" wrapText="1"/>
    </xf>
    <xf numFmtId="0" fontId="0" fillId="0" borderId="21" xfId="0" applyFont="1" applyFill="1" applyBorder="1" applyAlignment="1">
      <alignment horizontal="left" vertical="center" wrapText="1"/>
    </xf>
    <xf numFmtId="0" fontId="3" fillId="0" borderId="41" xfId="49" applyFont="1" applyFill="1" applyBorder="1" applyAlignment="1">
      <alignment horizontal="center" vertical="center"/>
    </xf>
    <xf numFmtId="0" fontId="3" fillId="0" borderId="42" xfId="49" applyFont="1" applyFill="1" applyBorder="1" applyAlignment="1">
      <alignment horizontal="center" vertical="center"/>
    </xf>
    <xf numFmtId="0" fontId="3" fillId="0" borderId="43" xfId="49" applyFont="1" applyFill="1" applyBorder="1" applyAlignment="1">
      <alignment horizontal="center" vertical="center"/>
    </xf>
    <xf numFmtId="0" fontId="3" fillId="0" borderId="99" xfId="49" applyFont="1" applyFill="1" applyBorder="1" applyAlignment="1">
      <alignment horizontal="left" vertical="center"/>
    </xf>
    <xf numFmtId="0" fontId="3" fillId="0" borderId="98" xfId="49" applyFont="1" applyFill="1" applyBorder="1" applyAlignment="1">
      <alignment horizontal="left" vertical="center"/>
    </xf>
    <xf numFmtId="0" fontId="20" fillId="0" borderId="88" xfId="50" applyFont="1" applyFill="1" applyBorder="1" applyAlignment="1">
      <alignment horizontal="center" vertical="center"/>
    </xf>
    <xf numFmtId="0" fontId="20" fillId="0" borderId="9" xfId="50" applyFont="1" applyFill="1" applyBorder="1" applyAlignment="1">
      <alignment horizontal="center" vertical="center"/>
    </xf>
    <xf numFmtId="0" fontId="20" fillId="0" borderId="22" xfId="50" applyFont="1" applyFill="1" applyBorder="1" applyAlignment="1">
      <alignment horizontal="left" vertical="center"/>
    </xf>
    <xf numFmtId="0" fontId="20" fillId="0" borderId="21" xfId="50" applyFont="1" applyFill="1" applyBorder="1" applyAlignment="1">
      <alignment horizontal="left" vertical="center"/>
    </xf>
    <xf numFmtId="0" fontId="20" fillId="0" borderId="60" xfId="50" applyFont="1" applyFill="1" applyBorder="1" applyAlignment="1">
      <alignment horizontal="center" vertical="center"/>
    </xf>
    <xf numFmtId="0" fontId="20" fillId="0" borderId="105" xfId="50" applyFont="1" applyFill="1" applyBorder="1" applyAlignment="1">
      <alignment horizontal="center" vertical="center"/>
    </xf>
    <xf numFmtId="0" fontId="20" fillId="0" borderId="71" xfId="50" applyFont="1" applyFill="1" applyBorder="1" applyAlignment="1">
      <alignment horizontal="center" vertical="center"/>
    </xf>
    <xf numFmtId="49" fontId="28" fillId="0" borderId="88" xfId="50" applyNumberFormat="1" applyFont="1" applyFill="1" applyBorder="1" applyAlignment="1">
      <alignment horizontal="center" vertical="center"/>
    </xf>
    <xf numFmtId="49" fontId="28" fillId="0" borderId="9" xfId="50" applyNumberFormat="1" applyFont="1" applyFill="1" applyBorder="1" applyAlignment="1">
      <alignment horizontal="center" vertical="center"/>
    </xf>
    <xf numFmtId="0" fontId="20" fillId="0" borderId="105" xfId="50" applyFont="1" applyFill="1" applyBorder="1" applyAlignment="1">
      <alignment horizontal="center" vertical="center" wrapText="1"/>
    </xf>
    <xf numFmtId="0" fontId="20" fillId="0" borderId="76" xfId="50" applyFont="1" applyFill="1" applyBorder="1" applyAlignment="1">
      <alignment horizontal="left" vertical="center" wrapText="1"/>
    </xf>
    <xf numFmtId="0" fontId="0" fillId="0" borderId="60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left" vertical="center"/>
    </xf>
    <xf numFmtId="0" fontId="0" fillId="0" borderId="20" xfId="0" applyFont="1" applyFill="1" applyBorder="1" applyAlignment="1">
      <alignment horizontal="left" vertical="center"/>
    </xf>
    <xf numFmtId="0" fontId="0" fillId="0" borderId="23" xfId="0" applyFont="1" applyFill="1" applyBorder="1" applyAlignment="1">
      <alignment horizontal="left" vertical="center"/>
    </xf>
    <xf numFmtId="0" fontId="20" fillId="0" borderId="88" xfId="46" applyFont="1" applyFill="1" applyBorder="1" applyAlignment="1">
      <alignment horizontal="center" vertical="center"/>
    </xf>
    <xf numFmtId="0" fontId="20" fillId="0" borderId="9" xfId="46" applyFont="1" applyFill="1" applyBorder="1" applyAlignment="1">
      <alignment horizontal="center" vertical="center"/>
    </xf>
    <xf numFmtId="0" fontId="20" fillId="0" borderId="71" xfId="46" applyFont="1" applyFill="1" applyBorder="1" applyAlignment="1">
      <alignment horizontal="center" vertical="center"/>
    </xf>
    <xf numFmtId="0" fontId="20" fillId="0" borderId="76" xfId="50" applyFont="1" applyFill="1" applyBorder="1" applyAlignment="1">
      <alignment horizontal="left" vertical="center"/>
    </xf>
    <xf numFmtId="0" fontId="0" fillId="0" borderId="68" xfId="0" applyFont="1" applyFill="1" applyBorder="1" applyAlignment="1">
      <alignment horizontal="center" vertical="center"/>
    </xf>
    <xf numFmtId="0" fontId="0" fillId="0" borderId="86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left" vertical="center" wrapText="1"/>
    </xf>
    <xf numFmtId="0" fontId="0" fillId="0" borderId="15" xfId="0" applyFont="1" applyFill="1" applyBorder="1" applyAlignment="1">
      <alignment horizontal="left" vertical="center" wrapText="1"/>
    </xf>
    <xf numFmtId="0" fontId="0" fillId="0" borderId="24" xfId="0" applyFont="1" applyFill="1" applyBorder="1" applyAlignment="1">
      <alignment horizontal="center" vertical="center"/>
    </xf>
  </cellXfs>
  <cellStyles count="52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6 2" xfId="5"/>
    <cellStyle name="40% - アクセント 1 2" xfId="6"/>
    <cellStyle name="40% - アクセント 3 2" xfId="7"/>
    <cellStyle name="40% - アクセント 4 2" xfId="8"/>
    <cellStyle name="40% - アクセント 5 2" xfId="9"/>
    <cellStyle name="40% - アクセント 6 2" xfId="10"/>
    <cellStyle name="60% - アクセント 1 2" xfId="11"/>
    <cellStyle name="60% - アクセント 2 2" xfId="12"/>
    <cellStyle name="60% - アクセント 3 2" xfId="13"/>
    <cellStyle name="60% - アクセント 4 2" xfId="14"/>
    <cellStyle name="60% - アクセント 5 2" xfId="15"/>
    <cellStyle name="60% - アクセント 6 2" xfId="16"/>
    <cellStyle name="Normal" xfId="17"/>
    <cellStyle name="Normal 2" xfId="49"/>
    <cellStyle name="アクセント 1 2" xfId="19"/>
    <cellStyle name="アクセント 2 2" xfId="20"/>
    <cellStyle name="アクセント 3 2" xfId="21"/>
    <cellStyle name="アクセント 4 2" xfId="22"/>
    <cellStyle name="アクセント 6 2" xfId="23"/>
    <cellStyle name="タイトル 2" xfId="24"/>
    <cellStyle name="どちらでもない 2" xfId="18"/>
    <cellStyle name="ハイパーリンク 2" xfId="25"/>
    <cellStyle name="メモ 2" xfId="26"/>
    <cellStyle name="メモ 2 2" xfId="27"/>
    <cellStyle name="計算 2" xfId="44"/>
    <cellStyle name="見出し 1 2" xfId="40"/>
    <cellStyle name="見出し 2 2" xfId="41"/>
    <cellStyle name="見出し 3 2" xfId="42"/>
    <cellStyle name="見出し 4 2" xfId="43"/>
    <cellStyle name="集計 2" xfId="45"/>
    <cellStyle name="出力 2" xfId="28"/>
    <cellStyle name="標準" xfId="0" builtinId="0"/>
    <cellStyle name="標準 2" xfId="29"/>
    <cellStyle name="標準 2 2" xfId="30"/>
    <cellStyle name="標準 2 2 2" xfId="51"/>
    <cellStyle name="標準 2_【静岡県】市区町村の多重債務相談窓口一覧" xfId="31"/>
    <cellStyle name="標準 3" xfId="32"/>
    <cellStyle name="標準 3 2" xfId="47"/>
    <cellStyle name="標準 4" xfId="33"/>
    <cellStyle name="標準 4 2" xfId="50"/>
    <cellStyle name="標準 5" xfId="34"/>
    <cellStyle name="標準 6" xfId="35"/>
    <cellStyle name="標準 7" xfId="36"/>
    <cellStyle name="標準 8" xfId="46"/>
    <cellStyle name="標準_【ご確認用】市区町村の多重債務相談窓口一覧" xfId="38"/>
    <cellStyle name="標準_Sheet1" xfId="37"/>
    <cellStyle name="標準_鹿児島県" xfId="48"/>
    <cellStyle name="良い 2" xfId="39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1"/>
  <sheetViews>
    <sheetView tabSelected="1" view="pageBreakPreview" zoomScaleSheetLayoutView="100" workbookViewId="0">
      <selection activeCell="D3" sqref="D3"/>
    </sheetView>
  </sheetViews>
  <sheetFormatPr defaultColWidth="31.25" defaultRowHeight="13.5"/>
  <cols>
    <col min="1" max="1" width="15" style="1" customWidth="1"/>
    <col min="2" max="2" width="52.5" style="2" customWidth="1"/>
    <col min="3" max="16384" width="31.25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19.5" customHeight="1">
      <c r="A2" s="4" t="s">
        <v>99</v>
      </c>
      <c r="B2" s="388" t="s">
        <v>1737</v>
      </c>
      <c r="C2" s="389" t="s">
        <v>18</v>
      </c>
    </row>
    <row r="3" spans="1:3" ht="19.5" customHeight="1">
      <c r="A3" s="4" t="s">
        <v>101</v>
      </c>
      <c r="B3" s="380"/>
      <c r="C3" s="382"/>
    </row>
    <row r="4" spans="1:3" ht="19.5" customHeight="1">
      <c r="A4" s="4" t="s">
        <v>103</v>
      </c>
      <c r="B4" s="380"/>
      <c r="C4" s="382"/>
    </row>
    <row r="5" spans="1:3" ht="19.5" customHeight="1">
      <c r="A5" s="4" t="s">
        <v>114</v>
      </c>
      <c r="B5" s="380"/>
      <c r="C5" s="382"/>
    </row>
    <row r="6" spans="1:3" ht="19.5" customHeight="1">
      <c r="A6" s="4" t="s">
        <v>84</v>
      </c>
      <c r="B6" s="385"/>
      <c r="C6" s="387"/>
    </row>
    <row r="7" spans="1:3" ht="19.5" customHeight="1">
      <c r="A7" s="4" t="s">
        <v>116</v>
      </c>
      <c r="B7" s="384" t="s">
        <v>1738</v>
      </c>
      <c r="C7" s="386" t="s">
        <v>67</v>
      </c>
    </row>
    <row r="8" spans="1:3" ht="19.5" customHeight="1">
      <c r="A8" s="4" t="s">
        <v>119</v>
      </c>
      <c r="B8" s="380"/>
      <c r="C8" s="382"/>
    </row>
    <row r="9" spans="1:3" ht="19.5" customHeight="1">
      <c r="A9" s="4" t="s">
        <v>120</v>
      </c>
      <c r="B9" s="380"/>
      <c r="C9" s="382"/>
    </row>
    <row r="10" spans="1:3" ht="19.5" customHeight="1">
      <c r="A10" s="4" t="s">
        <v>128</v>
      </c>
      <c r="B10" s="380"/>
      <c r="C10" s="382"/>
    </row>
    <row r="11" spans="1:3" ht="19.5" customHeight="1">
      <c r="A11" s="4" t="s">
        <v>71</v>
      </c>
      <c r="B11" s="380"/>
      <c r="C11" s="382"/>
    </row>
    <row r="12" spans="1:3" ht="19.5" customHeight="1">
      <c r="A12" s="4" t="s">
        <v>132</v>
      </c>
      <c r="B12" s="380"/>
      <c r="C12" s="382"/>
    </row>
    <row r="13" spans="1:3" ht="19.5" customHeight="1">
      <c r="A13" s="4" t="s">
        <v>134</v>
      </c>
      <c r="B13" s="380"/>
      <c r="C13" s="382"/>
    </row>
    <row r="14" spans="1:3" ht="19.5" customHeight="1">
      <c r="A14" s="4" t="s">
        <v>3</v>
      </c>
      <c r="B14" s="385"/>
      <c r="C14" s="387"/>
    </row>
    <row r="15" spans="1:3" ht="19.5" customHeight="1">
      <c r="A15" s="4" t="s">
        <v>109</v>
      </c>
      <c r="B15" s="384" t="s">
        <v>1681</v>
      </c>
      <c r="C15" s="386" t="s">
        <v>136</v>
      </c>
    </row>
    <row r="16" spans="1:3" ht="19.5" customHeight="1">
      <c r="A16" s="4" t="s">
        <v>81</v>
      </c>
      <c r="B16" s="380"/>
      <c r="C16" s="382"/>
    </row>
    <row r="17" spans="1:3" ht="19.5" customHeight="1">
      <c r="A17" s="4" t="s">
        <v>39</v>
      </c>
      <c r="B17" s="380"/>
      <c r="C17" s="382"/>
    </row>
    <row r="18" spans="1:3" ht="19.5" customHeight="1">
      <c r="A18" s="4" t="s">
        <v>148</v>
      </c>
      <c r="B18" s="380"/>
      <c r="C18" s="382"/>
    </row>
    <row r="19" spans="1:3" ht="19.5" customHeight="1">
      <c r="A19" s="4" t="s">
        <v>154</v>
      </c>
      <c r="B19" s="380"/>
      <c r="C19" s="382"/>
    </row>
    <row r="20" spans="1:3" ht="19.5" customHeight="1">
      <c r="A20" s="4" t="s">
        <v>156</v>
      </c>
      <c r="B20" s="380"/>
      <c r="C20" s="382"/>
    </row>
    <row r="21" spans="1:3" ht="19.5" customHeight="1">
      <c r="A21" s="4" t="s">
        <v>157</v>
      </c>
      <c r="B21" s="380"/>
      <c r="C21" s="382"/>
    </row>
    <row r="22" spans="1:3" ht="19.5" customHeight="1">
      <c r="A22" s="4" t="s">
        <v>160</v>
      </c>
      <c r="B22" s="385"/>
      <c r="C22" s="387"/>
    </row>
    <row r="23" spans="1:3" ht="19.5" customHeight="1">
      <c r="A23" s="4" t="s">
        <v>75</v>
      </c>
      <c r="B23" s="373" t="s">
        <v>1739</v>
      </c>
      <c r="C23" s="376" t="s">
        <v>57</v>
      </c>
    </row>
    <row r="24" spans="1:3" ht="19.5" customHeight="1">
      <c r="A24" s="4" t="s">
        <v>163</v>
      </c>
      <c r="B24" s="374"/>
      <c r="C24" s="377"/>
    </row>
    <row r="25" spans="1:3" ht="19.5" customHeight="1">
      <c r="A25" s="4" t="s">
        <v>165</v>
      </c>
      <c r="B25" s="374"/>
      <c r="C25" s="377"/>
    </row>
    <row r="26" spans="1:3" ht="19.5" customHeight="1">
      <c r="A26" s="4" t="s">
        <v>169</v>
      </c>
      <c r="B26" s="374"/>
      <c r="C26" s="377"/>
    </row>
    <row r="27" spans="1:3" ht="19.5" customHeight="1">
      <c r="A27" s="4" t="s">
        <v>146</v>
      </c>
      <c r="B27" s="374"/>
      <c r="C27" s="377"/>
    </row>
    <row r="28" spans="1:3" ht="19.5" customHeight="1">
      <c r="A28" s="4" t="s">
        <v>37</v>
      </c>
      <c r="B28" s="375"/>
      <c r="C28" s="378"/>
    </row>
    <row r="29" spans="1:3" ht="19.5" customHeight="1">
      <c r="A29" s="4" t="s">
        <v>107</v>
      </c>
      <c r="B29" s="373" t="s">
        <v>1740</v>
      </c>
      <c r="C29" s="376" t="s">
        <v>172</v>
      </c>
    </row>
    <row r="30" spans="1:3" ht="19.5" customHeight="1">
      <c r="A30" s="4" t="s">
        <v>1</v>
      </c>
      <c r="B30" s="374"/>
      <c r="C30" s="377"/>
    </row>
    <row r="31" spans="1:3" ht="19.5" customHeight="1">
      <c r="A31" s="4" t="s">
        <v>85</v>
      </c>
      <c r="B31" s="375"/>
      <c r="C31" s="378"/>
    </row>
    <row r="32" spans="1:3" ht="19.5" customHeight="1">
      <c r="A32" s="4" t="s">
        <v>58</v>
      </c>
      <c r="B32" s="373" t="s">
        <v>1741</v>
      </c>
      <c r="C32" s="376" t="s">
        <v>174</v>
      </c>
    </row>
    <row r="33" spans="1:3" ht="19.5" customHeight="1">
      <c r="A33" s="4" t="s">
        <v>70</v>
      </c>
      <c r="B33" s="374"/>
      <c r="C33" s="377"/>
    </row>
    <row r="34" spans="1:3" ht="19.5" customHeight="1">
      <c r="A34" s="4" t="s">
        <v>175</v>
      </c>
      <c r="B34" s="374"/>
      <c r="C34" s="377"/>
    </row>
    <row r="35" spans="1:3" ht="19.5" customHeight="1">
      <c r="A35" s="4" t="s">
        <v>91</v>
      </c>
      <c r="B35" s="374"/>
      <c r="C35" s="377"/>
    </row>
    <row r="36" spans="1:3" ht="19.5" customHeight="1">
      <c r="A36" s="5" t="s">
        <v>151</v>
      </c>
      <c r="B36" s="375"/>
      <c r="C36" s="378"/>
    </row>
    <row r="37" spans="1:3" ht="19.5" customHeight="1">
      <c r="A37" s="4" t="s">
        <v>178</v>
      </c>
      <c r="B37" s="379" t="s">
        <v>1742</v>
      </c>
      <c r="C37" s="382" t="s">
        <v>184</v>
      </c>
    </row>
    <row r="38" spans="1:3" ht="19.5" customHeight="1">
      <c r="A38" s="4" t="s">
        <v>100</v>
      </c>
      <c r="B38" s="380"/>
      <c r="C38" s="382"/>
    </row>
    <row r="39" spans="1:3" ht="19.5" customHeight="1">
      <c r="A39" s="4" t="s">
        <v>187</v>
      </c>
      <c r="B39" s="380"/>
      <c r="C39" s="382"/>
    </row>
    <row r="40" spans="1:3" ht="19.5" customHeight="1">
      <c r="A40" s="4" t="s">
        <v>192</v>
      </c>
      <c r="B40" s="380"/>
      <c r="C40" s="382"/>
    </row>
    <row r="41" spans="1:3" ht="19.5" customHeight="1">
      <c r="A41" s="6" t="s">
        <v>195</v>
      </c>
      <c r="B41" s="381"/>
      <c r="C41" s="383"/>
    </row>
  </sheetData>
  <mergeCells count="14">
    <mergeCell ref="B2:B6"/>
    <mergeCell ref="C2:C6"/>
    <mergeCell ref="B23:B28"/>
    <mergeCell ref="C23:C28"/>
    <mergeCell ref="B29:B31"/>
    <mergeCell ref="C29:C31"/>
    <mergeCell ref="B32:B36"/>
    <mergeCell ref="C32:C36"/>
    <mergeCell ref="B37:B41"/>
    <mergeCell ref="C37:C41"/>
    <mergeCell ref="B7:B14"/>
    <mergeCell ref="C7:C14"/>
    <mergeCell ref="B15:B22"/>
    <mergeCell ref="C15:C22"/>
  </mergeCells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5"/>
  <sheetViews>
    <sheetView view="pageBreakPreview" zoomScaleNormal="100" workbookViewId="0">
      <selection activeCell="E7" sqref="E7"/>
    </sheetView>
  </sheetViews>
  <sheetFormatPr defaultRowHeight="13.5"/>
  <cols>
    <col min="1" max="1" width="15" style="112" customWidth="1"/>
    <col min="2" max="2" width="52.5" style="70" customWidth="1"/>
    <col min="3" max="3" width="31.25" style="70" customWidth="1"/>
    <col min="4" max="256" width="9" style="70"/>
    <col min="257" max="257" width="15" style="70" customWidth="1"/>
    <col min="258" max="258" width="52.5" style="70" customWidth="1"/>
    <col min="259" max="259" width="31.25" style="70" customWidth="1"/>
    <col min="260" max="512" width="9" style="70"/>
    <col min="513" max="513" width="15" style="70" customWidth="1"/>
    <col min="514" max="514" width="52.5" style="70" customWidth="1"/>
    <col min="515" max="515" width="31.25" style="70" customWidth="1"/>
    <col min="516" max="768" width="9" style="70"/>
    <col min="769" max="769" width="15" style="70" customWidth="1"/>
    <col min="770" max="770" width="52.5" style="70" customWidth="1"/>
    <col min="771" max="771" width="31.25" style="70" customWidth="1"/>
    <col min="772" max="1024" width="9" style="70"/>
    <col min="1025" max="1025" width="15" style="70" customWidth="1"/>
    <col min="1026" max="1026" width="52.5" style="70" customWidth="1"/>
    <col min="1027" max="1027" width="31.25" style="70" customWidth="1"/>
    <col min="1028" max="1280" width="9" style="70"/>
    <col min="1281" max="1281" width="15" style="70" customWidth="1"/>
    <col min="1282" max="1282" width="52.5" style="70" customWidth="1"/>
    <col min="1283" max="1283" width="31.25" style="70" customWidth="1"/>
    <col min="1284" max="1536" width="9" style="70"/>
    <col min="1537" max="1537" width="15" style="70" customWidth="1"/>
    <col min="1538" max="1538" width="52.5" style="70" customWidth="1"/>
    <col min="1539" max="1539" width="31.25" style="70" customWidth="1"/>
    <col min="1540" max="1792" width="9" style="70"/>
    <col min="1793" max="1793" width="15" style="70" customWidth="1"/>
    <col min="1794" max="1794" width="52.5" style="70" customWidth="1"/>
    <col min="1795" max="1795" width="31.25" style="70" customWidth="1"/>
    <col min="1796" max="2048" width="9" style="70"/>
    <col min="2049" max="2049" width="15" style="70" customWidth="1"/>
    <col min="2050" max="2050" width="52.5" style="70" customWidth="1"/>
    <col min="2051" max="2051" width="31.25" style="70" customWidth="1"/>
    <col min="2052" max="2304" width="9" style="70"/>
    <col min="2305" max="2305" width="15" style="70" customWidth="1"/>
    <col min="2306" max="2306" width="52.5" style="70" customWidth="1"/>
    <col min="2307" max="2307" width="31.25" style="70" customWidth="1"/>
    <col min="2308" max="2560" width="9" style="70"/>
    <col min="2561" max="2561" width="15" style="70" customWidth="1"/>
    <col min="2562" max="2562" width="52.5" style="70" customWidth="1"/>
    <col min="2563" max="2563" width="31.25" style="70" customWidth="1"/>
    <col min="2564" max="2816" width="9" style="70"/>
    <col min="2817" max="2817" width="15" style="70" customWidth="1"/>
    <col min="2818" max="2818" width="52.5" style="70" customWidth="1"/>
    <col min="2819" max="2819" width="31.25" style="70" customWidth="1"/>
    <col min="2820" max="3072" width="9" style="70"/>
    <col min="3073" max="3073" width="15" style="70" customWidth="1"/>
    <col min="3074" max="3074" width="52.5" style="70" customWidth="1"/>
    <col min="3075" max="3075" width="31.25" style="70" customWidth="1"/>
    <col min="3076" max="3328" width="9" style="70"/>
    <col min="3329" max="3329" width="15" style="70" customWidth="1"/>
    <col min="3330" max="3330" width="52.5" style="70" customWidth="1"/>
    <col min="3331" max="3331" width="31.25" style="70" customWidth="1"/>
    <col min="3332" max="3584" width="9" style="70"/>
    <col min="3585" max="3585" width="15" style="70" customWidth="1"/>
    <col min="3586" max="3586" width="52.5" style="70" customWidth="1"/>
    <col min="3587" max="3587" width="31.25" style="70" customWidth="1"/>
    <col min="3588" max="3840" width="9" style="70"/>
    <col min="3841" max="3841" width="15" style="70" customWidth="1"/>
    <col min="3842" max="3842" width="52.5" style="70" customWidth="1"/>
    <col min="3843" max="3843" width="31.25" style="70" customWidth="1"/>
    <col min="3844" max="4096" width="9" style="70"/>
    <col min="4097" max="4097" width="15" style="70" customWidth="1"/>
    <col min="4098" max="4098" width="52.5" style="70" customWidth="1"/>
    <col min="4099" max="4099" width="31.25" style="70" customWidth="1"/>
    <col min="4100" max="4352" width="9" style="70"/>
    <col min="4353" max="4353" width="15" style="70" customWidth="1"/>
    <col min="4354" max="4354" width="52.5" style="70" customWidth="1"/>
    <col min="4355" max="4355" width="31.25" style="70" customWidth="1"/>
    <col min="4356" max="4608" width="9" style="70"/>
    <col min="4609" max="4609" width="15" style="70" customWidth="1"/>
    <col min="4610" max="4610" width="52.5" style="70" customWidth="1"/>
    <col min="4611" max="4611" width="31.25" style="70" customWidth="1"/>
    <col min="4612" max="4864" width="9" style="70"/>
    <col min="4865" max="4865" width="15" style="70" customWidth="1"/>
    <col min="4866" max="4866" width="52.5" style="70" customWidth="1"/>
    <col min="4867" max="4867" width="31.25" style="70" customWidth="1"/>
    <col min="4868" max="5120" width="9" style="70"/>
    <col min="5121" max="5121" width="15" style="70" customWidth="1"/>
    <col min="5122" max="5122" width="52.5" style="70" customWidth="1"/>
    <col min="5123" max="5123" width="31.25" style="70" customWidth="1"/>
    <col min="5124" max="5376" width="9" style="70"/>
    <col min="5377" max="5377" width="15" style="70" customWidth="1"/>
    <col min="5378" max="5378" width="52.5" style="70" customWidth="1"/>
    <col min="5379" max="5379" width="31.25" style="70" customWidth="1"/>
    <col min="5380" max="5632" width="9" style="70"/>
    <col min="5633" max="5633" width="15" style="70" customWidth="1"/>
    <col min="5634" max="5634" width="52.5" style="70" customWidth="1"/>
    <col min="5635" max="5635" width="31.25" style="70" customWidth="1"/>
    <col min="5636" max="5888" width="9" style="70"/>
    <col min="5889" max="5889" width="15" style="70" customWidth="1"/>
    <col min="5890" max="5890" width="52.5" style="70" customWidth="1"/>
    <col min="5891" max="5891" width="31.25" style="70" customWidth="1"/>
    <col min="5892" max="6144" width="9" style="70"/>
    <col min="6145" max="6145" width="15" style="70" customWidth="1"/>
    <col min="6146" max="6146" width="52.5" style="70" customWidth="1"/>
    <col min="6147" max="6147" width="31.25" style="70" customWidth="1"/>
    <col min="6148" max="6400" width="9" style="70"/>
    <col min="6401" max="6401" width="15" style="70" customWidth="1"/>
    <col min="6402" max="6402" width="52.5" style="70" customWidth="1"/>
    <col min="6403" max="6403" width="31.25" style="70" customWidth="1"/>
    <col min="6404" max="6656" width="9" style="70"/>
    <col min="6657" max="6657" width="15" style="70" customWidth="1"/>
    <col min="6658" max="6658" width="52.5" style="70" customWidth="1"/>
    <col min="6659" max="6659" width="31.25" style="70" customWidth="1"/>
    <col min="6660" max="6912" width="9" style="70"/>
    <col min="6913" max="6913" width="15" style="70" customWidth="1"/>
    <col min="6914" max="6914" width="52.5" style="70" customWidth="1"/>
    <col min="6915" max="6915" width="31.25" style="70" customWidth="1"/>
    <col min="6916" max="7168" width="9" style="70"/>
    <col min="7169" max="7169" width="15" style="70" customWidth="1"/>
    <col min="7170" max="7170" width="52.5" style="70" customWidth="1"/>
    <col min="7171" max="7171" width="31.25" style="70" customWidth="1"/>
    <col min="7172" max="7424" width="9" style="70"/>
    <col min="7425" max="7425" width="15" style="70" customWidth="1"/>
    <col min="7426" max="7426" width="52.5" style="70" customWidth="1"/>
    <col min="7427" max="7427" width="31.25" style="70" customWidth="1"/>
    <col min="7428" max="7680" width="9" style="70"/>
    <col min="7681" max="7681" width="15" style="70" customWidth="1"/>
    <col min="7682" max="7682" width="52.5" style="70" customWidth="1"/>
    <col min="7683" max="7683" width="31.25" style="70" customWidth="1"/>
    <col min="7684" max="7936" width="9" style="70"/>
    <col min="7937" max="7937" width="15" style="70" customWidth="1"/>
    <col min="7938" max="7938" width="52.5" style="70" customWidth="1"/>
    <col min="7939" max="7939" width="31.25" style="70" customWidth="1"/>
    <col min="7940" max="8192" width="9" style="70"/>
    <col min="8193" max="8193" width="15" style="70" customWidth="1"/>
    <col min="8194" max="8194" width="52.5" style="70" customWidth="1"/>
    <col min="8195" max="8195" width="31.25" style="70" customWidth="1"/>
    <col min="8196" max="8448" width="9" style="70"/>
    <col min="8449" max="8449" width="15" style="70" customWidth="1"/>
    <col min="8450" max="8450" width="52.5" style="70" customWidth="1"/>
    <col min="8451" max="8451" width="31.25" style="70" customWidth="1"/>
    <col min="8452" max="8704" width="9" style="70"/>
    <col min="8705" max="8705" width="15" style="70" customWidth="1"/>
    <col min="8706" max="8706" width="52.5" style="70" customWidth="1"/>
    <col min="8707" max="8707" width="31.25" style="70" customWidth="1"/>
    <col min="8708" max="8960" width="9" style="70"/>
    <col min="8961" max="8961" width="15" style="70" customWidth="1"/>
    <col min="8962" max="8962" width="52.5" style="70" customWidth="1"/>
    <col min="8963" max="8963" width="31.25" style="70" customWidth="1"/>
    <col min="8964" max="9216" width="9" style="70"/>
    <col min="9217" max="9217" width="15" style="70" customWidth="1"/>
    <col min="9218" max="9218" width="52.5" style="70" customWidth="1"/>
    <col min="9219" max="9219" width="31.25" style="70" customWidth="1"/>
    <col min="9220" max="9472" width="9" style="70"/>
    <col min="9473" max="9473" width="15" style="70" customWidth="1"/>
    <col min="9474" max="9474" width="52.5" style="70" customWidth="1"/>
    <col min="9475" max="9475" width="31.25" style="70" customWidth="1"/>
    <col min="9476" max="9728" width="9" style="70"/>
    <col min="9729" max="9729" width="15" style="70" customWidth="1"/>
    <col min="9730" max="9730" width="52.5" style="70" customWidth="1"/>
    <col min="9731" max="9731" width="31.25" style="70" customWidth="1"/>
    <col min="9732" max="9984" width="9" style="70"/>
    <col min="9985" max="9985" width="15" style="70" customWidth="1"/>
    <col min="9986" max="9986" width="52.5" style="70" customWidth="1"/>
    <col min="9987" max="9987" width="31.25" style="70" customWidth="1"/>
    <col min="9988" max="10240" width="9" style="70"/>
    <col min="10241" max="10241" width="15" style="70" customWidth="1"/>
    <col min="10242" max="10242" width="52.5" style="70" customWidth="1"/>
    <col min="10243" max="10243" width="31.25" style="70" customWidth="1"/>
    <col min="10244" max="10496" width="9" style="70"/>
    <col min="10497" max="10497" width="15" style="70" customWidth="1"/>
    <col min="10498" max="10498" width="52.5" style="70" customWidth="1"/>
    <col min="10499" max="10499" width="31.25" style="70" customWidth="1"/>
    <col min="10500" max="10752" width="9" style="70"/>
    <col min="10753" max="10753" width="15" style="70" customWidth="1"/>
    <col min="10754" max="10754" width="52.5" style="70" customWidth="1"/>
    <col min="10755" max="10755" width="31.25" style="70" customWidth="1"/>
    <col min="10756" max="11008" width="9" style="70"/>
    <col min="11009" max="11009" width="15" style="70" customWidth="1"/>
    <col min="11010" max="11010" width="52.5" style="70" customWidth="1"/>
    <col min="11011" max="11011" width="31.25" style="70" customWidth="1"/>
    <col min="11012" max="11264" width="9" style="70"/>
    <col min="11265" max="11265" width="15" style="70" customWidth="1"/>
    <col min="11266" max="11266" width="52.5" style="70" customWidth="1"/>
    <col min="11267" max="11267" width="31.25" style="70" customWidth="1"/>
    <col min="11268" max="11520" width="9" style="70"/>
    <col min="11521" max="11521" width="15" style="70" customWidth="1"/>
    <col min="11522" max="11522" width="52.5" style="70" customWidth="1"/>
    <col min="11523" max="11523" width="31.25" style="70" customWidth="1"/>
    <col min="11524" max="11776" width="9" style="70"/>
    <col min="11777" max="11777" width="15" style="70" customWidth="1"/>
    <col min="11778" max="11778" width="52.5" style="70" customWidth="1"/>
    <col min="11779" max="11779" width="31.25" style="70" customWidth="1"/>
    <col min="11780" max="12032" width="9" style="70"/>
    <col min="12033" max="12033" width="15" style="70" customWidth="1"/>
    <col min="12034" max="12034" width="52.5" style="70" customWidth="1"/>
    <col min="12035" max="12035" width="31.25" style="70" customWidth="1"/>
    <col min="12036" max="12288" width="9" style="70"/>
    <col min="12289" max="12289" width="15" style="70" customWidth="1"/>
    <col min="12290" max="12290" width="52.5" style="70" customWidth="1"/>
    <col min="12291" max="12291" width="31.25" style="70" customWidth="1"/>
    <col min="12292" max="12544" width="9" style="70"/>
    <col min="12545" max="12545" width="15" style="70" customWidth="1"/>
    <col min="12546" max="12546" width="52.5" style="70" customWidth="1"/>
    <col min="12547" max="12547" width="31.25" style="70" customWidth="1"/>
    <col min="12548" max="12800" width="9" style="70"/>
    <col min="12801" max="12801" width="15" style="70" customWidth="1"/>
    <col min="12802" max="12802" width="52.5" style="70" customWidth="1"/>
    <col min="12803" max="12803" width="31.25" style="70" customWidth="1"/>
    <col min="12804" max="13056" width="9" style="70"/>
    <col min="13057" max="13057" width="15" style="70" customWidth="1"/>
    <col min="13058" max="13058" width="52.5" style="70" customWidth="1"/>
    <col min="13059" max="13059" width="31.25" style="70" customWidth="1"/>
    <col min="13060" max="13312" width="9" style="70"/>
    <col min="13313" max="13313" width="15" style="70" customWidth="1"/>
    <col min="13314" max="13314" width="52.5" style="70" customWidth="1"/>
    <col min="13315" max="13315" width="31.25" style="70" customWidth="1"/>
    <col min="13316" max="13568" width="9" style="70"/>
    <col min="13569" max="13569" width="15" style="70" customWidth="1"/>
    <col min="13570" max="13570" width="52.5" style="70" customWidth="1"/>
    <col min="13571" max="13571" width="31.25" style="70" customWidth="1"/>
    <col min="13572" max="13824" width="9" style="70"/>
    <col min="13825" max="13825" width="15" style="70" customWidth="1"/>
    <col min="13826" max="13826" width="52.5" style="70" customWidth="1"/>
    <col min="13827" max="13827" width="31.25" style="70" customWidth="1"/>
    <col min="13828" max="14080" width="9" style="70"/>
    <col min="14081" max="14081" width="15" style="70" customWidth="1"/>
    <col min="14082" max="14082" width="52.5" style="70" customWidth="1"/>
    <col min="14083" max="14083" width="31.25" style="70" customWidth="1"/>
    <col min="14084" max="14336" width="9" style="70"/>
    <col min="14337" max="14337" width="15" style="70" customWidth="1"/>
    <col min="14338" max="14338" width="52.5" style="70" customWidth="1"/>
    <col min="14339" max="14339" width="31.25" style="70" customWidth="1"/>
    <col min="14340" max="14592" width="9" style="70"/>
    <col min="14593" max="14593" width="15" style="70" customWidth="1"/>
    <col min="14594" max="14594" width="52.5" style="70" customWidth="1"/>
    <col min="14595" max="14595" width="31.25" style="70" customWidth="1"/>
    <col min="14596" max="14848" width="9" style="70"/>
    <col min="14849" max="14849" width="15" style="70" customWidth="1"/>
    <col min="14850" max="14850" width="52.5" style="70" customWidth="1"/>
    <col min="14851" max="14851" width="31.25" style="70" customWidth="1"/>
    <col min="14852" max="15104" width="9" style="70"/>
    <col min="15105" max="15105" width="15" style="70" customWidth="1"/>
    <col min="15106" max="15106" width="52.5" style="70" customWidth="1"/>
    <col min="15107" max="15107" width="31.25" style="70" customWidth="1"/>
    <col min="15108" max="15360" width="9" style="70"/>
    <col min="15361" max="15361" width="15" style="70" customWidth="1"/>
    <col min="15362" max="15362" width="52.5" style="70" customWidth="1"/>
    <col min="15363" max="15363" width="31.25" style="70" customWidth="1"/>
    <col min="15364" max="15616" width="9" style="70"/>
    <col min="15617" max="15617" width="15" style="70" customWidth="1"/>
    <col min="15618" max="15618" width="52.5" style="70" customWidth="1"/>
    <col min="15619" max="15619" width="31.25" style="70" customWidth="1"/>
    <col min="15620" max="15872" width="9" style="70"/>
    <col min="15873" max="15873" width="15" style="70" customWidth="1"/>
    <col min="15874" max="15874" width="52.5" style="70" customWidth="1"/>
    <col min="15875" max="15875" width="31.25" style="70" customWidth="1"/>
    <col min="15876" max="16128" width="9" style="70"/>
    <col min="16129" max="16129" width="15" style="70" customWidth="1"/>
    <col min="16130" max="16130" width="52.5" style="70" customWidth="1"/>
    <col min="16131" max="16131" width="31.25" style="70" customWidth="1"/>
    <col min="16132" max="16384" width="9" style="70"/>
  </cols>
  <sheetData>
    <row r="1" spans="1:4" ht="22.5" customHeight="1" thickBot="1">
      <c r="A1" s="67" t="s">
        <v>1758</v>
      </c>
      <c r="B1" s="68" t="s">
        <v>1759</v>
      </c>
      <c r="C1" s="69" t="s">
        <v>1760</v>
      </c>
      <c r="D1" s="161"/>
    </row>
    <row r="2" spans="1:4" ht="22.5" customHeight="1" thickTop="1">
      <c r="A2" s="299" t="s">
        <v>1692</v>
      </c>
      <c r="B2" s="94" t="s">
        <v>1780</v>
      </c>
      <c r="C2" s="95" t="s">
        <v>489</v>
      </c>
      <c r="D2" s="161"/>
    </row>
    <row r="3" spans="1:4" ht="36.75" customHeight="1">
      <c r="A3" s="73" t="s">
        <v>872</v>
      </c>
      <c r="B3" s="96" t="s">
        <v>1781</v>
      </c>
      <c r="C3" s="97" t="s">
        <v>2753</v>
      </c>
      <c r="D3" s="161"/>
    </row>
    <row r="4" spans="1:4" ht="22.5" customHeight="1">
      <c r="A4" s="73" t="s">
        <v>1690</v>
      </c>
      <c r="B4" s="96" t="s">
        <v>1782</v>
      </c>
      <c r="C4" s="98" t="s">
        <v>1689</v>
      </c>
      <c r="D4" s="161"/>
    </row>
    <row r="5" spans="1:4" ht="22.5" customHeight="1">
      <c r="A5" s="73" t="s">
        <v>1688</v>
      </c>
      <c r="B5" s="96" t="s">
        <v>1783</v>
      </c>
      <c r="C5" s="98" t="s">
        <v>1687</v>
      </c>
      <c r="D5" s="161"/>
    </row>
    <row r="6" spans="1:4" ht="22.5" customHeight="1">
      <c r="A6" s="73" t="s">
        <v>232</v>
      </c>
      <c r="B6" s="99" t="s">
        <v>1784</v>
      </c>
      <c r="C6" s="97" t="s">
        <v>1686</v>
      </c>
      <c r="D6" s="161"/>
    </row>
    <row r="7" spans="1:4" ht="22.5" customHeight="1">
      <c r="A7" s="73" t="s">
        <v>1093</v>
      </c>
      <c r="B7" s="99" t="s">
        <v>2754</v>
      </c>
      <c r="C7" s="97" t="s">
        <v>1685</v>
      </c>
      <c r="D7" s="161"/>
    </row>
    <row r="8" spans="1:4" ht="22.5" customHeight="1">
      <c r="A8" s="73" t="s">
        <v>1581</v>
      </c>
      <c r="B8" s="99" t="s">
        <v>815</v>
      </c>
      <c r="C8" s="97" t="s">
        <v>484</v>
      </c>
      <c r="D8" s="161"/>
    </row>
    <row r="9" spans="1:4" ht="22.5" customHeight="1">
      <c r="A9" s="73" t="s">
        <v>1684</v>
      </c>
      <c r="B9" s="99" t="s">
        <v>1333</v>
      </c>
      <c r="C9" s="97" t="s">
        <v>1541</v>
      </c>
      <c r="D9" s="161"/>
    </row>
    <row r="10" spans="1:4" ht="22.5" customHeight="1">
      <c r="A10" s="73" t="s">
        <v>672</v>
      </c>
      <c r="B10" s="96" t="s">
        <v>1785</v>
      </c>
      <c r="C10" s="97" t="s">
        <v>1786</v>
      </c>
      <c r="D10" s="161"/>
    </row>
    <row r="11" spans="1:4" ht="22.5" customHeight="1">
      <c r="A11" s="73" t="s">
        <v>1683</v>
      </c>
      <c r="B11" s="96" t="s">
        <v>1787</v>
      </c>
      <c r="C11" s="98" t="s">
        <v>1355</v>
      </c>
      <c r="D11" s="161"/>
    </row>
    <row r="12" spans="1:4" ht="22.5" customHeight="1">
      <c r="A12" s="73" t="s">
        <v>1682</v>
      </c>
      <c r="B12" s="99" t="s">
        <v>1788</v>
      </c>
      <c r="C12" s="97" t="s">
        <v>654</v>
      </c>
      <c r="D12" s="161"/>
    </row>
    <row r="13" spans="1:4" ht="22.5" customHeight="1">
      <c r="A13" s="73" t="s">
        <v>1520</v>
      </c>
      <c r="B13" s="74" t="s">
        <v>1789</v>
      </c>
      <c r="C13" s="98" t="s">
        <v>1680</v>
      </c>
      <c r="D13" s="161"/>
    </row>
    <row r="14" spans="1:4" ht="22.5" customHeight="1">
      <c r="A14" s="73" t="s">
        <v>1679</v>
      </c>
      <c r="B14" s="96" t="s">
        <v>1790</v>
      </c>
      <c r="C14" s="97" t="s">
        <v>454</v>
      </c>
      <c r="D14" s="161"/>
    </row>
    <row r="15" spans="1:4" ht="22.5" customHeight="1">
      <c r="A15" s="73" t="s">
        <v>920</v>
      </c>
      <c r="B15" s="96" t="s">
        <v>1791</v>
      </c>
      <c r="C15" s="97" t="s">
        <v>1792</v>
      </c>
      <c r="D15" s="161"/>
    </row>
    <row r="16" spans="1:4" ht="22.5" customHeight="1">
      <c r="A16" s="73" t="s">
        <v>519</v>
      </c>
      <c r="B16" s="96" t="s">
        <v>1793</v>
      </c>
      <c r="C16" s="97" t="s">
        <v>1177</v>
      </c>
      <c r="D16" s="161"/>
    </row>
    <row r="17" spans="1:4" ht="22.5" customHeight="1">
      <c r="A17" s="73" t="s">
        <v>1677</v>
      </c>
      <c r="B17" s="96" t="s">
        <v>1794</v>
      </c>
      <c r="C17" s="98" t="s">
        <v>1052</v>
      </c>
      <c r="D17" s="161"/>
    </row>
    <row r="18" spans="1:4" ht="22.5" customHeight="1">
      <c r="A18" s="73" t="s">
        <v>11</v>
      </c>
      <c r="B18" s="96" t="s">
        <v>1795</v>
      </c>
      <c r="C18" s="98" t="s">
        <v>2755</v>
      </c>
      <c r="D18" s="161"/>
    </row>
    <row r="19" spans="1:4" ht="22.5" customHeight="1">
      <c r="A19" s="73" t="s">
        <v>1676</v>
      </c>
      <c r="B19" s="96" t="s">
        <v>2756</v>
      </c>
      <c r="C19" s="98" t="s">
        <v>1675</v>
      </c>
      <c r="D19" s="161"/>
    </row>
    <row r="20" spans="1:4" ht="22.5" customHeight="1">
      <c r="A20" s="73" t="s">
        <v>1674</v>
      </c>
      <c r="B20" s="96" t="s">
        <v>1796</v>
      </c>
      <c r="C20" s="98" t="s">
        <v>1797</v>
      </c>
      <c r="D20" s="161"/>
    </row>
    <row r="21" spans="1:4" ht="22.5" customHeight="1">
      <c r="A21" s="73" t="s">
        <v>1673</v>
      </c>
      <c r="B21" s="96" t="s">
        <v>1798</v>
      </c>
      <c r="C21" s="98" t="s">
        <v>1799</v>
      </c>
      <c r="D21" s="161"/>
    </row>
    <row r="22" spans="1:4" ht="22.5" customHeight="1">
      <c r="A22" s="73" t="s">
        <v>1672</v>
      </c>
      <c r="B22" s="96" t="s">
        <v>1800</v>
      </c>
      <c r="C22" s="98" t="s">
        <v>542</v>
      </c>
      <c r="D22" s="161"/>
    </row>
    <row r="23" spans="1:4" ht="22.5" customHeight="1">
      <c r="A23" s="73" t="s">
        <v>1671</v>
      </c>
      <c r="B23" s="96" t="s">
        <v>1801</v>
      </c>
      <c r="C23" s="98" t="s">
        <v>445</v>
      </c>
      <c r="D23" s="161"/>
    </row>
    <row r="24" spans="1:4" ht="22.5" customHeight="1">
      <c r="A24" s="73" t="s">
        <v>1670</v>
      </c>
      <c r="B24" s="96" t="s">
        <v>1802</v>
      </c>
      <c r="C24" s="98" t="s">
        <v>1669</v>
      </c>
      <c r="D24" s="161"/>
    </row>
    <row r="25" spans="1:4" ht="22.5" customHeight="1">
      <c r="A25" s="77" t="s">
        <v>1668</v>
      </c>
      <c r="B25" s="99" t="s">
        <v>1803</v>
      </c>
      <c r="C25" s="97" t="s">
        <v>1667</v>
      </c>
      <c r="D25" s="161"/>
    </row>
    <row r="26" spans="1:4" ht="22.5" customHeight="1">
      <c r="A26" s="73" t="s">
        <v>1666</v>
      </c>
      <c r="B26" s="100" t="s">
        <v>1804</v>
      </c>
      <c r="C26" s="98" t="s">
        <v>1665</v>
      </c>
      <c r="D26" s="161"/>
    </row>
    <row r="27" spans="1:4" ht="22.5" customHeight="1">
      <c r="A27" s="73" t="s">
        <v>1664</v>
      </c>
      <c r="B27" s="74" t="s">
        <v>1805</v>
      </c>
      <c r="C27" s="98" t="s">
        <v>370</v>
      </c>
      <c r="D27" s="161"/>
    </row>
    <row r="28" spans="1:4" ht="22.5" customHeight="1">
      <c r="A28" s="73" t="s">
        <v>1663</v>
      </c>
      <c r="B28" s="101" t="s">
        <v>1662</v>
      </c>
      <c r="C28" s="102" t="s">
        <v>1661</v>
      </c>
      <c r="D28" s="161"/>
    </row>
    <row r="29" spans="1:4" ht="22.5" customHeight="1">
      <c r="A29" s="73" t="s">
        <v>751</v>
      </c>
      <c r="B29" s="100" t="s">
        <v>1806</v>
      </c>
      <c r="C29" s="98" t="s">
        <v>1660</v>
      </c>
      <c r="D29" s="161"/>
    </row>
    <row r="30" spans="1:4" ht="22.5" customHeight="1">
      <c r="A30" s="73" t="s">
        <v>657</v>
      </c>
      <c r="B30" s="74" t="s">
        <v>2757</v>
      </c>
      <c r="C30" s="98" t="s">
        <v>34</v>
      </c>
      <c r="D30" s="161"/>
    </row>
    <row r="31" spans="1:4" ht="22.5" customHeight="1">
      <c r="A31" s="73" t="s">
        <v>1105</v>
      </c>
      <c r="B31" s="96" t="s">
        <v>2758</v>
      </c>
      <c r="C31" s="98" t="s">
        <v>1658</v>
      </c>
      <c r="D31" s="161"/>
    </row>
    <row r="32" spans="1:4" ht="22.5" customHeight="1">
      <c r="A32" s="73" t="s">
        <v>1078</v>
      </c>
      <c r="B32" s="96" t="s">
        <v>2759</v>
      </c>
      <c r="C32" s="98" t="s">
        <v>1370</v>
      </c>
      <c r="D32" s="161"/>
    </row>
    <row r="33" spans="1:4" ht="22.5" customHeight="1">
      <c r="A33" s="73" t="s">
        <v>1657</v>
      </c>
      <c r="B33" s="96" t="s">
        <v>1807</v>
      </c>
      <c r="C33" s="98" t="s">
        <v>1656</v>
      </c>
      <c r="D33" s="161"/>
    </row>
    <row r="34" spans="1:4" ht="22.5" customHeight="1">
      <c r="A34" s="73" t="s">
        <v>1483</v>
      </c>
      <c r="B34" s="96" t="s">
        <v>1808</v>
      </c>
      <c r="C34" s="98" t="s">
        <v>1542</v>
      </c>
      <c r="D34" s="161"/>
    </row>
    <row r="35" spans="1:4" ht="22.5" customHeight="1">
      <c r="A35" s="73" t="s">
        <v>409</v>
      </c>
      <c r="B35" s="96" t="s">
        <v>2760</v>
      </c>
      <c r="C35" s="98" t="s">
        <v>1655</v>
      </c>
      <c r="D35" s="161"/>
    </row>
    <row r="36" spans="1:4" ht="22.5" customHeight="1">
      <c r="A36" s="73" t="s">
        <v>1654</v>
      </c>
      <c r="B36" s="96" t="s">
        <v>2761</v>
      </c>
      <c r="C36" s="98" t="s">
        <v>1653</v>
      </c>
      <c r="D36" s="161"/>
    </row>
    <row r="37" spans="1:4" ht="22.5" customHeight="1">
      <c r="A37" s="73" t="s">
        <v>1652</v>
      </c>
      <c r="B37" s="96" t="s">
        <v>1809</v>
      </c>
      <c r="C37" s="98" t="s">
        <v>964</v>
      </c>
      <c r="D37" s="161"/>
    </row>
    <row r="38" spans="1:4" ht="22.5" customHeight="1">
      <c r="A38" s="73" t="s">
        <v>1651</v>
      </c>
      <c r="B38" s="99" t="s">
        <v>1810</v>
      </c>
      <c r="C38" s="97" t="s">
        <v>2762</v>
      </c>
      <c r="D38" s="161"/>
    </row>
    <row r="39" spans="1:4" ht="22.5" customHeight="1">
      <c r="A39" s="73" t="s">
        <v>1650</v>
      </c>
      <c r="B39" s="99" t="s">
        <v>2763</v>
      </c>
      <c r="C39" s="98" t="s">
        <v>1811</v>
      </c>
      <c r="D39" s="161"/>
    </row>
    <row r="40" spans="1:4" ht="22.5" customHeight="1">
      <c r="A40" s="73" t="s">
        <v>1327</v>
      </c>
      <c r="B40" s="96" t="s">
        <v>1812</v>
      </c>
      <c r="C40" s="97" t="s">
        <v>1813</v>
      </c>
      <c r="D40" s="161"/>
    </row>
    <row r="41" spans="1:4" ht="22.5" customHeight="1">
      <c r="A41" s="73" t="s">
        <v>1649</v>
      </c>
      <c r="B41" s="74" t="s">
        <v>1814</v>
      </c>
      <c r="C41" s="97" t="s">
        <v>2764</v>
      </c>
      <c r="D41" s="161"/>
    </row>
    <row r="42" spans="1:4" ht="22.5" customHeight="1">
      <c r="A42" s="73" t="s">
        <v>143</v>
      </c>
      <c r="B42" s="96" t="s">
        <v>2765</v>
      </c>
      <c r="C42" s="97" t="s">
        <v>1815</v>
      </c>
      <c r="D42" s="161"/>
    </row>
    <row r="43" spans="1:4" ht="34.5" customHeight="1">
      <c r="A43" s="73" t="s">
        <v>1648</v>
      </c>
      <c r="B43" s="96" t="s">
        <v>2766</v>
      </c>
      <c r="C43" s="97" t="s">
        <v>2752</v>
      </c>
      <c r="D43" s="161"/>
    </row>
    <row r="44" spans="1:4" ht="22.5" customHeight="1">
      <c r="A44" s="73" t="s">
        <v>335</v>
      </c>
      <c r="B44" s="74" t="s">
        <v>1816</v>
      </c>
      <c r="C44" s="98" t="s">
        <v>1647</v>
      </c>
      <c r="D44" s="161"/>
    </row>
    <row r="45" spans="1:4" ht="22.5" customHeight="1">
      <c r="A45" s="73" t="s">
        <v>866</v>
      </c>
      <c r="B45" s="96" t="s">
        <v>1817</v>
      </c>
      <c r="C45" s="98" t="s">
        <v>1646</v>
      </c>
      <c r="D45" s="161"/>
    </row>
    <row r="46" spans="1:4" ht="33.75" customHeight="1">
      <c r="A46" s="73" t="s">
        <v>1645</v>
      </c>
      <c r="B46" s="70" t="s">
        <v>2767</v>
      </c>
      <c r="C46" s="97" t="s">
        <v>2768</v>
      </c>
      <c r="D46" s="161"/>
    </row>
    <row r="47" spans="1:4" ht="22.5" customHeight="1">
      <c r="A47" s="73" t="s">
        <v>1644</v>
      </c>
      <c r="B47" s="99" t="s">
        <v>1818</v>
      </c>
      <c r="C47" s="97" t="s">
        <v>1643</v>
      </c>
      <c r="D47" s="161"/>
    </row>
    <row r="48" spans="1:4" ht="22.5" customHeight="1">
      <c r="A48" s="73" t="s">
        <v>1642</v>
      </c>
      <c r="B48" s="74" t="s">
        <v>2769</v>
      </c>
      <c r="C48" s="97" t="s">
        <v>1819</v>
      </c>
      <c r="D48" s="161"/>
    </row>
    <row r="49" spans="1:4" ht="22.5" customHeight="1">
      <c r="A49" s="73" t="s">
        <v>1641</v>
      </c>
      <c r="B49" s="96" t="s">
        <v>1820</v>
      </c>
      <c r="C49" s="97" t="s">
        <v>2770</v>
      </c>
      <c r="D49" s="161"/>
    </row>
    <row r="50" spans="1:4" ht="22.5" customHeight="1">
      <c r="A50" s="73" t="s">
        <v>1137</v>
      </c>
      <c r="B50" s="74" t="s">
        <v>1821</v>
      </c>
      <c r="C50" s="97" t="s">
        <v>1822</v>
      </c>
      <c r="D50" s="161"/>
    </row>
    <row r="51" spans="1:4" ht="22.5" customHeight="1">
      <c r="A51" s="73" t="s">
        <v>1823</v>
      </c>
      <c r="B51" s="96" t="s">
        <v>1824</v>
      </c>
      <c r="C51" s="98" t="s">
        <v>1825</v>
      </c>
      <c r="D51" s="161"/>
    </row>
    <row r="52" spans="1:4" ht="22.5" customHeight="1">
      <c r="A52" s="73" t="s">
        <v>1551</v>
      </c>
      <c r="B52" s="96" t="s">
        <v>1146</v>
      </c>
      <c r="C52" s="98" t="s">
        <v>1826</v>
      </c>
      <c r="D52" s="161"/>
    </row>
    <row r="53" spans="1:4" ht="22.5" customHeight="1">
      <c r="A53" s="73" t="s">
        <v>922</v>
      </c>
      <c r="B53" s="96" t="s">
        <v>2771</v>
      </c>
      <c r="C53" s="97" t="s">
        <v>510</v>
      </c>
      <c r="D53" s="161"/>
    </row>
    <row r="54" spans="1:4" ht="34.5" customHeight="1">
      <c r="A54" s="73" t="s">
        <v>1827</v>
      </c>
      <c r="B54" s="99" t="s">
        <v>2772</v>
      </c>
      <c r="C54" s="98" t="s">
        <v>2773</v>
      </c>
      <c r="D54" s="161"/>
    </row>
    <row r="55" spans="1:4" ht="22.5" customHeight="1">
      <c r="A55" s="73" t="s">
        <v>1828</v>
      </c>
      <c r="B55" s="96" t="s">
        <v>2774</v>
      </c>
      <c r="C55" s="97" t="s">
        <v>2775</v>
      </c>
      <c r="D55" s="161"/>
    </row>
    <row r="56" spans="1:4" ht="22.5" customHeight="1">
      <c r="A56" s="73" t="s">
        <v>1829</v>
      </c>
      <c r="B56" s="99" t="s">
        <v>1830</v>
      </c>
      <c r="C56" s="97" t="s">
        <v>1831</v>
      </c>
      <c r="D56" s="161"/>
    </row>
    <row r="57" spans="1:4" ht="22.5" customHeight="1">
      <c r="A57" s="73" t="s">
        <v>1832</v>
      </c>
      <c r="B57" s="96" t="s">
        <v>2776</v>
      </c>
      <c r="C57" s="98" t="s">
        <v>1639</v>
      </c>
      <c r="D57" s="161"/>
    </row>
    <row r="58" spans="1:4" ht="22.5" customHeight="1">
      <c r="A58" s="73" t="s">
        <v>1833</v>
      </c>
      <c r="B58" s="96" t="s">
        <v>1834</v>
      </c>
      <c r="C58" s="98" t="s">
        <v>1835</v>
      </c>
      <c r="D58" s="161"/>
    </row>
    <row r="59" spans="1:4" ht="22.5" customHeight="1">
      <c r="A59" s="73" t="s">
        <v>1638</v>
      </c>
      <c r="B59" s="74" t="s">
        <v>2777</v>
      </c>
      <c r="C59" s="98" t="s">
        <v>1637</v>
      </c>
      <c r="D59" s="161"/>
    </row>
    <row r="60" spans="1:4" ht="22.5" customHeight="1" thickBot="1">
      <c r="A60" s="103" t="s">
        <v>1592</v>
      </c>
      <c r="B60" s="104" t="s">
        <v>1836</v>
      </c>
      <c r="C60" s="105" t="s">
        <v>1636</v>
      </c>
      <c r="D60" s="161"/>
    </row>
    <row r="61" spans="1:4" ht="22.5" customHeight="1">
      <c r="A61" s="88"/>
      <c r="B61" s="161"/>
      <c r="C61" s="161"/>
      <c r="D61" s="161"/>
    </row>
    <row r="62" spans="1:4" ht="22.5" customHeight="1">
      <c r="A62" s="88"/>
      <c r="B62" s="161"/>
      <c r="C62" s="161"/>
      <c r="D62" s="161"/>
    </row>
    <row r="63" spans="1:4" ht="22.5" customHeight="1">
      <c r="A63" s="88"/>
      <c r="B63" s="161"/>
      <c r="C63" s="161"/>
      <c r="D63" s="161"/>
    </row>
    <row r="64" spans="1:4" ht="22.5" customHeight="1">
      <c r="A64" s="88"/>
      <c r="B64" s="161"/>
      <c r="C64" s="161"/>
      <c r="D64" s="161"/>
    </row>
    <row r="65" spans="1:4" ht="22.5" customHeight="1">
      <c r="A65" s="88"/>
      <c r="B65" s="161"/>
      <c r="C65" s="161"/>
      <c r="D65" s="161"/>
    </row>
    <row r="66" spans="1:4" ht="22.5" customHeight="1">
      <c r="A66" s="88"/>
      <c r="B66" s="161"/>
      <c r="C66" s="161"/>
      <c r="D66" s="161"/>
    </row>
    <row r="67" spans="1:4" ht="22.5" customHeight="1">
      <c r="A67" s="88"/>
      <c r="B67" s="161"/>
      <c r="C67" s="161"/>
      <c r="D67" s="161"/>
    </row>
    <row r="68" spans="1:4" ht="22.5" customHeight="1">
      <c r="A68" s="88"/>
      <c r="B68" s="161"/>
      <c r="C68" s="161"/>
      <c r="D68" s="161"/>
    </row>
    <row r="69" spans="1:4" ht="22.5" customHeight="1">
      <c r="A69" s="88"/>
      <c r="B69" s="161"/>
      <c r="C69" s="161"/>
      <c r="D69" s="161"/>
    </row>
    <row r="70" spans="1:4" ht="22.5" customHeight="1">
      <c r="A70" s="88"/>
      <c r="B70" s="161"/>
      <c r="C70" s="161"/>
      <c r="D70" s="161"/>
    </row>
    <row r="71" spans="1:4" ht="22.5" customHeight="1">
      <c r="A71" s="88"/>
      <c r="B71" s="161"/>
      <c r="C71" s="161"/>
      <c r="D71" s="161"/>
    </row>
    <row r="72" spans="1:4" ht="22.5" customHeight="1">
      <c r="A72" s="88"/>
      <c r="B72" s="161"/>
      <c r="C72" s="161"/>
      <c r="D72" s="161"/>
    </row>
    <row r="73" spans="1:4" ht="22.5" customHeight="1">
      <c r="A73" s="88"/>
      <c r="B73" s="161"/>
      <c r="C73" s="161"/>
      <c r="D73" s="161"/>
    </row>
    <row r="74" spans="1:4" ht="22.5" customHeight="1">
      <c r="A74" s="88"/>
      <c r="B74" s="161"/>
      <c r="C74" s="161"/>
      <c r="D74" s="161"/>
    </row>
    <row r="75" spans="1:4" ht="22.5" customHeight="1">
      <c r="A75" s="88"/>
      <c r="B75" s="161"/>
      <c r="C75" s="161"/>
      <c r="D75" s="161"/>
    </row>
    <row r="76" spans="1:4" ht="22.5" customHeight="1">
      <c r="A76" s="88"/>
      <c r="B76" s="161"/>
      <c r="C76" s="161"/>
      <c r="D76" s="161"/>
    </row>
    <row r="77" spans="1:4" ht="22.5" customHeight="1">
      <c r="A77" s="88"/>
      <c r="B77" s="161"/>
      <c r="C77" s="161"/>
      <c r="D77" s="161"/>
    </row>
    <row r="78" spans="1:4" ht="22.5" customHeight="1">
      <c r="A78" s="88"/>
      <c r="B78" s="161"/>
      <c r="C78" s="161"/>
      <c r="D78" s="161"/>
    </row>
    <row r="79" spans="1:4" ht="22.5" customHeight="1">
      <c r="A79" s="88"/>
      <c r="B79" s="161"/>
      <c r="C79" s="161"/>
      <c r="D79" s="161"/>
    </row>
    <row r="80" spans="1:4" ht="22.5" customHeight="1">
      <c r="A80" s="88"/>
      <c r="B80" s="161"/>
      <c r="C80" s="161"/>
      <c r="D80" s="161"/>
    </row>
    <row r="81" spans="1:4" ht="22.5" customHeight="1">
      <c r="A81" s="88"/>
      <c r="B81" s="161"/>
      <c r="C81" s="161"/>
      <c r="D81" s="161"/>
    </row>
    <row r="82" spans="1:4" ht="22.5" customHeight="1">
      <c r="A82" s="88"/>
      <c r="B82" s="161"/>
      <c r="C82" s="161"/>
      <c r="D82" s="161"/>
    </row>
    <row r="83" spans="1:4" ht="22.5" customHeight="1">
      <c r="A83" s="88"/>
      <c r="B83" s="161"/>
      <c r="C83" s="161"/>
      <c r="D83" s="161"/>
    </row>
    <row r="84" spans="1:4" ht="22.5" customHeight="1">
      <c r="A84" s="88"/>
      <c r="B84" s="161"/>
      <c r="C84" s="161"/>
      <c r="D84" s="161"/>
    </row>
    <row r="85" spans="1:4" ht="22.5" customHeight="1">
      <c r="A85" s="88"/>
      <c r="B85" s="161"/>
      <c r="C85" s="161"/>
      <c r="D85" s="161"/>
    </row>
    <row r="86" spans="1:4" ht="22.5" customHeight="1">
      <c r="A86" s="88"/>
      <c r="B86" s="161"/>
      <c r="C86" s="161"/>
      <c r="D86" s="161"/>
    </row>
    <row r="87" spans="1:4" ht="22.5" customHeight="1">
      <c r="A87" s="88"/>
      <c r="B87" s="161"/>
      <c r="C87" s="161"/>
      <c r="D87" s="161"/>
    </row>
    <row r="88" spans="1:4" ht="22.5" customHeight="1">
      <c r="A88" s="88"/>
      <c r="B88" s="161"/>
      <c r="C88" s="161"/>
      <c r="D88" s="161"/>
    </row>
    <row r="89" spans="1:4" ht="22.5" customHeight="1">
      <c r="A89" s="88"/>
      <c r="B89" s="161"/>
      <c r="C89" s="161"/>
      <c r="D89" s="161"/>
    </row>
    <row r="90" spans="1:4" ht="22.5" customHeight="1">
      <c r="A90" s="88"/>
      <c r="B90" s="161"/>
      <c r="C90" s="161"/>
      <c r="D90" s="161"/>
    </row>
    <row r="91" spans="1:4" ht="22.5" customHeight="1">
      <c r="A91" s="88"/>
      <c r="B91" s="161"/>
      <c r="C91" s="161"/>
      <c r="D91" s="161"/>
    </row>
    <row r="92" spans="1:4" ht="22.5" customHeight="1">
      <c r="A92" s="88"/>
      <c r="B92" s="161"/>
      <c r="C92" s="161"/>
      <c r="D92" s="161"/>
    </row>
    <row r="93" spans="1:4" ht="22.5" customHeight="1">
      <c r="A93" s="88"/>
      <c r="B93" s="161"/>
      <c r="C93" s="161"/>
      <c r="D93" s="161"/>
    </row>
    <row r="94" spans="1:4" ht="22.5" customHeight="1">
      <c r="A94" s="88"/>
      <c r="B94" s="161"/>
      <c r="C94" s="161"/>
      <c r="D94" s="161"/>
    </row>
    <row r="95" spans="1:4" ht="22.5" customHeight="1">
      <c r="A95" s="88"/>
      <c r="B95" s="161"/>
      <c r="C95" s="161"/>
      <c r="D95" s="161"/>
    </row>
    <row r="96" spans="1:4" ht="22.5" customHeight="1">
      <c r="A96" s="88"/>
      <c r="B96" s="161"/>
      <c r="C96" s="161"/>
      <c r="D96" s="161"/>
    </row>
    <row r="97" spans="1:4" ht="22.5" customHeight="1">
      <c r="A97" s="88"/>
      <c r="B97" s="161"/>
      <c r="C97" s="161"/>
      <c r="D97" s="161"/>
    </row>
    <row r="98" spans="1:4" ht="22.5" customHeight="1">
      <c r="A98" s="88"/>
      <c r="B98" s="161"/>
      <c r="C98" s="161"/>
      <c r="D98" s="161"/>
    </row>
    <row r="99" spans="1:4" ht="22.5" customHeight="1">
      <c r="A99" s="88"/>
      <c r="B99" s="161"/>
      <c r="C99" s="161"/>
      <c r="D99" s="161"/>
    </row>
    <row r="100" spans="1:4" ht="22.5" customHeight="1">
      <c r="A100" s="88"/>
      <c r="B100" s="161"/>
      <c r="C100" s="161"/>
      <c r="D100" s="161"/>
    </row>
    <row r="101" spans="1:4" ht="22.5" customHeight="1">
      <c r="A101" s="88"/>
      <c r="B101" s="161"/>
      <c r="C101" s="161"/>
      <c r="D101" s="161"/>
    </row>
    <row r="102" spans="1:4" ht="22.5" customHeight="1">
      <c r="A102" s="88"/>
      <c r="B102" s="161"/>
      <c r="C102" s="161"/>
      <c r="D102" s="161"/>
    </row>
    <row r="103" spans="1:4" ht="22.5" customHeight="1">
      <c r="A103" s="88"/>
      <c r="B103" s="161"/>
      <c r="C103" s="161"/>
      <c r="D103" s="161"/>
    </row>
    <row r="104" spans="1:4" ht="22.5" customHeight="1">
      <c r="A104" s="88"/>
      <c r="B104" s="161"/>
      <c r="C104" s="161"/>
      <c r="D104" s="161"/>
    </row>
    <row r="105" spans="1:4" ht="22.5" customHeight="1">
      <c r="A105" s="88"/>
      <c r="B105" s="161"/>
      <c r="C105" s="161"/>
      <c r="D105" s="161"/>
    </row>
    <row r="106" spans="1:4" ht="22.5" customHeight="1">
      <c r="A106" s="88"/>
      <c r="B106" s="161"/>
      <c r="C106" s="161"/>
      <c r="D106" s="161"/>
    </row>
    <row r="107" spans="1:4" ht="22.5" customHeight="1">
      <c r="A107" s="88"/>
      <c r="B107" s="161"/>
      <c r="C107" s="161"/>
      <c r="D107" s="161"/>
    </row>
    <row r="108" spans="1:4" ht="22.5" customHeight="1">
      <c r="A108" s="88"/>
      <c r="B108" s="161"/>
      <c r="C108" s="161"/>
      <c r="D108" s="161"/>
    </row>
    <row r="109" spans="1:4" ht="22.5" customHeight="1">
      <c r="A109" s="88"/>
      <c r="B109" s="161"/>
      <c r="C109" s="161"/>
      <c r="D109" s="161"/>
    </row>
    <row r="110" spans="1:4" ht="22.5" customHeight="1">
      <c r="A110" s="88"/>
      <c r="B110" s="161"/>
      <c r="C110" s="161"/>
      <c r="D110" s="161"/>
    </row>
    <row r="111" spans="1:4" ht="22.5" customHeight="1"/>
    <row r="112" spans="1:4" ht="22.5" customHeight="1"/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</sheetData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view="pageBreakPreview" zoomScaleNormal="100" zoomScaleSheetLayoutView="100" workbookViewId="0">
      <selection activeCell="E7" sqref="E7"/>
    </sheetView>
  </sheetViews>
  <sheetFormatPr defaultColWidth="9" defaultRowHeight="13.5"/>
  <cols>
    <col min="1" max="1" width="15" style="193" customWidth="1"/>
    <col min="2" max="2" width="52.5" style="248" customWidth="1"/>
    <col min="3" max="3" width="31.25" style="248" customWidth="1"/>
    <col min="4" max="16384" width="9" style="248"/>
  </cols>
  <sheetData>
    <row r="1" spans="1:3" ht="22.5" customHeight="1" thickBot="1">
      <c r="A1" s="162" t="s">
        <v>1758</v>
      </c>
      <c r="B1" s="163" t="s">
        <v>1759</v>
      </c>
      <c r="C1" s="164" t="s">
        <v>1760</v>
      </c>
    </row>
    <row r="2" spans="1:3" ht="22.5" customHeight="1" thickTop="1">
      <c r="A2" s="403" t="s">
        <v>390</v>
      </c>
      <c r="B2" s="249" t="s">
        <v>1847</v>
      </c>
      <c r="C2" s="250" t="s">
        <v>1493</v>
      </c>
    </row>
    <row r="3" spans="1:3" ht="22.5" customHeight="1">
      <c r="A3" s="400"/>
      <c r="B3" s="249" t="s">
        <v>2296</v>
      </c>
      <c r="C3" s="250" t="s">
        <v>139</v>
      </c>
    </row>
    <row r="4" spans="1:3" ht="22.5" customHeight="1">
      <c r="A4" s="399" t="s">
        <v>658</v>
      </c>
      <c r="B4" s="203" t="s">
        <v>2608</v>
      </c>
      <c r="C4" s="251" t="s">
        <v>1494</v>
      </c>
    </row>
    <row r="5" spans="1:3" ht="22.5" customHeight="1">
      <c r="A5" s="400"/>
      <c r="B5" s="203" t="s">
        <v>2609</v>
      </c>
      <c r="C5" s="251" t="s">
        <v>1171</v>
      </c>
    </row>
    <row r="6" spans="1:3" ht="22.5" customHeight="1">
      <c r="A6" s="296" t="s">
        <v>661</v>
      </c>
      <c r="B6" s="203" t="s">
        <v>2296</v>
      </c>
      <c r="C6" s="185" t="s">
        <v>2610</v>
      </c>
    </row>
    <row r="7" spans="1:3" ht="18.75" customHeight="1">
      <c r="A7" s="404" t="s">
        <v>161</v>
      </c>
      <c r="B7" s="202" t="s">
        <v>1847</v>
      </c>
      <c r="C7" s="183" t="s">
        <v>1357</v>
      </c>
    </row>
    <row r="8" spans="1:3" ht="18.75" customHeight="1">
      <c r="A8" s="404"/>
      <c r="B8" s="203" t="s">
        <v>1879</v>
      </c>
      <c r="C8" s="185" t="s">
        <v>1495</v>
      </c>
    </row>
    <row r="9" spans="1:3" ht="18.75" customHeight="1">
      <c r="A9" s="296" t="s">
        <v>669</v>
      </c>
      <c r="B9" s="203" t="s">
        <v>2611</v>
      </c>
      <c r="C9" s="185" t="s">
        <v>1496</v>
      </c>
    </row>
    <row r="10" spans="1:3" ht="18.75" customHeight="1">
      <c r="A10" s="296" t="s">
        <v>534</v>
      </c>
      <c r="B10" s="252" t="s">
        <v>1879</v>
      </c>
      <c r="C10" s="253" t="s">
        <v>1497</v>
      </c>
    </row>
    <row r="11" spans="1:3" ht="18.75" customHeight="1">
      <c r="A11" s="399" t="s">
        <v>675</v>
      </c>
      <c r="B11" s="203" t="s">
        <v>2612</v>
      </c>
      <c r="C11" s="254" t="s">
        <v>194</v>
      </c>
    </row>
    <row r="12" spans="1:3" ht="18.75" customHeight="1">
      <c r="A12" s="400"/>
      <c r="B12" s="203" t="s">
        <v>1879</v>
      </c>
      <c r="C12" s="253" t="s">
        <v>327</v>
      </c>
    </row>
    <row r="13" spans="1:3" ht="18.75" customHeight="1">
      <c r="A13" s="399" t="s">
        <v>677</v>
      </c>
      <c r="B13" s="252" t="s">
        <v>2613</v>
      </c>
      <c r="C13" s="253" t="s">
        <v>550</v>
      </c>
    </row>
    <row r="14" spans="1:3" ht="18.75" customHeight="1">
      <c r="A14" s="400"/>
      <c r="B14" s="203" t="s">
        <v>1879</v>
      </c>
      <c r="C14" s="253" t="s">
        <v>923</v>
      </c>
    </row>
    <row r="15" spans="1:3" ht="18.75" customHeight="1">
      <c r="A15" s="399" t="s">
        <v>631</v>
      </c>
      <c r="B15" s="203" t="s">
        <v>2614</v>
      </c>
      <c r="C15" s="401" t="s">
        <v>759</v>
      </c>
    </row>
    <row r="16" spans="1:3" ht="18.75" customHeight="1">
      <c r="A16" s="400"/>
      <c r="B16" s="203" t="s">
        <v>1879</v>
      </c>
      <c r="C16" s="402"/>
    </row>
    <row r="17" spans="1:3" ht="18.75" customHeight="1">
      <c r="A17" s="296" t="s">
        <v>597</v>
      </c>
      <c r="B17" s="252" t="s">
        <v>1498</v>
      </c>
      <c r="C17" s="253" t="s">
        <v>1499</v>
      </c>
    </row>
    <row r="18" spans="1:3" ht="18.75" customHeight="1">
      <c r="A18" s="296" t="s">
        <v>681</v>
      </c>
      <c r="B18" s="252" t="s">
        <v>1841</v>
      </c>
      <c r="C18" s="253" t="s">
        <v>1500</v>
      </c>
    </row>
    <row r="19" spans="1:3" ht="18.75" customHeight="1">
      <c r="A19" s="399" t="s">
        <v>684</v>
      </c>
      <c r="B19" s="252" t="s">
        <v>1879</v>
      </c>
      <c r="C19" s="253" t="s">
        <v>1502</v>
      </c>
    </row>
    <row r="20" spans="1:3" ht="18.75" customHeight="1">
      <c r="A20" s="400"/>
      <c r="B20" s="252" t="s">
        <v>2615</v>
      </c>
      <c r="C20" s="253" t="s">
        <v>1034</v>
      </c>
    </row>
    <row r="21" spans="1:3" ht="18.75" customHeight="1">
      <c r="A21" s="399" t="s">
        <v>557</v>
      </c>
      <c r="B21" s="203" t="s">
        <v>2616</v>
      </c>
      <c r="C21" s="185" t="s">
        <v>378</v>
      </c>
    </row>
    <row r="22" spans="1:3" ht="18.75" customHeight="1">
      <c r="A22" s="400"/>
      <c r="B22" s="203" t="s">
        <v>2617</v>
      </c>
      <c r="C22" s="185" t="s">
        <v>888</v>
      </c>
    </row>
    <row r="23" spans="1:3" ht="18.75" customHeight="1">
      <c r="A23" s="296" t="s">
        <v>329</v>
      </c>
      <c r="B23" s="252" t="s">
        <v>2618</v>
      </c>
      <c r="C23" s="253" t="s">
        <v>1503</v>
      </c>
    </row>
    <row r="24" spans="1:3" ht="18.75" customHeight="1">
      <c r="A24" s="399" t="s">
        <v>685</v>
      </c>
      <c r="B24" s="252" t="s">
        <v>2619</v>
      </c>
      <c r="C24" s="255" t="s">
        <v>623</v>
      </c>
    </row>
    <row r="25" spans="1:3" ht="18.75" customHeight="1">
      <c r="A25" s="400"/>
      <c r="B25" s="252" t="s">
        <v>1879</v>
      </c>
      <c r="C25" s="214" t="s">
        <v>1262</v>
      </c>
    </row>
    <row r="26" spans="1:3" ht="18.75" customHeight="1">
      <c r="A26" s="399" t="s">
        <v>688</v>
      </c>
      <c r="B26" s="252" t="s">
        <v>2614</v>
      </c>
      <c r="C26" s="253" t="s">
        <v>691</v>
      </c>
    </row>
    <row r="27" spans="1:3" ht="18.75" customHeight="1">
      <c r="A27" s="400"/>
      <c r="B27" s="252" t="s">
        <v>1879</v>
      </c>
      <c r="C27" s="253" t="s">
        <v>1504</v>
      </c>
    </row>
    <row r="28" spans="1:3" ht="18.75" customHeight="1">
      <c r="A28" s="399" t="s">
        <v>689</v>
      </c>
      <c r="B28" s="252" t="s">
        <v>2620</v>
      </c>
      <c r="C28" s="253" t="s">
        <v>1505</v>
      </c>
    </row>
    <row r="29" spans="1:3" ht="18.75" customHeight="1">
      <c r="A29" s="400"/>
      <c r="B29" s="252" t="s">
        <v>1879</v>
      </c>
      <c r="C29" s="253" t="s">
        <v>1160</v>
      </c>
    </row>
    <row r="30" spans="1:3" ht="18.75" customHeight="1">
      <c r="A30" s="399" t="s">
        <v>690</v>
      </c>
      <c r="B30" s="203" t="s">
        <v>2621</v>
      </c>
      <c r="C30" s="185" t="s">
        <v>844</v>
      </c>
    </row>
    <row r="31" spans="1:3" ht="18.75" customHeight="1">
      <c r="A31" s="400"/>
      <c r="B31" s="203" t="s">
        <v>1879</v>
      </c>
      <c r="C31" s="185" t="s">
        <v>907</v>
      </c>
    </row>
    <row r="32" spans="1:3" ht="18.75" customHeight="1">
      <c r="A32" s="399" t="s">
        <v>692</v>
      </c>
      <c r="B32" s="252" t="s">
        <v>2622</v>
      </c>
      <c r="C32" s="253" t="s">
        <v>1506</v>
      </c>
    </row>
    <row r="33" spans="1:3" ht="18.75" customHeight="1">
      <c r="A33" s="400"/>
      <c r="B33" s="252" t="s">
        <v>1879</v>
      </c>
      <c r="C33" s="253" t="s">
        <v>1507</v>
      </c>
    </row>
    <row r="34" spans="1:3" ht="18.75" customHeight="1">
      <c r="A34" s="296" t="s">
        <v>41</v>
      </c>
      <c r="B34" s="203" t="s">
        <v>2623</v>
      </c>
      <c r="C34" s="253" t="s">
        <v>360</v>
      </c>
    </row>
    <row r="35" spans="1:3" ht="18.75" customHeight="1">
      <c r="A35" s="292" t="s">
        <v>113</v>
      </c>
      <c r="B35" s="252" t="s">
        <v>2624</v>
      </c>
      <c r="C35" s="253" t="s">
        <v>1026</v>
      </c>
    </row>
    <row r="36" spans="1:3" ht="18.75" customHeight="1">
      <c r="A36" s="296" t="s">
        <v>695</v>
      </c>
      <c r="B36" s="203" t="s">
        <v>2625</v>
      </c>
      <c r="C36" s="185" t="s">
        <v>1372</v>
      </c>
    </row>
    <row r="37" spans="1:3" ht="18.75" customHeight="1">
      <c r="A37" s="296" t="s">
        <v>699</v>
      </c>
      <c r="B37" s="203" t="s">
        <v>2626</v>
      </c>
      <c r="C37" s="185" t="s">
        <v>2627</v>
      </c>
    </row>
    <row r="38" spans="1:3" ht="18.75" customHeight="1">
      <c r="A38" s="292" t="s">
        <v>82</v>
      </c>
      <c r="B38" s="203" t="s">
        <v>2628</v>
      </c>
      <c r="C38" s="185" t="s">
        <v>1508</v>
      </c>
    </row>
    <row r="39" spans="1:3" ht="18.75" customHeight="1">
      <c r="A39" s="292" t="s">
        <v>700</v>
      </c>
      <c r="B39" s="203" t="s">
        <v>2778</v>
      </c>
      <c r="C39" s="253" t="s">
        <v>538</v>
      </c>
    </row>
    <row r="40" spans="1:3" ht="18.75" customHeight="1">
      <c r="A40" s="292" t="s">
        <v>141</v>
      </c>
      <c r="B40" s="203" t="s">
        <v>2629</v>
      </c>
      <c r="C40" s="253" t="s">
        <v>706</v>
      </c>
    </row>
    <row r="41" spans="1:3" ht="18.75" customHeight="1">
      <c r="A41" s="292" t="s">
        <v>701</v>
      </c>
      <c r="B41" s="203" t="s">
        <v>2630</v>
      </c>
      <c r="C41" s="253" t="s">
        <v>1043</v>
      </c>
    </row>
    <row r="42" spans="1:3" ht="18.75" customHeight="1">
      <c r="A42" s="292" t="s">
        <v>367</v>
      </c>
      <c r="B42" s="203" t="s">
        <v>2631</v>
      </c>
      <c r="C42" s="253" t="s">
        <v>2632</v>
      </c>
    </row>
    <row r="43" spans="1:3" ht="18.75" customHeight="1">
      <c r="A43" s="296" t="s">
        <v>702</v>
      </c>
      <c r="B43" s="252" t="s">
        <v>2633</v>
      </c>
      <c r="C43" s="253" t="s">
        <v>171</v>
      </c>
    </row>
    <row r="44" spans="1:3" ht="18.75" customHeight="1">
      <c r="A44" s="296" t="s">
        <v>703</v>
      </c>
      <c r="B44" s="252" t="s">
        <v>2364</v>
      </c>
      <c r="C44" s="253" t="s">
        <v>1264</v>
      </c>
    </row>
    <row r="45" spans="1:3" ht="18.75" customHeight="1">
      <c r="A45" s="296" t="s">
        <v>7</v>
      </c>
      <c r="B45" s="203" t="s">
        <v>2602</v>
      </c>
      <c r="C45" s="253" t="s">
        <v>328</v>
      </c>
    </row>
    <row r="46" spans="1:3" ht="18.75" customHeight="1">
      <c r="A46" s="296" t="s">
        <v>202</v>
      </c>
      <c r="B46" s="252" t="s">
        <v>2602</v>
      </c>
      <c r="C46" s="253" t="s">
        <v>1509</v>
      </c>
    </row>
    <row r="47" spans="1:3" ht="18.75" customHeight="1" thickBot="1">
      <c r="A47" s="199" t="s">
        <v>704</v>
      </c>
      <c r="B47" s="256" t="s">
        <v>2634</v>
      </c>
      <c r="C47" s="257" t="s">
        <v>378</v>
      </c>
    </row>
    <row r="48" spans="1:3" ht="22.5" customHeight="1">
      <c r="A48" s="258" t="s">
        <v>2635</v>
      </c>
      <c r="B48" s="259"/>
      <c r="C48" s="260"/>
    </row>
  </sheetData>
  <mergeCells count="14">
    <mergeCell ref="A2:A3"/>
    <mergeCell ref="A4:A5"/>
    <mergeCell ref="A7:A8"/>
    <mergeCell ref="A11:A12"/>
    <mergeCell ref="A13:A14"/>
    <mergeCell ref="A30:A31"/>
    <mergeCell ref="A32:A33"/>
    <mergeCell ref="C15:C16"/>
    <mergeCell ref="A19:A20"/>
    <mergeCell ref="A21:A22"/>
    <mergeCell ref="A24:A25"/>
    <mergeCell ref="A26:A27"/>
    <mergeCell ref="A28:A29"/>
    <mergeCell ref="A15:A16"/>
  </mergeCells>
  <phoneticPr fontId="23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view="pageBreakPreview" zoomScaleNormal="100" workbookViewId="0">
      <selection activeCell="F25" sqref="F25"/>
    </sheetView>
  </sheetViews>
  <sheetFormatPr defaultColWidth="8.875" defaultRowHeight="13.5"/>
  <cols>
    <col min="1" max="1" width="15" style="112" customWidth="1"/>
    <col min="2" max="2" width="52.5" style="70" customWidth="1"/>
    <col min="3" max="3" width="31.25" style="70" customWidth="1"/>
    <col min="4" max="16384" width="8.875" style="70"/>
  </cols>
  <sheetData>
    <row r="1" spans="1:3" ht="22.5" customHeight="1" thickBot="1">
      <c r="A1" s="67" t="s">
        <v>10</v>
      </c>
      <c r="B1" s="68" t="s">
        <v>25</v>
      </c>
      <c r="C1" s="69" t="s">
        <v>28</v>
      </c>
    </row>
    <row r="2" spans="1:3" ht="22.5" customHeight="1" thickTop="1">
      <c r="A2" s="299" t="s">
        <v>442</v>
      </c>
      <c r="B2" s="113" t="s">
        <v>1879</v>
      </c>
      <c r="C2" s="114" t="s">
        <v>288</v>
      </c>
    </row>
    <row r="3" spans="1:3" ht="22.5" customHeight="1">
      <c r="A3" s="73" t="s">
        <v>87</v>
      </c>
      <c r="B3" s="115" t="s">
        <v>1879</v>
      </c>
      <c r="C3" s="75" t="s">
        <v>705</v>
      </c>
    </row>
    <row r="4" spans="1:3" ht="22.5" customHeight="1">
      <c r="A4" s="73" t="s">
        <v>708</v>
      </c>
      <c r="B4" s="115" t="s">
        <v>1879</v>
      </c>
      <c r="C4" s="75" t="s">
        <v>711</v>
      </c>
    </row>
    <row r="5" spans="1:3" ht="22.5" customHeight="1">
      <c r="A5" s="73" t="s">
        <v>716</v>
      </c>
      <c r="B5" s="115" t="s">
        <v>1880</v>
      </c>
      <c r="C5" s="75" t="s">
        <v>1881</v>
      </c>
    </row>
    <row r="6" spans="1:3" ht="22.5" customHeight="1">
      <c r="A6" s="73" t="s">
        <v>718</v>
      </c>
      <c r="B6" s="115" t="s">
        <v>1879</v>
      </c>
      <c r="C6" s="75" t="s">
        <v>515</v>
      </c>
    </row>
    <row r="7" spans="1:3" ht="22.5" customHeight="1">
      <c r="A7" s="73" t="s">
        <v>720</v>
      </c>
      <c r="B7" s="115" t="s">
        <v>1882</v>
      </c>
      <c r="C7" s="116" t="s">
        <v>1883</v>
      </c>
    </row>
    <row r="8" spans="1:3" ht="22.5" customHeight="1">
      <c r="A8" s="73" t="s">
        <v>721</v>
      </c>
      <c r="B8" s="117" t="s">
        <v>1884</v>
      </c>
      <c r="C8" s="75" t="s">
        <v>1885</v>
      </c>
    </row>
    <row r="9" spans="1:3" ht="22.5" customHeight="1">
      <c r="A9" s="73" t="s">
        <v>722</v>
      </c>
      <c r="B9" s="115" t="s">
        <v>1886</v>
      </c>
      <c r="C9" s="75" t="s">
        <v>397</v>
      </c>
    </row>
    <row r="10" spans="1:3" ht="22.5" customHeight="1">
      <c r="A10" s="73" t="s">
        <v>247</v>
      </c>
      <c r="B10" s="117" t="s">
        <v>1879</v>
      </c>
      <c r="C10" s="75" t="s">
        <v>729</v>
      </c>
    </row>
    <row r="11" spans="1:3" ht="22.5" customHeight="1">
      <c r="A11" s="73" t="s">
        <v>1887</v>
      </c>
      <c r="B11" s="115" t="s">
        <v>1886</v>
      </c>
      <c r="C11" s="342" t="s">
        <v>1888</v>
      </c>
    </row>
    <row r="12" spans="1:3" ht="22.5" customHeight="1">
      <c r="A12" s="73" t="s">
        <v>714</v>
      </c>
      <c r="B12" s="115" t="s">
        <v>1879</v>
      </c>
      <c r="C12" s="75" t="s">
        <v>102</v>
      </c>
    </row>
    <row r="13" spans="1:3" ht="22.5" customHeight="1">
      <c r="A13" s="73" t="s">
        <v>1889</v>
      </c>
      <c r="B13" s="117" t="s">
        <v>1890</v>
      </c>
      <c r="C13" s="75" t="s">
        <v>1891</v>
      </c>
    </row>
    <row r="14" spans="1:3" ht="22.5" customHeight="1">
      <c r="A14" s="73" t="s">
        <v>736</v>
      </c>
      <c r="B14" s="115" t="s">
        <v>1886</v>
      </c>
      <c r="C14" s="75" t="s">
        <v>549</v>
      </c>
    </row>
    <row r="15" spans="1:3" ht="22.5" customHeight="1">
      <c r="A15" s="73" t="s">
        <v>6</v>
      </c>
      <c r="B15" s="117" t="s">
        <v>1892</v>
      </c>
      <c r="C15" s="75" t="s">
        <v>1893</v>
      </c>
    </row>
    <row r="16" spans="1:3" ht="22.5" customHeight="1">
      <c r="A16" s="73" t="s">
        <v>341</v>
      </c>
      <c r="B16" s="115" t="s">
        <v>1879</v>
      </c>
      <c r="C16" s="118" t="s">
        <v>1894</v>
      </c>
    </row>
    <row r="17" spans="1:3" ht="22.5" customHeight="1">
      <c r="A17" s="73" t="s">
        <v>739</v>
      </c>
      <c r="B17" s="115" t="s">
        <v>1886</v>
      </c>
      <c r="C17" s="75" t="s">
        <v>740</v>
      </c>
    </row>
    <row r="18" spans="1:3" ht="22.5" customHeight="1">
      <c r="A18" s="73" t="s">
        <v>1895</v>
      </c>
      <c r="B18" s="115" t="s">
        <v>1879</v>
      </c>
      <c r="C18" s="75" t="s">
        <v>741</v>
      </c>
    </row>
    <row r="19" spans="1:3" ht="22.5" customHeight="1">
      <c r="A19" s="73" t="s">
        <v>746</v>
      </c>
      <c r="B19" s="119" t="s">
        <v>1879</v>
      </c>
      <c r="C19" s="75" t="s">
        <v>624</v>
      </c>
    </row>
    <row r="20" spans="1:3" ht="22.5" customHeight="1">
      <c r="A20" s="73" t="s">
        <v>271</v>
      </c>
      <c r="B20" s="115" t="s">
        <v>1879</v>
      </c>
      <c r="C20" s="75" t="s">
        <v>747</v>
      </c>
    </row>
    <row r="21" spans="1:3" ht="22.5" customHeight="1">
      <c r="A21" s="73" t="s">
        <v>1276</v>
      </c>
      <c r="B21" s="115" t="s">
        <v>1886</v>
      </c>
      <c r="C21" s="75" t="s">
        <v>1896</v>
      </c>
    </row>
    <row r="22" spans="1:3" ht="22.5" customHeight="1">
      <c r="A22" s="73" t="s">
        <v>244</v>
      </c>
      <c r="B22" s="115" t="s">
        <v>1879</v>
      </c>
      <c r="C22" s="75" t="s">
        <v>440</v>
      </c>
    </row>
    <row r="23" spans="1:3" ht="22.5" customHeight="1">
      <c r="A23" s="73" t="s">
        <v>1897</v>
      </c>
      <c r="B23" s="115" t="s">
        <v>2779</v>
      </c>
      <c r="C23" s="75" t="s">
        <v>1277</v>
      </c>
    </row>
    <row r="24" spans="1:3" ht="22.5" customHeight="1">
      <c r="A24" s="73" t="s">
        <v>1123</v>
      </c>
      <c r="B24" s="115" t="s">
        <v>1898</v>
      </c>
      <c r="C24" s="75" t="s">
        <v>1279</v>
      </c>
    </row>
    <row r="25" spans="1:3" ht="22.5" customHeight="1">
      <c r="A25" s="73" t="s">
        <v>1899</v>
      </c>
      <c r="B25" s="115" t="s">
        <v>1900</v>
      </c>
      <c r="C25" s="75" t="s">
        <v>1901</v>
      </c>
    </row>
    <row r="26" spans="1:3" ht="22.5" customHeight="1">
      <c r="A26" s="73" t="s">
        <v>432</v>
      </c>
      <c r="B26" s="115" t="s">
        <v>1902</v>
      </c>
      <c r="C26" s="75" t="s">
        <v>1903</v>
      </c>
    </row>
    <row r="27" spans="1:3" ht="22.5" customHeight="1">
      <c r="A27" s="73" t="s">
        <v>1904</v>
      </c>
      <c r="B27" s="115" t="s">
        <v>1905</v>
      </c>
      <c r="C27" s="75" t="s">
        <v>1906</v>
      </c>
    </row>
    <row r="28" spans="1:3" ht="22.5" customHeight="1">
      <c r="A28" s="73" t="s">
        <v>648</v>
      </c>
      <c r="B28" s="115" t="s">
        <v>1907</v>
      </c>
      <c r="C28" s="75" t="s">
        <v>211</v>
      </c>
    </row>
    <row r="29" spans="1:3" ht="22.5" customHeight="1">
      <c r="A29" s="77" t="s">
        <v>1908</v>
      </c>
      <c r="B29" s="115" t="s">
        <v>1909</v>
      </c>
      <c r="C29" s="75" t="s">
        <v>1280</v>
      </c>
    </row>
    <row r="30" spans="1:3" ht="22.5" customHeight="1">
      <c r="A30" s="77" t="s">
        <v>1282</v>
      </c>
      <c r="B30" s="115" t="s">
        <v>1910</v>
      </c>
      <c r="C30" s="75" t="s">
        <v>1111</v>
      </c>
    </row>
    <row r="31" spans="1:3" ht="22.5" customHeight="1" thickBot="1">
      <c r="A31" s="103" t="s">
        <v>1911</v>
      </c>
      <c r="B31" s="120" t="s">
        <v>1912</v>
      </c>
      <c r="C31" s="121" t="s">
        <v>1284</v>
      </c>
    </row>
  </sheetData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view="pageBreakPreview" zoomScaleNormal="100" zoomScaleSheetLayoutView="100" workbookViewId="0">
      <selection activeCell="F6" sqref="F6"/>
    </sheetView>
  </sheetViews>
  <sheetFormatPr defaultColWidth="9" defaultRowHeight="13.5"/>
  <cols>
    <col min="1" max="1" width="15" style="193" customWidth="1"/>
    <col min="2" max="2" width="52.5" style="165" customWidth="1"/>
    <col min="3" max="3" width="31.25" style="165" customWidth="1"/>
    <col min="4" max="16384" width="9" style="165"/>
  </cols>
  <sheetData>
    <row r="1" spans="1:3" ht="22.5" customHeight="1" thickBot="1">
      <c r="A1" s="162" t="s">
        <v>1758</v>
      </c>
      <c r="B1" s="163" t="s">
        <v>1759</v>
      </c>
      <c r="C1" s="164" t="s">
        <v>1760</v>
      </c>
    </row>
    <row r="2" spans="1:3" ht="22.5" customHeight="1" thickTop="1">
      <c r="A2" s="293" t="s">
        <v>560</v>
      </c>
      <c r="B2" s="221" t="s">
        <v>752</v>
      </c>
      <c r="C2" s="222" t="s">
        <v>188</v>
      </c>
    </row>
    <row r="3" spans="1:3" ht="22.5" customHeight="1">
      <c r="A3" s="296" t="s">
        <v>753</v>
      </c>
      <c r="B3" s="223" t="s">
        <v>2442</v>
      </c>
      <c r="C3" s="224" t="s">
        <v>462</v>
      </c>
    </row>
    <row r="4" spans="1:3" ht="22.5" customHeight="1">
      <c r="A4" s="296" t="s">
        <v>760</v>
      </c>
      <c r="B4" s="223" t="s">
        <v>2443</v>
      </c>
      <c r="C4" s="224" t="s">
        <v>761</v>
      </c>
    </row>
    <row r="5" spans="1:3" ht="22.5" customHeight="1">
      <c r="A5" s="296" t="s">
        <v>494</v>
      </c>
      <c r="B5" s="223" t="s">
        <v>570</v>
      </c>
      <c r="C5" s="224" t="s">
        <v>762</v>
      </c>
    </row>
    <row r="6" spans="1:3" ht="22.5" customHeight="1">
      <c r="A6" s="296" t="s">
        <v>738</v>
      </c>
      <c r="B6" s="223" t="s">
        <v>763</v>
      </c>
      <c r="C6" s="224" t="s">
        <v>2444</v>
      </c>
    </row>
    <row r="7" spans="1:3" ht="22.5" customHeight="1">
      <c r="A7" s="296" t="s">
        <v>765</v>
      </c>
      <c r="B7" s="223" t="s">
        <v>2780</v>
      </c>
      <c r="C7" s="224" t="s">
        <v>749</v>
      </c>
    </row>
    <row r="8" spans="1:3" ht="22.5" customHeight="1">
      <c r="A8" s="296" t="s">
        <v>686</v>
      </c>
      <c r="B8" s="223" t="s">
        <v>2445</v>
      </c>
      <c r="C8" s="224" t="s">
        <v>526</v>
      </c>
    </row>
    <row r="9" spans="1:3" ht="22.5" customHeight="1">
      <c r="A9" s="296" t="s">
        <v>712</v>
      </c>
      <c r="B9" s="223" t="s">
        <v>2781</v>
      </c>
      <c r="C9" s="224" t="s">
        <v>2782</v>
      </c>
    </row>
    <row r="10" spans="1:3" ht="22.5" customHeight="1">
      <c r="A10" s="296" t="s">
        <v>766</v>
      </c>
      <c r="B10" s="223" t="s">
        <v>2446</v>
      </c>
      <c r="C10" s="225" t="s">
        <v>385</v>
      </c>
    </row>
    <row r="11" spans="1:3" ht="22.5" customHeight="1">
      <c r="A11" s="296" t="s">
        <v>226</v>
      </c>
      <c r="B11" s="223" t="s">
        <v>2447</v>
      </c>
      <c r="C11" s="225" t="s">
        <v>768</v>
      </c>
    </row>
    <row r="12" spans="1:3" ht="22.5" customHeight="1">
      <c r="A12" s="296" t="s">
        <v>504</v>
      </c>
      <c r="B12" s="226" t="s">
        <v>772</v>
      </c>
      <c r="C12" s="224" t="s">
        <v>2448</v>
      </c>
    </row>
    <row r="13" spans="1:3" ht="22.5" customHeight="1">
      <c r="A13" s="296" t="s">
        <v>775</v>
      </c>
      <c r="B13" s="227" t="s">
        <v>2449</v>
      </c>
      <c r="C13" s="224" t="s">
        <v>2450</v>
      </c>
    </row>
    <row r="14" spans="1:3" ht="22.5" customHeight="1">
      <c r="A14" s="296" t="s">
        <v>671</v>
      </c>
      <c r="B14" s="227" t="s">
        <v>2451</v>
      </c>
      <c r="C14" s="224" t="s">
        <v>757</v>
      </c>
    </row>
    <row r="15" spans="1:3" ht="22.5" customHeight="1">
      <c r="A15" s="296" t="s">
        <v>600</v>
      </c>
      <c r="B15" s="226" t="s">
        <v>267</v>
      </c>
      <c r="C15" s="224" t="s">
        <v>1510</v>
      </c>
    </row>
    <row r="16" spans="1:3" ht="22.5" customHeight="1" thickBot="1">
      <c r="A16" s="199" t="s">
        <v>412</v>
      </c>
      <c r="B16" s="228" t="s">
        <v>2452</v>
      </c>
      <c r="C16" s="229" t="s">
        <v>2783</v>
      </c>
    </row>
  </sheetData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view="pageBreakPreview" zoomScaleNormal="100" workbookViewId="0">
      <selection activeCell="B24" sqref="B24"/>
    </sheetView>
  </sheetViews>
  <sheetFormatPr defaultColWidth="9" defaultRowHeight="13.5"/>
  <cols>
    <col min="1" max="1" width="18.5" style="180" customWidth="1"/>
    <col min="2" max="2" width="48.75" style="165" customWidth="1"/>
    <col min="3" max="3" width="29.375" style="165" customWidth="1"/>
    <col min="4" max="16384" width="9" style="165"/>
  </cols>
  <sheetData>
    <row r="1" spans="1:3" ht="22.5" customHeight="1" thickBot="1">
      <c r="A1" s="162" t="s">
        <v>1758</v>
      </c>
      <c r="B1" s="163" t="s">
        <v>1759</v>
      </c>
      <c r="C1" s="164" t="s">
        <v>1760</v>
      </c>
    </row>
    <row r="2" spans="1:3" ht="22.5" customHeight="1" thickTop="1">
      <c r="A2" s="166" t="s">
        <v>804</v>
      </c>
      <c r="B2" s="167" t="s">
        <v>2297</v>
      </c>
      <c r="C2" s="168" t="s">
        <v>2784</v>
      </c>
    </row>
    <row r="3" spans="1:3" ht="22.5" customHeight="1">
      <c r="A3" s="169" t="s">
        <v>806</v>
      </c>
      <c r="B3" s="170" t="s">
        <v>2298</v>
      </c>
      <c r="C3" s="171" t="s">
        <v>2299</v>
      </c>
    </row>
    <row r="4" spans="1:3" ht="22.5" customHeight="1">
      <c r="A4" s="169" t="s">
        <v>800</v>
      </c>
      <c r="B4" s="170" t="s">
        <v>2300</v>
      </c>
      <c r="C4" s="171" t="s">
        <v>2301</v>
      </c>
    </row>
    <row r="5" spans="1:3" ht="36" customHeight="1">
      <c r="A5" s="169" t="s">
        <v>780</v>
      </c>
      <c r="B5" s="172" t="s">
        <v>2785</v>
      </c>
      <c r="C5" s="173" t="s">
        <v>2302</v>
      </c>
    </row>
    <row r="6" spans="1:3" ht="22.5" customHeight="1">
      <c r="A6" s="169" t="s">
        <v>438</v>
      </c>
      <c r="B6" s="174" t="s">
        <v>2786</v>
      </c>
      <c r="C6" s="175" t="s">
        <v>2303</v>
      </c>
    </row>
    <row r="7" spans="1:3" ht="22.5" customHeight="1">
      <c r="A7" s="169" t="s">
        <v>807</v>
      </c>
      <c r="B7" s="170" t="s">
        <v>2304</v>
      </c>
      <c r="C7" s="171" t="s">
        <v>2305</v>
      </c>
    </row>
    <row r="8" spans="1:3" ht="22.5" customHeight="1">
      <c r="A8" s="169" t="s">
        <v>811</v>
      </c>
      <c r="B8" s="174" t="s">
        <v>2787</v>
      </c>
      <c r="C8" s="175" t="s">
        <v>2306</v>
      </c>
    </row>
    <row r="9" spans="1:3" ht="22.5" customHeight="1">
      <c r="A9" s="169" t="s">
        <v>744</v>
      </c>
      <c r="B9" s="170" t="s">
        <v>2788</v>
      </c>
      <c r="C9" s="171" t="s">
        <v>2307</v>
      </c>
    </row>
    <row r="10" spans="1:3" ht="22.5" customHeight="1">
      <c r="A10" s="169" t="s">
        <v>45</v>
      </c>
      <c r="B10" s="174" t="s">
        <v>2308</v>
      </c>
      <c r="C10" s="175" t="s">
        <v>2309</v>
      </c>
    </row>
    <row r="11" spans="1:3" ht="22.5" customHeight="1">
      <c r="A11" s="169" t="s">
        <v>636</v>
      </c>
      <c r="B11" s="174" t="s">
        <v>2310</v>
      </c>
      <c r="C11" s="175" t="s">
        <v>2311</v>
      </c>
    </row>
    <row r="12" spans="1:3" ht="22.5" customHeight="1">
      <c r="A12" s="169" t="s">
        <v>76</v>
      </c>
      <c r="B12" s="170" t="s">
        <v>2312</v>
      </c>
      <c r="C12" s="171" t="s">
        <v>2313</v>
      </c>
    </row>
    <row r="13" spans="1:3" ht="22.5" customHeight="1">
      <c r="A13" s="169" t="s">
        <v>812</v>
      </c>
      <c r="B13" s="174" t="s">
        <v>2310</v>
      </c>
      <c r="C13" s="175" t="s">
        <v>2314</v>
      </c>
    </row>
    <row r="14" spans="1:3" ht="22.5" customHeight="1">
      <c r="A14" s="169" t="s">
        <v>725</v>
      </c>
      <c r="B14" s="174" t="s">
        <v>2315</v>
      </c>
      <c r="C14" s="176" t="s">
        <v>2316</v>
      </c>
    </row>
    <row r="15" spans="1:3" ht="22.5" customHeight="1">
      <c r="A15" s="169" t="s">
        <v>813</v>
      </c>
      <c r="B15" s="174" t="s">
        <v>2317</v>
      </c>
      <c r="C15" s="175" t="s">
        <v>2318</v>
      </c>
    </row>
    <row r="16" spans="1:3" ht="22.5" customHeight="1">
      <c r="A16" s="169" t="s">
        <v>2319</v>
      </c>
      <c r="B16" s="174" t="s">
        <v>2320</v>
      </c>
      <c r="C16" s="175" t="s">
        <v>2321</v>
      </c>
    </row>
    <row r="17" spans="1:3" ht="22.5" customHeight="1">
      <c r="A17" s="169" t="s">
        <v>352</v>
      </c>
      <c r="B17" s="174" t="s">
        <v>2322</v>
      </c>
      <c r="C17" s="175" t="s">
        <v>2789</v>
      </c>
    </row>
    <row r="18" spans="1:3" ht="22.5" customHeight="1" thickBot="1">
      <c r="A18" s="177" t="s">
        <v>816</v>
      </c>
      <c r="B18" s="178" t="s">
        <v>2323</v>
      </c>
      <c r="C18" s="179" t="s">
        <v>2324</v>
      </c>
    </row>
  </sheetData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SheetLayoutView="100" workbookViewId="0">
      <selection activeCell="B17" sqref="B17"/>
    </sheetView>
  </sheetViews>
  <sheetFormatPr defaultColWidth="9" defaultRowHeight="13.5"/>
  <cols>
    <col min="1" max="1" width="22.625" style="2" bestFit="1" customWidth="1"/>
    <col min="2" max="2" width="41" style="2" customWidth="1"/>
    <col min="3" max="3" width="28.6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22.5" customHeight="1">
      <c r="A2" s="4" t="s">
        <v>743</v>
      </c>
      <c r="B2" s="12" t="s">
        <v>426</v>
      </c>
      <c r="C2" s="15" t="s">
        <v>777</v>
      </c>
    </row>
    <row r="3" spans="1:3" ht="22.5" customHeight="1">
      <c r="A3" s="5" t="s">
        <v>782</v>
      </c>
      <c r="B3" s="13" t="s">
        <v>216</v>
      </c>
      <c r="C3" s="20" t="s">
        <v>593</v>
      </c>
    </row>
    <row r="4" spans="1:3" ht="22.5" customHeight="1">
      <c r="A4" s="5" t="s">
        <v>767</v>
      </c>
      <c r="B4" s="13" t="s">
        <v>1753</v>
      </c>
      <c r="C4" s="20" t="s">
        <v>784</v>
      </c>
    </row>
    <row r="5" spans="1:3" ht="22.5" customHeight="1">
      <c r="A5" s="5" t="s">
        <v>218</v>
      </c>
      <c r="B5" s="13" t="s">
        <v>693</v>
      </c>
      <c r="C5" s="20" t="s">
        <v>1693</v>
      </c>
    </row>
    <row r="6" spans="1:3" ht="22.5" customHeight="1">
      <c r="A6" s="5" t="s">
        <v>118</v>
      </c>
      <c r="B6" s="13" t="s">
        <v>693</v>
      </c>
      <c r="C6" s="20" t="s">
        <v>362</v>
      </c>
    </row>
    <row r="7" spans="1:3" ht="22.5" customHeight="1">
      <c r="A7" s="5" t="s">
        <v>339</v>
      </c>
      <c r="B7" s="13" t="s">
        <v>216</v>
      </c>
      <c r="C7" s="20" t="s">
        <v>1619</v>
      </c>
    </row>
    <row r="8" spans="1:3" ht="22.5" customHeight="1">
      <c r="A8" s="5" t="s">
        <v>786</v>
      </c>
      <c r="B8" s="13" t="s">
        <v>216</v>
      </c>
      <c r="C8" s="20" t="s">
        <v>667</v>
      </c>
    </row>
    <row r="9" spans="1:3" ht="22.5" customHeight="1">
      <c r="A9" s="5" t="s">
        <v>17</v>
      </c>
      <c r="B9" s="13" t="s">
        <v>216</v>
      </c>
      <c r="C9" s="20" t="s">
        <v>459</v>
      </c>
    </row>
    <row r="10" spans="1:3" ht="22.5" customHeight="1">
      <c r="A10" s="5" t="s">
        <v>604</v>
      </c>
      <c r="B10" s="13" t="s">
        <v>216</v>
      </c>
      <c r="C10" s="20" t="s">
        <v>229</v>
      </c>
    </row>
    <row r="11" spans="1:3" ht="22.5" customHeight="1">
      <c r="A11" s="5" t="s">
        <v>787</v>
      </c>
      <c r="B11" s="13" t="s">
        <v>216</v>
      </c>
      <c r="C11" s="20" t="s">
        <v>487</v>
      </c>
    </row>
    <row r="12" spans="1:3" ht="22.5" customHeight="1">
      <c r="A12" s="5" t="s">
        <v>451</v>
      </c>
      <c r="B12" s="13" t="s">
        <v>216</v>
      </c>
      <c r="C12" s="20" t="s">
        <v>789</v>
      </c>
    </row>
    <row r="13" spans="1:3" ht="22.5" customHeight="1">
      <c r="A13" s="5" t="s">
        <v>449</v>
      </c>
      <c r="B13" s="13" t="s">
        <v>745</v>
      </c>
      <c r="C13" s="20" t="s">
        <v>791</v>
      </c>
    </row>
    <row r="14" spans="1:3" ht="22.5" customHeight="1">
      <c r="A14" s="5" t="s">
        <v>794</v>
      </c>
      <c r="B14" s="13" t="s">
        <v>216</v>
      </c>
      <c r="C14" s="20" t="s">
        <v>115</v>
      </c>
    </row>
    <row r="15" spans="1:3" ht="22.5" customHeight="1">
      <c r="A15" s="5" t="s">
        <v>463</v>
      </c>
      <c r="B15" s="13" t="s">
        <v>480</v>
      </c>
      <c r="C15" s="20" t="s">
        <v>732</v>
      </c>
    </row>
    <row r="16" spans="1:3" ht="22.5" customHeight="1">
      <c r="A16" s="5" t="s">
        <v>795</v>
      </c>
      <c r="B16" s="13" t="s">
        <v>476</v>
      </c>
      <c r="C16" s="20" t="s">
        <v>1620</v>
      </c>
    </row>
    <row r="17" spans="1:3" ht="22.5" customHeight="1">
      <c r="A17" s="5" t="s">
        <v>713</v>
      </c>
      <c r="B17" s="29" t="s">
        <v>480</v>
      </c>
      <c r="C17" s="20" t="s">
        <v>1511</v>
      </c>
    </row>
    <row r="18" spans="1:3" ht="22.5" customHeight="1">
      <c r="A18" s="5" t="s">
        <v>92</v>
      </c>
      <c r="B18" s="12" t="s">
        <v>86</v>
      </c>
      <c r="C18" s="20" t="s">
        <v>381</v>
      </c>
    </row>
    <row r="19" spans="1:3" ht="22.5" customHeight="1">
      <c r="A19" s="5" t="s">
        <v>799</v>
      </c>
      <c r="B19" s="29" t="s">
        <v>54</v>
      </c>
      <c r="C19" s="20" t="s">
        <v>1694</v>
      </c>
    </row>
    <row r="20" spans="1:3" ht="22.5" customHeight="1">
      <c r="A20" s="5" t="s">
        <v>610</v>
      </c>
      <c r="B20" s="50" t="s">
        <v>54</v>
      </c>
      <c r="C20" s="20" t="s">
        <v>1695</v>
      </c>
    </row>
    <row r="21" spans="1:3" ht="22.5" customHeight="1">
      <c r="A21" s="49" t="s">
        <v>660</v>
      </c>
      <c r="B21" s="51" t="s">
        <v>74</v>
      </c>
      <c r="C21" s="52" t="s">
        <v>147</v>
      </c>
    </row>
  </sheetData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view="pageBreakPreview" zoomScaleNormal="100" workbookViewId="0">
      <selection activeCell="B11" sqref="B11"/>
    </sheetView>
  </sheetViews>
  <sheetFormatPr defaultColWidth="9" defaultRowHeight="13.5"/>
  <cols>
    <col min="1" max="1" width="15" style="193" customWidth="1"/>
    <col min="2" max="2" width="52.5" style="165" customWidth="1"/>
    <col min="3" max="3" width="31.25" style="165" customWidth="1"/>
    <col min="4" max="16384" width="9" style="165"/>
  </cols>
  <sheetData>
    <row r="1" spans="1:3" ht="22.5" customHeight="1" thickBot="1">
      <c r="A1" s="162" t="s">
        <v>1758</v>
      </c>
      <c r="B1" s="163" t="s">
        <v>1759</v>
      </c>
      <c r="C1" s="164" t="s">
        <v>1760</v>
      </c>
    </row>
    <row r="2" spans="1:3" ht="22.5" customHeight="1" thickTop="1">
      <c r="A2" s="181" t="s">
        <v>509</v>
      </c>
      <c r="B2" s="182" t="s">
        <v>2325</v>
      </c>
      <c r="C2" s="183" t="s">
        <v>269</v>
      </c>
    </row>
    <row r="3" spans="1:3" ht="30" customHeight="1">
      <c r="A3" s="297" t="s">
        <v>818</v>
      </c>
      <c r="B3" s="184" t="s">
        <v>2326</v>
      </c>
      <c r="C3" s="185" t="s">
        <v>819</v>
      </c>
    </row>
    <row r="4" spans="1:3" ht="26.25" customHeight="1">
      <c r="A4" s="297" t="s">
        <v>820</v>
      </c>
      <c r="B4" s="184" t="s">
        <v>2327</v>
      </c>
      <c r="C4" s="185" t="s">
        <v>822</v>
      </c>
    </row>
    <row r="5" spans="1:3" ht="30" customHeight="1">
      <c r="A5" s="297" t="s">
        <v>824</v>
      </c>
      <c r="B5" s="184" t="s">
        <v>2328</v>
      </c>
      <c r="C5" s="185" t="s">
        <v>2790</v>
      </c>
    </row>
    <row r="6" spans="1:3" ht="22.5" customHeight="1">
      <c r="A6" s="297" t="s">
        <v>827</v>
      </c>
      <c r="B6" s="186" t="s">
        <v>2329</v>
      </c>
      <c r="C6" s="185" t="s">
        <v>828</v>
      </c>
    </row>
    <row r="7" spans="1:3" ht="30" customHeight="1">
      <c r="A7" s="297" t="s">
        <v>468</v>
      </c>
      <c r="B7" s="186" t="s">
        <v>2791</v>
      </c>
      <c r="C7" s="185" t="s">
        <v>2792</v>
      </c>
    </row>
    <row r="8" spans="1:3" ht="22.5" customHeight="1">
      <c r="A8" s="297" t="s">
        <v>836</v>
      </c>
      <c r="B8" s="187" t="s">
        <v>2330</v>
      </c>
      <c r="C8" s="185" t="s">
        <v>1273</v>
      </c>
    </row>
    <row r="9" spans="1:3" ht="22.5" customHeight="1">
      <c r="A9" s="297" t="s">
        <v>838</v>
      </c>
      <c r="B9" s="184" t="s">
        <v>1512</v>
      </c>
      <c r="C9" s="185" t="s">
        <v>841</v>
      </c>
    </row>
    <row r="10" spans="1:3" ht="22.5" customHeight="1">
      <c r="A10" s="297" t="s">
        <v>683</v>
      </c>
      <c r="B10" s="186" t="s">
        <v>2331</v>
      </c>
      <c r="C10" s="185" t="s">
        <v>117</v>
      </c>
    </row>
    <row r="11" spans="1:3" ht="27" customHeight="1">
      <c r="A11" s="297" t="s">
        <v>652</v>
      </c>
      <c r="B11" s="184" t="s">
        <v>2332</v>
      </c>
      <c r="C11" s="185" t="s">
        <v>343</v>
      </c>
    </row>
    <row r="12" spans="1:3" ht="22.5" customHeight="1">
      <c r="A12" s="297" t="s">
        <v>406</v>
      </c>
      <c r="B12" s="186" t="s">
        <v>1513</v>
      </c>
      <c r="C12" s="185" t="s">
        <v>842</v>
      </c>
    </row>
    <row r="13" spans="1:3" ht="22.5" customHeight="1">
      <c r="A13" s="297" t="s">
        <v>843</v>
      </c>
      <c r="B13" s="186" t="s">
        <v>2333</v>
      </c>
      <c r="C13" s="185" t="s">
        <v>605</v>
      </c>
    </row>
    <row r="14" spans="1:3" ht="22.5" customHeight="1">
      <c r="A14" s="297" t="s">
        <v>845</v>
      </c>
      <c r="B14" s="186" t="s">
        <v>2334</v>
      </c>
      <c r="C14" s="185" t="s">
        <v>847</v>
      </c>
    </row>
    <row r="15" spans="1:3" ht="22.5" customHeight="1">
      <c r="A15" s="297" t="s">
        <v>779</v>
      </c>
      <c r="B15" s="186" t="s">
        <v>2335</v>
      </c>
      <c r="C15" s="185" t="s">
        <v>770</v>
      </c>
    </row>
    <row r="16" spans="1:3" ht="22.5" customHeight="1">
      <c r="A16" s="297" t="s">
        <v>849</v>
      </c>
      <c r="B16" s="186" t="s">
        <v>2336</v>
      </c>
      <c r="C16" s="185" t="s">
        <v>1501</v>
      </c>
    </row>
    <row r="17" spans="1:3" ht="22.5" customHeight="1">
      <c r="A17" s="297" t="s">
        <v>850</v>
      </c>
      <c r="B17" s="186" t="s">
        <v>2337</v>
      </c>
      <c r="C17" s="185" t="s">
        <v>852</v>
      </c>
    </row>
    <row r="18" spans="1:3" ht="22.5" customHeight="1">
      <c r="A18" s="297" t="s">
        <v>215</v>
      </c>
      <c r="B18" s="186" t="s">
        <v>2338</v>
      </c>
      <c r="C18" s="185" t="s">
        <v>210</v>
      </c>
    </row>
    <row r="19" spans="1:3" ht="22.5" customHeight="1">
      <c r="A19" s="297" t="s">
        <v>2339</v>
      </c>
      <c r="B19" s="186" t="s">
        <v>2793</v>
      </c>
      <c r="C19" s="185" t="s">
        <v>697</v>
      </c>
    </row>
    <row r="20" spans="1:3" ht="22.5" customHeight="1">
      <c r="A20" s="297" t="s">
        <v>854</v>
      </c>
      <c r="B20" s="186" t="s">
        <v>2340</v>
      </c>
      <c r="C20" s="185" t="s">
        <v>857</v>
      </c>
    </row>
    <row r="21" spans="1:3" ht="22.5" customHeight="1">
      <c r="A21" s="297" t="s">
        <v>723</v>
      </c>
      <c r="B21" s="186" t="s">
        <v>2341</v>
      </c>
      <c r="C21" s="185" t="s">
        <v>731</v>
      </c>
    </row>
    <row r="22" spans="1:3" ht="22.5" customHeight="1">
      <c r="A22" s="297" t="s">
        <v>859</v>
      </c>
      <c r="B22" s="186" t="s">
        <v>2338</v>
      </c>
      <c r="C22" s="185" t="s">
        <v>861</v>
      </c>
    </row>
    <row r="23" spans="1:3" ht="22.5" customHeight="1">
      <c r="A23" s="297" t="s">
        <v>773</v>
      </c>
      <c r="B23" s="186" t="s">
        <v>2794</v>
      </c>
      <c r="C23" s="185" t="s">
        <v>733</v>
      </c>
    </row>
    <row r="24" spans="1:3" ht="22.5" customHeight="1">
      <c r="A24" s="297" t="s">
        <v>798</v>
      </c>
      <c r="B24" s="186" t="s">
        <v>2342</v>
      </c>
      <c r="C24" s="185" t="s">
        <v>862</v>
      </c>
    </row>
    <row r="25" spans="1:3" ht="22.5" customHeight="1">
      <c r="A25" s="297" t="s">
        <v>541</v>
      </c>
      <c r="B25" s="186" t="s">
        <v>1514</v>
      </c>
      <c r="C25" s="185" t="s">
        <v>413</v>
      </c>
    </row>
    <row r="26" spans="1:3" ht="22.5" customHeight="1">
      <c r="A26" s="297" t="s">
        <v>863</v>
      </c>
      <c r="B26" s="186" t="s">
        <v>2795</v>
      </c>
      <c r="C26" s="185" t="s">
        <v>261</v>
      </c>
    </row>
    <row r="27" spans="1:3" ht="22.5" customHeight="1">
      <c r="A27" s="297" t="s">
        <v>864</v>
      </c>
      <c r="B27" s="186" t="s">
        <v>2343</v>
      </c>
      <c r="C27" s="185" t="s">
        <v>868</v>
      </c>
    </row>
    <row r="28" spans="1:3" ht="22.5" customHeight="1" thickBot="1">
      <c r="A28" s="188" t="s">
        <v>870</v>
      </c>
      <c r="B28" s="189" t="s">
        <v>2344</v>
      </c>
      <c r="C28" s="190" t="s">
        <v>874</v>
      </c>
    </row>
    <row r="29" spans="1:3" ht="22.5" customHeight="1">
      <c r="A29" s="191" t="s">
        <v>2345</v>
      </c>
      <c r="B29" s="192"/>
      <c r="C29" s="192"/>
    </row>
  </sheetData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view="pageBreakPreview" zoomScaleSheetLayoutView="100" workbookViewId="0">
      <selection activeCell="C38" sqref="C38"/>
    </sheetView>
  </sheetViews>
  <sheetFormatPr defaultRowHeight="13.5"/>
  <cols>
    <col min="1" max="1" width="17.375" style="234" customWidth="1"/>
    <col min="2" max="2" width="62.875" style="234" customWidth="1"/>
    <col min="3" max="3" width="18" style="234" customWidth="1"/>
    <col min="4" max="16382" width="9" style="234" customWidth="1"/>
    <col min="16383" max="16384" width="9" style="234"/>
  </cols>
  <sheetData>
    <row r="1" spans="1:3" ht="30" customHeight="1" thickBot="1">
      <c r="A1" s="231" t="s">
        <v>90</v>
      </c>
      <c r="B1" s="232" t="s">
        <v>4</v>
      </c>
      <c r="C1" s="233" t="s">
        <v>94</v>
      </c>
    </row>
    <row r="2" spans="1:3" ht="30" customHeight="1" thickTop="1">
      <c r="A2" s="235" t="s">
        <v>2453</v>
      </c>
      <c r="B2" s="236" t="s">
        <v>2454</v>
      </c>
      <c r="C2" s="237" t="s">
        <v>2455</v>
      </c>
    </row>
    <row r="3" spans="1:3" ht="30" customHeight="1">
      <c r="A3" s="238" t="s">
        <v>2456</v>
      </c>
      <c r="B3" s="239" t="s">
        <v>2457</v>
      </c>
      <c r="C3" s="240" t="s">
        <v>2458</v>
      </c>
    </row>
    <row r="4" spans="1:3" ht="30" customHeight="1">
      <c r="A4" s="238" t="s">
        <v>2459</v>
      </c>
      <c r="B4" s="239" t="s">
        <v>2460</v>
      </c>
      <c r="C4" s="240" t="s">
        <v>2461</v>
      </c>
    </row>
    <row r="5" spans="1:3" ht="30" customHeight="1">
      <c r="A5" s="238" t="s">
        <v>2462</v>
      </c>
      <c r="B5" s="239" t="s">
        <v>2463</v>
      </c>
      <c r="C5" s="240" t="s">
        <v>2464</v>
      </c>
    </row>
    <row r="6" spans="1:3" ht="30" customHeight="1">
      <c r="A6" s="238" t="s">
        <v>2465</v>
      </c>
      <c r="B6" s="239" t="s">
        <v>2466</v>
      </c>
      <c r="C6" s="240" t="s">
        <v>2467</v>
      </c>
    </row>
    <row r="7" spans="1:3" ht="30" customHeight="1">
      <c r="A7" s="238" t="s">
        <v>2468</v>
      </c>
      <c r="B7" s="241" t="s">
        <v>2469</v>
      </c>
      <c r="C7" s="240" t="s">
        <v>2470</v>
      </c>
    </row>
    <row r="8" spans="1:3" ht="30" customHeight="1">
      <c r="A8" s="238" t="s">
        <v>2471</v>
      </c>
      <c r="B8" s="241" t="s">
        <v>2472</v>
      </c>
      <c r="C8" s="240" t="s">
        <v>2473</v>
      </c>
    </row>
    <row r="9" spans="1:3" ht="30" customHeight="1">
      <c r="A9" s="238" t="s">
        <v>2474</v>
      </c>
      <c r="B9" s="239" t="s">
        <v>2475</v>
      </c>
      <c r="C9" s="240" t="s">
        <v>2476</v>
      </c>
    </row>
    <row r="10" spans="1:3" ht="30" customHeight="1">
      <c r="A10" s="238" t="s">
        <v>2477</v>
      </c>
      <c r="B10" s="241" t="s">
        <v>2478</v>
      </c>
      <c r="C10" s="240" t="s">
        <v>2479</v>
      </c>
    </row>
    <row r="11" spans="1:3" ht="30" customHeight="1">
      <c r="A11" s="238" t="s">
        <v>2480</v>
      </c>
      <c r="B11" s="239" t="s">
        <v>2481</v>
      </c>
      <c r="C11" s="240" t="s">
        <v>2482</v>
      </c>
    </row>
    <row r="12" spans="1:3" ht="30" customHeight="1">
      <c r="A12" s="238" t="s">
        <v>2483</v>
      </c>
      <c r="B12" s="239" t="s">
        <v>2484</v>
      </c>
      <c r="C12" s="240" t="s">
        <v>2485</v>
      </c>
    </row>
    <row r="13" spans="1:3" ht="30" customHeight="1">
      <c r="A13" s="238" t="s">
        <v>2486</v>
      </c>
      <c r="B13" s="239" t="s">
        <v>2487</v>
      </c>
      <c r="C13" s="240" t="s">
        <v>2488</v>
      </c>
    </row>
    <row r="14" spans="1:3" ht="30" customHeight="1">
      <c r="A14" s="238" t="s">
        <v>2489</v>
      </c>
      <c r="B14" s="239" t="s">
        <v>2490</v>
      </c>
      <c r="C14" s="240" t="s">
        <v>2491</v>
      </c>
    </row>
    <row r="15" spans="1:3" ht="30" customHeight="1">
      <c r="A15" s="238" t="s">
        <v>2492</v>
      </c>
      <c r="B15" s="239" t="s">
        <v>2493</v>
      </c>
      <c r="C15" s="240" t="s">
        <v>2494</v>
      </c>
    </row>
    <row r="16" spans="1:3" ht="30" customHeight="1">
      <c r="A16" s="238" t="s">
        <v>2495</v>
      </c>
      <c r="B16" s="239" t="s">
        <v>2496</v>
      </c>
      <c r="C16" s="240" t="s">
        <v>2497</v>
      </c>
    </row>
    <row r="17" spans="1:3" ht="30" customHeight="1">
      <c r="A17" s="238" t="s">
        <v>2498</v>
      </c>
      <c r="B17" s="239" t="s">
        <v>2499</v>
      </c>
      <c r="C17" s="240" t="s">
        <v>2500</v>
      </c>
    </row>
    <row r="18" spans="1:3" ht="30" customHeight="1">
      <c r="A18" s="238" t="s">
        <v>2501</v>
      </c>
      <c r="B18" s="239" t="s">
        <v>2502</v>
      </c>
      <c r="C18" s="240" t="s">
        <v>2503</v>
      </c>
    </row>
    <row r="19" spans="1:3" ht="30" customHeight="1">
      <c r="A19" s="238" t="s">
        <v>2504</v>
      </c>
      <c r="B19" s="239" t="s">
        <v>2505</v>
      </c>
      <c r="C19" s="240" t="s">
        <v>2506</v>
      </c>
    </row>
    <row r="20" spans="1:3" ht="30" customHeight="1">
      <c r="A20" s="238" t="s">
        <v>2507</v>
      </c>
      <c r="B20" s="239" t="s">
        <v>2508</v>
      </c>
      <c r="C20" s="240" t="s">
        <v>2509</v>
      </c>
    </row>
    <row r="21" spans="1:3" ht="30" customHeight="1">
      <c r="A21" s="238" t="s">
        <v>2510</v>
      </c>
      <c r="B21" s="239" t="s">
        <v>2511</v>
      </c>
      <c r="C21" s="240" t="s">
        <v>2512</v>
      </c>
    </row>
    <row r="22" spans="1:3" ht="30" customHeight="1">
      <c r="A22" s="238" t="s">
        <v>2513</v>
      </c>
      <c r="B22" s="239" t="s">
        <v>2514</v>
      </c>
      <c r="C22" s="240" t="s">
        <v>2515</v>
      </c>
    </row>
    <row r="23" spans="1:3" ht="30" customHeight="1">
      <c r="A23" s="238" t="s">
        <v>2516</v>
      </c>
      <c r="B23" s="239" t="s">
        <v>2517</v>
      </c>
      <c r="C23" s="240" t="s">
        <v>2518</v>
      </c>
    </row>
    <row r="24" spans="1:3" ht="30" customHeight="1">
      <c r="A24" s="238" t="s">
        <v>2519</v>
      </c>
      <c r="B24" s="239" t="s">
        <v>2520</v>
      </c>
      <c r="C24" s="240" t="s">
        <v>2521</v>
      </c>
    </row>
    <row r="25" spans="1:3" ht="30" customHeight="1">
      <c r="A25" s="238" t="s">
        <v>2522</v>
      </c>
      <c r="B25" s="239" t="s">
        <v>2523</v>
      </c>
      <c r="C25" s="240" t="s">
        <v>2524</v>
      </c>
    </row>
    <row r="26" spans="1:3" ht="30" customHeight="1">
      <c r="A26" s="238" t="s">
        <v>2525</v>
      </c>
      <c r="B26" s="239" t="s">
        <v>2526</v>
      </c>
      <c r="C26" s="240" t="s">
        <v>2527</v>
      </c>
    </row>
    <row r="27" spans="1:3" ht="30" customHeight="1">
      <c r="A27" s="238" t="s">
        <v>2528</v>
      </c>
      <c r="B27" s="239" t="s">
        <v>2529</v>
      </c>
      <c r="C27" s="240" t="s">
        <v>2530</v>
      </c>
    </row>
    <row r="28" spans="1:3" ht="30" customHeight="1">
      <c r="A28" s="238" t="s">
        <v>2531</v>
      </c>
      <c r="B28" s="239" t="s">
        <v>2532</v>
      </c>
      <c r="C28" s="240" t="s">
        <v>2533</v>
      </c>
    </row>
    <row r="29" spans="1:3" ht="30" customHeight="1">
      <c r="A29" s="238" t="s">
        <v>2534</v>
      </c>
      <c r="B29" s="239" t="s">
        <v>2535</v>
      </c>
      <c r="C29" s="240" t="s">
        <v>2536</v>
      </c>
    </row>
    <row r="30" spans="1:3" ht="30" customHeight="1">
      <c r="A30" s="238" t="s">
        <v>2537</v>
      </c>
      <c r="B30" s="239" t="s">
        <v>2538</v>
      </c>
      <c r="C30" s="240" t="s">
        <v>2539</v>
      </c>
    </row>
    <row r="31" spans="1:3" ht="30" customHeight="1">
      <c r="A31" s="238" t="s">
        <v>2540</v>
      </c>
      <c r="B31" s="239" t="s">
        <v>2541</v>
      </c>
      <c r="C31" s="240" t="s">
        <v>2542</v>
      </c>
    </row>
    <row r="32" spans="1:3" ht="30" customHeight="1">
      <c r="A32" s="238" t="s">
        <v>2543</v>
      </c>
      <c r="B32" s="239" t="s">
        <v>2544</v>
      </c>
      <c r="C32" s="240" t="s">
        <v>2545</v>
      </c>
    </row>
    <row r="33" spans="1:3" ht="30" customHeight="1">
      <c r="A33" s="238" t="s">
        <v>2546</v>
      </c>
      <c r="B33" s="239" t="s">
        <v>2547</v>
      </c>
      <c r="C33" s="240" t="s">
        <v>2548</v>
      </c>
    </row>
    <row r="34" spans="1:3" ht="30" customHeight="1">
      <c r="A34" s="238" t="s">
        <v>2549</v>
      </c>
      <c r="B34" s="239" t="s">
        <v>2550</v>
      </c>
      <c r="C34" s="240" t="s">
        <v>2551</v>
      </c>
    </row>
    <row r="35" spans="1:3" ht="30" customHeight="1">
      <c r="A35" s="238" t="s">
        <v>2552</v>
      </c>
      <c r="B35" s="239" t="s">
        <v>2553</v>
      </c>
      <c r="C35" s="240" t="s">
        <v>2554</v>
      </c>
    </row>
    <row r="36" spans="1:3" ht="30" customHeight="1" thickBot="1">
      <c r="A36" s="242" t="s">
        <v>2555</v>
      </c>
      <c r="B36" s="243" t="s">
        <v>2556</v>
      </c>
      <c r="C36" s="244" t="s">
        <v>2557</v>
      </c>
    </row>
    <row r="37" spans="1:3">
      <c r="A37" s="245"/>
    </row>
  </sheetData>
  <phoneticPr fontId="23"/>
  <pageMargins left="0.78740157480314943" right="0.78740157480314943" top="0.98425196850393681" bottom="0.98425196850393681" header="0.51181102362204722" footer="0.51181102362204722"/>
  <pageSetup paperSize="9" scale="6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Normal="100" workbookViewId="0">
      <selection activeCell="C15" sqref="C15"/>
    </sheetView>
  </sheetViews>
  <sheetFormatPr defaultColWidth="9" defaultRowHeight="13.5"/>
  <cols>
    <col min="1" max="1" width="15" style="112" customWidth="1"/>
    <col min="2" max="2" width="52.5" style="70" customWidth="1"/>
    <col min="3" max="3" width="31.25" style="70" customWidth="1"/>
    <col min="4" max="16384" width="9" style="70"/>
  </cols>
  <sheetData>
    <row r="1" spans="1:3" ht="22.5" customHeight="1" thickBot="1">
      <c r="A1" s="67" t="s">
        <v>1758</v>
      </c>
      <c r="B1" s="68" t="s">
        <v>1759</v>
      </c>
      <c r="C1" s="69" t="s">
        <v>1760</v>
      </c>
    </row>
    <row r="2" spans="1:3" ht="22.5" customHeight="1" thickTop="1">
      <c r="A2" s="149" t="s">
        <v>435</v>
      </c>
      <c r="B2" s="72" t="s">
        <v>2215</v>
      </c>
      <c r="C2" s="137" t="s">
        <v>2216</v>
      </c>
    </row>
    <row r="3" spans="1:3" ht="22.5" customHeight="1">
      <c r="A3" s="73" t="s">
        <v>50</v>
      </c>
      <c r="B3" s="142" t="s">
        <v>2217</v>
      </c>
      <c r="C3" s="75" t="s">
        <v>295</v>
      </c>
    </row>
    <row r="4" spans="1:3" ht="22.5" customHeight="1">
      <c r="A4" s="73" t="s">
        <v>876</v>
      </c>
      <c r="B4" s="142" t="s">
        <v>2218</v>
      </c>
      <c r="C4" s="75" t="s">
        <v>2219</v>
      </c>
    </row>
    <row r="5" spans="1:3" ht="22.5" customHeight="1">
      <c r="A5" s="73" t="s">
        <v>456</v>
      </c>
      <c r="B5" s="143" t="s">
        <v>2220</v>
      </c>
      <c r="C5" s="75" t="s">
        <v>2221</v>
      </c>
    </row>
    <row r="6" spans="1:3" ht="22.5" customHeight="1">
      <c r="A6" s="73" t="s">
        <v>15</v>
      </c>
      <c r="B6" s="142" t="s">
        <v>879</v>
      </c>
      <c r="C6" s="75" t="s">
        <v>617</v>
      </c>
    </row>
    <row r="7" spans="1:3" ht="22.5" customHeight="1">
      <c r="A7" s="73" t="s">
        <v>821</v>
      </c>
      <c r="B7" s="78" t="s">
        <v>2222</v>
      </c>
      <c r="C7" s="75" t="s">
        <v>882</v>
      </c>
    </row>
    <row r="8" spans="1:3" ht="22.5" customHeight="1">
      <c r="A8" s="73" t="s">
        <v>881</v>
      </c>
      <c r="B8" s="155" t="s">
        <v>2223</v>
      </c>
      <c r="C8" s="156" t="s">
        <v>2224</v>
      </c>
    </row>
    <row r="9" spans="1:3" ht="22.5" customHeight="1">
      <c r="A9" s="73" t="s">
        <v>2225</v>
      </c>
      <c r="B9" s="72" t="s">
        <v>2226</v>
      </c>
      <c r="C9" s="75" t="s">
        <v>2227</v>
      </c>
    </row>
    <row r="10" spans="1:3" ht="22.5" customHeight="1">
      <c r="A10" s="73" t="s">
        <v>885</v>
      </c>
      <c r="B10" s="142" t="s">
        <v>2228</v>
      </c>
      <c r="C10" s="75" t="s">
        <v>467</v>
      </c>
    </row>
    <row r="11" spans="1:3" ht="22.5" customHeight="1">
      <c r="A11" s="73" t="s">
        <v>887</v>
      </c>
      <c r="B11" s="142" t="s">
        <v>2229</v>
      </c>
      <c r="C11" s="75" t="s">
        <v>564</v>
      </c>
    </row>
    <row r="12" spans="1:3" ht="22.5" customHeight="1">
      <c r="A12" s="73" t="s">
        <v>537</v>
      </c>
      <c r="B12" s="142" t="s">
        <v>2230</v>
      </c>
      <c r="C12" s="75" t="s">
        <v>889</v>
      </c>
    </row>
    <row r="13" spans="1:3" ht="22.5" customHeight="1">
      <c r="A13" s="73" t="s">
        <v>890</v>
      </c>
      <c r="B13" s="142" t="s">
        <v>2231</v>
      </c>
      <c r="C13" s="75" t="s">
        <v>2232</v>
      </c>
    </row>
    <row r="14" spans="1:3" ht="22.5" customHeight="1">
      <c r="A14" s="73" t="s">
        <v>892</v>
      </c>
      <c r="B14" s="142" t="s">
        <v>2233</v>
      </c>
      <c r="C14" s="75" t="s">
        <v>2244</v>
      </c>
    </row>
    <row r="15" spans="1:3" ht="22.5" customHeight="1">
      <c r="A15" s="73" t="s">
        <v>895</v>
      </c>
      <c r="B15" s="142" t="s">
        <v>2234</v>
      </c>
      <c r="C15" s="75" t="s">
        <v>2235</v>
      </c>
    </row>
    <row r="16" spans="1:3" ht="22.5" customHeight="1">
      <c r="A16" s="73" t="s">
        <v>607</v>
      </c>
      <c r="B16" s="157" t="s">
        <v>2236</v>
      </c>
      <c r="C16" s="75" t="s">
        <v>2237</v>
      </c>
    </row>
    <row r="17" spans="1:3" ht="22.5" customHeight="1">
      <c r="A17" s="73" t="s">
        <v>508</v>
      </c>
      <c r="B17" s="142" t="s">
        <v>2238</v>
      </c>
      <c r="C17" s="75" t="s">
        <v>2239</v>
      </c>
    </row>
    <row r="18" spans="1:3" ht="22.5" customHeight="1">
      <c r="A18" s="158" t="s">
        <v>900</v>
      </c>
      <c r="B18" s="81" t="s">
        <v>2240</v>
      </c>
      <c r="C18" s="75" t="s">
        <v>801</v>
      </c>
    </row>
    <row r="19" spans="1:3" ht="22.5" customHeight="1">
      <c r="A19" s="158" t="s">
        <v>901</v>
      </c>
      <c r="B19" s="81" t="s">
        <v>2241</v>
      </c>
      <c r="C19" s="75" t="s">
        <v>871</v>
      </c>
    </row>
    <row r="20" spans="1:3" ht="22.5" customHeight="1" thickBot="1">
      <c r="A20" s="159" t="s">
        <v>189</v>
      </c>
      <c r="B20" s="150" t="s">
        <v>2242</v>
      </c>
      <c r="C20" s="151" t="s">
        <v>810</v>
      </c>
    </row>
    <row r="21" spans="1:3" ht="22.5" customHeight="1">
      <c r="A21" s="160" t="s">
        <v>2243</v>
      </c>
      <c r="B21" s="161"/>
      <c r="C21" s="161"/>
    </row>
  </sheetData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view="pageBreakPreview" zoomScaleNormal="100" workbookViewId="0">
      <selection activeCell="E11" sqref="E11"/>
    </sheetView>
  </sheetViews>
  <sheetFormatPr defaultColWidth="9" defaultRowHeight="13.5"/>
  <cols>
    <col min="1" max="1" width="17.625" style="88" customWidth="1"/>
    <col min="2" max="2" width="43.125" style="70" customWidth="1"/>
    <col min="3" max="3" width="28.125" style="70" customWidth="1"/>
    <col min="4" max="16384" width="9" style="70"/>
  </cols>
  <sheetData>
    <row r="1" spans="1:3" ht="22.5" customHeight="1" thickBot="1">
      <c r="A1" s="67" t="s">
        <v>1758</v>
      </c>
      <c r="B1" s="68" t="s">
        <v>1759</v>
      </c>
      <c r="C1" s="69" t="s">
        <v>1760</v>
      </c>
    </row>
    <row r="2" spans="1:3" ht="21" customHeight="1" thickTop="1">
      <c r="A2" s="299" t="s">
        <v>571</v>
      </c>
      <c r="B2" s="72" t="s">
        <v>1761</v>
      </c>
      <c r="C2" s="137" t="s">
        <v>1762</v>
      </c>
    </row>
    <row r="3" spans="1:3" ht="21" customHeight="1">
      <c r="A3" s="73" t="s">
        <v>903</v>
      </c>
      <c r="B3" s="74" t="s">
        <v>1763</v>
      </c>
      <c r="C3" s="75" t="s">
        <v>35</v>
      </c>
    </row>
    <row r="4" spans="1:3" ht="21" customHeight="1">
      <c r="A4" s="73" t="s">
        <v>361</v>
      </c>
      <c r="B4" s="74" t="s">
        <v>2796</v>
      </c>
      <c r="C4" s="75" t="s">
        <v>1764</v>
      </c>
    </row>
    <row r="5" spans="1:3" ht="21" customHeight="1">
      <c r="A5" s="73" t="s">
        <v>908</v>
      </c>
      <c r="B5" s="74" t="s">
        <v>1765</v>
      </c>
      <c r="C5" s="75" t="s">
        <v>2797</v>
      </c>
    </row>
    <row r="6" spans="1:3" ht="21" customHeight="1">
      <c r="A6" s="73" t="s">
        <v>149</v>
      </c>
      <c r="B6" s="74" t="s">
        <v>1697</v>
      </c>
      <c r="C6" s="75" t="s">
        <v>1158</v>
      </c>
    </row>
    <row r="7" spans="1:3" ht="21" customHeight="1">
      <c r="A7" s="73" t="s">
        <v>628</v>
      </c>
      <c r="B7" s="74" t="s">
        <v>1766</v>
      </c>
      <c r="C7" s="75" t="s">
        <v>1767</v>
      </c>
    </row>
    <row r="8" spans="1:3" ht="21" customHeight="1">
      <c r="A8" s="73" t="s">
        <v>735</v>
      </c>
      <c r="B8" s="74" t="s">
        <v>911</v>
      </c>
      <c r="C8" s="75" t="s">
        <v>2798</v>
      </c>
    </row>
    <row r="9" spans="1:3" ht="21" customHeight="1">
      <c r="A9" s="73" t="s">
        <v>913</v>
      </c>
      <c r="B9" s="74" t="s">
        <v>1768</v>
      </c>
      <c r="C9" s="75" t="s">
        <v>1769</v>
      </c>
    </row>
    <row r="10" spans="1:3" ht="21" customHeight="1">
      <c r="A10" s="73" t="s">
        <v>914</v>
      </c>
      <c r="B10" s="74" t="s">
        <v>2799</v>
      </c>
      <c r="C10" s="76" t="s">
        <v>1770</v>
      </c>
    </row>
    <row r="11" spans="1:3" ht="21" customHeight="1">
      <c r="A11" s="73" t="s">
        <v>916</v>
      </c>
      <c r="B11" s="74" t="s">
        <v>2800</v>
      </c>
      <c r="C11" s="75" t="s">
        <v>1771</v>
      </c>
    </row>
    <row r="12" spans="1:3" ht="21" customHeight="1">
      <c r="A12" s="73" t="s">
        <v>1772</v>
      </c>
      <c r="B12" s="74" t="s">
        <v>2801</v>
      </c>
      <c r="C12" s="75" t="s">
        <v>1773</v>
      </c>
    </row>
    <row r="13" spans="1:3" ht="21" customHeight="1">
      <c r="A13" s="73" t="s">
        <v>918</v>
      </c>
      <c r="B13" s="74" t="s">
        <v>1698</v>
      </c>
      <c r="C13" s="75" t="s">
        <v>2802</v>
      </c>
    </row>
    <row r="14" spans="1:3" ht="21" customHeight="1">
      <c r="A14" s="73" t="s">
        <v>906</v>
      </c>
      <c r="B14" s="74" t="s">
        <v>1774</v>
      </c>
      <c r="C14" s="75" t="s">
        <v>1775</v>
      </c>
    </row>
    <row r="15" spans="1:3" ht="21" customHeight="1">
      <c r="A15" s="73" t="s">
        <v>919</v>
      </c>
      <c r="B15" s="74" t="s">
        <v>666</v>
      </c>
      <c r="C15" s="76" t="s">
        <v>830</v>
      </c>
    </row>
    <row r="16" spans="1:3" ht="21" customHeight="1">
      <c r="A16" s="73" t="s">
        <v>924</v>
      </c>
      <c r="B16" s="74" t="s">
        <v>925</v>
      </c>
      <c r="C16" s="75" t="s">
        <v>865</v>
      </c>
    </row>
    <row r="17" spans="1:3" ht="21" customHeight="1">
      <c r="A17" s="73" t="s">
        <v>458</v>
      </c>
      <c r="B17" s="74" t="s">
        <v>2803</v>
      </c>
      <c r="C17" s="75" t="s">
        <v>2804</v>
      </c>
    </row>
    <row r="18" spans="1:3" ht="21" customHeight="1">
      <c r="A18" s="73" t="s">
        <v>145</v>
      </c>
      <c r="B18" s="74" t="s">
        <v>1776</v>
      </c>
      <c r="C18" s="75" t="s">
        <v>930</v>
      </c>
    </row>
    <row r="19" spans="1:3" ht="21" customHeight="1">
      <c r="A19" s="73" t="s">
        <v>933</v>
      </c>
      <c r="B19" s="74" t="s">
        <v>1776</v>
      </c>
      <c r="C19" s="75" t="s">
        <v>1777</v>
      </c>
    </row>
    <row r="20" spans="1:3" ht="21" customHeight="1">
      <c r="A20" s="73" t="s">
        <v>935</v>
      </c>
      <c r="B20" s="74" t="s">
        <v>1776</v>
      </c>
      <c r="C20" s="75" t="s">
        <v>2805</v>
      </c>
    </row>
    <row r="21" spans="1:3" ht="21" customHeight="1">
      <c r="A21" s="73" t="s">
        <v>937</v>
      </c>
      <c r="B21" s="74" t="s">
        <v>168</v>
      </c>
      <c r="C21" s="75" t="s">
        <v>2806</v>
      </c>
    </row>
    <row r="22" spans="1:3" ht="21" customHeight="1">
      <c r="A22" s="77" t="s">
        <v>873</v>
      </c>
      <c r="B22" s="78" t="s">
        <v>915</v>
      </c>
      <c r="C22" s="79" t="s">
        <v>1778</v>
      </c>
    </row>
    <row r="23" spans="1:3" ht="22.5" customHeight="1">
      <c r="A23" s="80" t="s">
        <v>1278</v>
      </c>
      <c r="B23" s="81" t="s">
        <v>1516</v>
      </c>
      <c r="C23" s="82" t="s">
        <v>1517</v>
      </c>
    </row>
    <row r="24" spans="1:3" ht="22.5" customHeight="1">
      <c r="A24" s="80" t="s">
        <v>1128</v>
      </c>
      <c r="B24" s="81" t="s">
        <v>1518</v>
      </c>
      <c r="C24" s="82" t="s">
        <v>270</v>
      </c>
    </row>
    <row r="25" spans="1:3" ht="22.5" customHeight="1">
      <c r="A25" s="80" t="s">
        <v>1519</v>
      </c>
      <c r="B25" s="83" t="s">
        <v>2807</v>
      </c>
      <c r="C25" s="84" t="s">
        <v>1521</v>
      </c>
    </row>
    <row r="26" spans="1:3" ht="22.5" customHeight="1">
      <c r="A26" s="80" t="s">
        <v>1522</v>
      </c>
      <c r="B26" s="81" t="s">
        <v>2808</v>
      </c>
      <c r="C26" s="82" t="s">
        <v>1779</v>
      </c>
    </row>
    <row r="27" spans="1:3" ht="22.5" customHeight="1">
      <c r="A27" s="85" t="s">
        <v>1523</v>
      </c>
      <c r="B27" s="86" t="s">
        <v>1524</v>
      </c>
      <c r="C27" s="87" t="s">
        <v>1526</v>
      </c>
    </row>
  </sheetData>
  <phoneticPr fontId="23"/>
  <pageMargins left="0.74803149606299213" right="0.74803149606299213" top="0.98425196850393704" bottom="0.98425196850393704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view="pageBreakPreview" zoomScale="110" zoomScaleSheetLayoutView="110" workbookViewId="0">
      <selection activeCell="B6" sqref="B6"/>
    </sheetView>
  </sheetViews>
  <sheetFormatPr defaultColWidth="9" defaultRowHeight="13.5"/>
  <cols>
    <col min="1" max="1" width="15" style="1" customWidth="1"/>
    <col min="2" max="2" width="52.5" style="2" customWidth="1"/>
    <col min="3" max="3" width="31.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22.5" customHeight="1">
      <c r="A2" s="4" t="s">
        <v>199</v>
      </c>
      <c r="B2" s="12" t="s">
        <v>200</v>
      </c>
      <c r="C2" s="15" t="s">
        <v>112</v>
      </c>
    </row>
    <row r="3" spans="1:3" ht="22.5" customHeight="1">
      <c r="A3" s="5" t="s">
        <v>88</v>
      </c>
      <c r="B3" s="13" t="s">
        <v>201</v>
      </c>
      <c r="C3" s="16" t="s">
        <v>16</v>
      </c>
    </row>
    <row r="4" spans="1:3" ht="22.5" customHeight="1">
      <c r="A4" s="5" t="s">
        <v>191</v>
      </c>
      <c r="B4" s="13" t="s">
        <v>201</v>
      </c>
      <c r="C4" s="17" t="s">
        <v>1578</v>
      </c>
    </row>
    <row r="5" spans="1:3" ht="22.5" customHeight="1">
      <c r="A5" s="5" t="s">
        <v>203</v>
      </c>
      <c r="B5" s="13" t="s">
        <v>206</v>
      </c>
      <c r="C5" s="18" t="s">
        <v>1743</v>
      </c>
    </row>
    <row r="6" spans="1:3" ht="22.5" customHeight="1">
      <c r="A6" s="5" t="s">
        <v>212</v>
      </c>
      <c r="B6" s="13" t="s">
        <v>201</v>
      </c>
      <c r="C6" s="19" t="s">
        <v>213</v>
      </c>
    </row>
    <row r="7" spans="1:3" ht="22.5" customHeight="1">
      <c r="A7" s="5" t="s">
        <v>214</v>
      </c>
      <c r="B7" s="13" t="s">
        <v>216</v>
      </c>
      <c r="C7" s="19" t="s">
        <v>219</v>
      </c>
    </row>
    <row r="8" spans="1:3" ht="22.5" customHeight="1">
      <c r="A8" s="5" t="s">
        <v>196</v>
      </c>
      <c r="B8" s="13" t="s">
        <v>201</v>
      </c>
      <c r="C8" s="19" t="s">
        <v>135</v>
      </c>
    </row>
    <row r="9" spans="1:3" ht="22.5" customHeight="1">
      <c r="A9" s="9" t="s">
        <v>221</v>
      </c>
      <c r="B9" s="13" t="s">
        <v>224</v>
      </c>
      <c r="C9" s="19" t="s">
        <v>208</v>
      </c>
    </row>
    <row r="10" spans="1:3" ht="22.5" customHeight="1">
      <c r="A10" s="9" t="s">
        <v>221</v>
      </c>
      <c r="B10" s="13" t="s">
        <v>233</v>
      </c>
      <c r="C10" s="19" t="s">
        <v>138</v>
      </c>
    </row>
    <row r="11" spans="1:3" ht="22.5" customHeight="1">
      <c r="A11" s="5" t="s">
        <v>237</v>
      </c>
      <c r="B11" s="13" t="s">
        <v>201</v>
      </c>
      <c r="C11" s="20" t="s">
        <v>241</v>
      </c>
    </row>
    <row r="12" spans="1:3" ht="22.5" customHeight="1">
      <c r="A12" s="9" t="s">
        <v>242</v>
      </c>
      <c r="B12" s="13" t="s">
        <v>201</v>
      </c>
      <c r="C12" s="21" t="s">
        <v>225</v>
      </c>
    </row>
    <row r="13" spans="1:3" ht="22.5" customHeight="1">
      <c r="A13" s="10" t="s">
        <v>193</v>
      </c>
      <c r="B13" s="14" t="s">
        <v>246</v>
      </c>
      <c r="C13" s="22" t="s">
        <v>1744</v>
      </c>
    </row>
    <row r="14" spans="1:3" ht="22.5" customHeight="1">
      <c r="A14" s="11" t="s">
        <v>470</v>
      </c>
      <c r="B14"/>
      <c r="C14"/>
    </row>
  </sheetData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view="pageBreakPreview" zoomScaleNormal="100" workbookViewId="0">
      <selection activeCell="F5" sqref="F5"/>
    </sheetView>
  </sheetViews>
  <sheetFormatPr defaultRowHeight="13.5"/>
  <cols>
    <col min="1" max="1" width="15" style="281" customWidth="1"/>
    <col min="2" max="2" width="44.125" style="270" bestFit="1" customWidth="1"/>
    <col min="3" max="3" width="31.25" style="270" customWidth="1"/>
    <col min="4" max="256" width="9" style="270"/>
    <col min="257" max="257" width="15" style="270" customWidth="1"/>
    <col min="258" max="258" width="52.5" style="270" customWidth="1"/>
    <col min="259" max="259" width="31.25" style="270" customWidth="1"/>
    <col min="260" max="512" width="9" style="270"/>
    <col min="513" max="513" width="15" style="270" customWidth="1"/>
    <col min="514" max="514" width="52.5" style="270" customWidth="1"/>
    <col min="515" max="515" width="31.25" style="270" customWidth="1"/>
    <col min="516" max="768" width="9" style="270"/>
    <col min="769" max="769" width="15" style="270" customWidth="1"/>
    <col min="770" max="770" width="52.5" style="270" customWidth="1"/>
    <col min="771" max="771" width="31.25" style="270" customWidth="1"/>
    <col min="772" max="1024" width="9" style="270"/>
    <col min="1025" max="1025" width="15" style="270" customWidth="1"/>
    <col min="1026" max="1026" width="52.5" style="270" customWidth="1"/>
    <col min="1027" max="1027" width="31.25" style="270" customWidth="1"/>
    <col min="1028" max="1280" width="9" style="270"/>
    <col min="1281" max="1281" width="15" style="270" customWidth="1"/>
    <col min="1282" max="1282" width="52.5" style="270" customWidth="1"/>
    <col min="1283" max="1283" width="31.25" style="270" customWidth="1"/>
    <col min="1284" max="1536" width="9" style="270"/>
    <col min="1537" max="1537" width="15" style="270" customWidth="1"/>
    <col min="1538" max="1538" width="52.5" style="270" customWidth="1"/>
    <col min="1539" max="1539" width="31.25" style="270" customWidth="1"/>
    <col min="1540" max="1792" width="9" style="270"/>
    <col min="1793" max="1793" width="15" style="270" customWidth="1"/>
    <col min="1794" max="1794" width="52.5" style="270" customWidth="1"/>
    <col min="1795" max="1795" width="31.25" style="270" customWidth="1"/>
    <col min="1796" max="2048" width="9" style="270"/>
    <col min="2049" max="2049" width="15" style="270" customWidth="1"/>
    <col min="2050" max="2050" width="52.5" style="270" customWidth="1"/>
    <col min="2051" max="2051" width="31.25" style="270" customWidth="1"/>
    <col min="2052" max="2304" width="9" style="270"/>
    <col min="2305" max="2305" width="15" style="270" customWidth="1"/>
    <col min="2306" max="2306" width="52.5" style="270" customWidth="1"/>
    <col min="2307" max="2307" width="31.25" style="270" customWidth="1"/>
    <col min="2308" max="2560" width="9" style="270"/>
    <col min="2561" max="2561" width="15" style="270" customWidth="1"/>
    <col min="2562" max="2562" width="52.5" style="270" customWidth="1"/>
    <col min="2563" max="2563" width="31.25" style="270" customWidth="1"/>
    <col min="2564" max="2816" width="9" style="270"/>
    <col min="2817" max="2817" width="15" style="270" customWidth="1"/>
    <col min="2818" max="2818" width="52.5" style="270" customWidth="1"/>
    <col min="2819" max="2819" width="31.25" style="270" customWidth="1"/>
    <col min="2820" max="3072" width="9" style="270"/>
    <col min="3073" max="3073" width="15" style="270" customWidth="1"/>
    <col min="3074" max="3074" width="52.5" style="270" customWidth="1"/>
    <col min="3075" max="3075" width="31.25" style="270" customWidth="1"/>
    <col min="3076" max="3328" width="9" style="270"/>
    <col min="3329" max="3329" width="15" style="270" customWidth="1"/>
    <col min="3330" max="3330" width="52.5" style="270" customWidth="1"/>
    <col min="3331" max="3331" width="31.25" style="270" customWidth="1"/>
    <col min="3332" max="3584" width="9" style="270"/>
    <col min="3585" max="3585" width="15" style="270" customWidth="1"/>
    <col min="3586" max="3586" width="52.5" style="270" customWidth="1"/>
    <col min="3587" max="3587" width="31.25" style="270" customWidth="1"/>
    <col min="3588" max="3840" width="9" style="270"/>
    <col min="3841" max="3841" width="15" style="270" customWidth="1"/>
    <col min="3842" max="3842" width="52.5" style="270" customWidth="1"/>
    <col min="3843" max="3843" width="31.25" style="270" customWidth="1"/>
    <col min="3844" max="4096" width="9" style="270"/>
    <col min="4097" max="4097" width="15" style="270" customWidth="1"/>
    <col min="4098" max="4098" width="52.5" style="270" customWidth="1"/>
    <col min="4099" max="4099" width="31.25" style="270" customWidth="1"/>
    <col min="4100" max="4352" width="9" style="270"/>
    <col min="4353" max="4353" width="15" style="270" customWidth="1"/>
    <col min="4354" max="4354" width="52.5" style="270" customWidth="1"/>
    <col min="4355" max="4355" width="31.25" style="270" customWidth="1"/>
    <col min="4356" max="4608" width="9" style="270"/>
    <col min="4609" max="4609" width="15" style="270" customWidth="1"/>
    <col min="4610" max="4610" width="52.5" style="270" customWidth="1"/>
    <col min="4611" max="4611" width="31.25" style="270" customWidth="1"/>
    <col min="4612" max="4864" width="9" style="270"/>
    <col min="4865" max="4865" width="15" style="270" customWidth="1"/>
    <col min="4866" max="4866" width="52.5" style="270" customWidth="1"/>
    <col min="4867" max="4867" width="31.25" style="270" customWidth="1"/>
    <col min="4868" max="5120" width="9" style="270"/>
    <col min="5121" max="5121" width="15" style="270" customWidth="1"/>
    <col min="5122" max="5122" width="52.5" style="270" customWidth="1"/>
    <col min="5123" max="5123" width="31.25" style="270" customWidth="1"/>
    <col min="5124" max="5376" width="9" style="270"/>
    <col min="5377" max="5377" width="15" style="270" customWidth="1"/>
    <col min="5378" max="5378" width="52.5" style="270" customWidth="1"/>
    <col min="5379" max="5379" width="31.25" style="270" customWidth="1"/>
    <col min="5380" max="5632" width="9" style="270"/>
    <col min="5633" max="5633" width="15" style="270" customWidth="1"/>
    <col min="5634" max="5634" width="52.5" style="270" customWidth="1"/>
    <col min="5635" max="5635" width="31.25" style="270" customWidth="1"/>
    <col min="5636" max="5888" width="9" style="270"/>
    <col min="5889" max="5889" width="15" style="270" customWidth="1"/>
    <col min="5890" max="5890" width="52.5" style="270" customWidth="1"/>
    <col min="5891" max="5891" width="31.25" style="270" customWidth="1"/>
    <col min="5892" max="6144" width="9" style="270"/>
    <col min="6145" max="6145" width="15" style="270" customWidth="1"/>
    <col min="6146" max="6146" width="52.5" style="270" customWidth="1"/>
    <col min="6147" max="6147" width="31.25" style="270" customWidth="1"/>
    <col min="6148" max="6400" width="9" style="270"/>
    <col min="6401" max="6401" width="15" style="270" customWidth="1"/>
    <col min="6402" max="6402" width="52.5" style="270" customWidth="1"/>
    <col min="6403" max="6403" width="31.25" style="270" customWidth="1"/>
    <col min="6404" max="6656" width="9" style="270"/>
    <col min="6657" max="6657" width="15" style="270" customWidth="1"/>
    <col min="6658" max="6658" width="52.5" style="270" customWidth="1"/>
    <col min="6659" max="6659" width="31.25" style="270" customWidth="1"/>
    <col min="6660" max="6912" width="9" style="270"/>
    <col min="6913" max="6913" width="15" style="270" customWidth="1"/>
    <col min="6914" max="6914" width="52.5" style="270" customWidth="1"/>
    <col min="6915" max="6915" width="31.25" style="270" customWidth="1"/>
    <col min="6916" max="7168" width="9" style="270"/>
    <col min="7169" max="7169" width="15" style="270" customWidth="1"/>
    <col min="7170" max="7170" width="52.5" style="270" customWidth="1"/>
    <col min="7171" max="7171" width="31.25" style="270" customWidth="1"/>
    <col min="7172" max="7424" width="9" style="270"/>
    <col min="7425" max="7425" width="15" style="270" customWidth="1"/>
    <col min="7426" max="7426" width="52.5" style="270" customWidth="1"/>
    <col min="7427" max="7427" width="31.25" style="270" customWidth="1"/>
    <col min="7428" max="7680" width="9" style="270"/>
    <col min="7681" max="7681" width="15" style="270" customWidth="1"/>
    <col min="7682" max="7682" width="52.5" style="270" customWidth="1"/>
    <col min="7683" max="7683" width="31.25" style="270" customWidth="1"/>
    <col min="7684" max="7936" width="9" style="270"/>
    <col min="7937" max="7937" width="15" style="270" customWidth="1"/>
    <col min="7938" max="7938" width="52.5" style="270" customWidth="1"/>
    <col min="7939" max="7939" width="31.25" style="270" customWidth="1"/>
    <col min="7940" max="8192" width="9" style="270"/>
    <col min="8193" max="8193" width="15" style="270" customWidth="1"/>
    <col min="8194" max="8194" width="52.5" style="270" customWidth="1"/>
    <col min="8195" max="8195" width="31.25" style="270" customWidth="1"/>
    <col min="8196" max="8448" width="9" style="270"/>
    <col min="8449" max="8449" width="15" style="270" customWidth="1"/>
    <col min="8450" max="8450" width="52.5" style="270" customWidth="1"/>
    <col min="8451" max="8451" width="31.25" style="270" customWidth="1"/>
    <col min="8452" max="8704" width="9" style="270"/>
    <col min="8705" max="8705" width="15" style="270" customWidth="1"/>
    <col min="8706" max="8706" width="52.5" style="270" customWidth="1"/>
    <col min="8707" max="8707" width="31.25" style="270" customWidth="1"/>
    <col min="8708" max="8960" width="9" style="270"/>
    <col min="8961" max="8961" width="15" style="270" customWidth="1"/>
    <col min="8962" max="8962" width="52.5" style="270" customWidth="1"/>
    <col min="8963" max="8963" width="31.25" style="270" customWidth="1"/>
    <col min="8964" max="9216" width="9" style="270"/>
    <col min="9217" max="9217" width="15" style="270" customWidth="1"/>
    <col min="9218" max="9218" width="52.5" style="270" customWidth="1"/>
    <col min="9219" max="9219" width="31.25" style="270" customWidth="1"/>
    <col min="9220" max="9472" width="9" style="270"/>
    <col min="9473" max="9473" width="15" style="270" customWidth="1"/>
    <col min="9474" max="9474" width="52.5" style="270" customWidth="1"/>
    <col min="9475" max="9475" width="31.25" style="270" customWidth="1"/>
    <col min="9476" max="9728" width="9" style="270"/>
    <col min="9729" max="9729" width="15" style="270" customWidth="1"/>
    <col min="9730" max="9730" width="52.5" style="270" customWidth="1"/>
    <col min="9731" max="9731" width="31.25" style="270" customWidth="1"/>
    <col min="9732" max="9984" width="9" style="270"/>
    <col min="9985" max="9985" width="15" style="270" customWidth="1"/>
    <col min="9986" max="9986" width="52.5" style="270" customWidth="1"/>
    <col min="9987" max="9987" width="31.25" style="270" customWidth="1"/>
    <col min="9988" max="10240" width="9" style="270"/>
    <col min="10241" max="10241" width="15" style="270" customWidth="1"/>
    <col min="10242" max="10242" width="52.5" style="270" customWidth="1"/>
    <col min="10243" max="10243" width="31.25" style="270" customWidth="1"/>
    <col min="10244" max="10496" width="9" style="270"/>
    <col min="10497" max="10497" width="15" style="270" customWidth="1"/>
    <col min="10498" max="10498" width="52.5" style="270" customWidth="1"/>
    <col min="10499" max="10499" width="31.25" style="270" customWidth="1"/>
    <col min="10500" max="10752" width="9" style="270"/>
    <col min="10753" max="10753" width="15" style="270" customWidth="1"/>
    <col min="10754" max="10754" width="52.5" style="270" customWidth="1"/>
    <col min="10755" max="10755" width="31.25" style="270" customWidth="1"/>
    <col min="10756" max="11008" width="9" style="270"/>
    <col min="11009" max="11009" width="15" style="270" customWidth="1"/>
    <col min="11010" max="11010" width="52.5" style="270" customWidth="1"/>
    <col min="11011" max="11011" width="31.25" style="270" customWidth="1"/>
    <col min="11012" max="11264" width="9" style="270"/>
    <col min="11265" max="11265" width="15" style="270" customWidth="1"/>
    <col min="11266" max="11266" width="52.5" style="270" customWidth="1"/>
    <col min="11267" max="11267" width="31.25" style="270" customWidth="1"/>
    <col min="11268" max="11520" width="9" style="270"/>
    <col min="11521" max="11521" width="15" style="270" customWidth="1"/>
    <col min="11522" max="11522" width="52.5" style="270" customWidth="1"/>
    <col min="11523" max="11523" width="31.25" style="270" customWidth="1"/>
    <col min="11524" max="11776" width="9" style="270"/>
    <col min="11777" max="11777" width="15" style="270" customWidth="1"/>
    <col min="11778" max="11778" width="52.5" style="270" customWidth="1"/>
    <col min="11779" max="11779" width="31.25" style="270" customWidth="1"/>
    <col min="11780" max="12032" width="9" style="270"/>
    <col min="12033" max="12033" width="15" style="270" customWidth="1"/>
    <col min="12034" max="12034" width="52.5" style="270" customWidth="1"/>
    <col min="12035" max="12035" width="31.25" style="270" customWidth="1"/>
    <col min="12036" max="12288" width="9" style="270"/>
    <col min="12289" max="12289" width="15" style="270" customWidth="1"/>
    <col min="12290" max="12290" width="52.5" style="270" customWidth="1"/>
    <col min="12291" max="12291" width="31.25" style="270" customWidth="1"/>
    <col min="12292" max="12544" width="9" style="270"/>
    <col min="12545" max="12545" width="15" style="270" customWidth="1"/>
    <col min="12546" max="12546" width="52.5" style="270" customWidth="1"/>
    <col min="12547" max="12547" width="31.25" style="270" customWidth="1"/>
    <col min="12548" max="12800" width="9" style="270"/>
    <col min="12801" max="12801" width="15" style="270" customWidth="1"/>
    <col min="12802" max="12802" width="52.5" style="270" customWidth="1"/>
    <col min="12803" max="12803" width="31.25" style="270" customWidth="1"/>
    <col min="12804" max="13056" width="9" style="270"/>
    <col min="13057" max="13057" width="15" style="270" customWidth="1"/>
    <col min="13058" max="13058" width="52.5" style="270" customWidth="1"/>
    <col min="13059" max="13059" width="31.25" style="270" customWidth="1"/>
    <col min="13060" max="13312" width="9" style="270"/>
    <col min="13313" max="13313" width="15" style="270" customWidth="1"/>
    <col min="13314" max="13314" width="52.5" style="270" customWidth="1"/>
    <col min="13315" max="13315" width="31.25" style="270" customWidth="1"/>
    <col min="13316" max="13568" width="9" style="270"/>
    <col min="13569" max="13569" width="15" style="270" customWidth="1"/>
    <col min="13570" max="13570" width="52.5" style="270" customWidth="1"/>
    <col min="13571" max="13571" width="31.25" style="270" customWidth="1"/>
    <col min="13572" max="13824" width="9" style="270"/>
    <col min="13825" max="13825" width="15" style="270" customWidth="1"/>
    <col min="13826" max="13826" width="52.5" style="270" customWidth="1"/>
    <col min="13827" max="13827" width="31.25" style="270" customWidth="1"/>
    <col min="13828" max="14080" width="9" style="270"/>
    <col min="14081" max="14081" width="15" style="270" customWidth="1"/>
    <col min="14082" max="14082" width="52.5" style="270" customWidth="1"/>
    <col min="14083" max="14083" width="31.25" style="270" customWidth="1"/>
    <col min="14084" max="14336" width="9" style="270"/>
    <col min="14337" max="14337" width="15" style="270" customWidth="1"/>
    <col min="14338" max="14338" width="52.5" style="270" customWidth="1"/>
    <col min="14339" max="14339" width="31.25" style="270" customWidth="1"/>
    <col min="14340" max="14592" width="9" style="270"/>
    <col min="14593" max="14593" width="15" style="270" customWidth="1"/>
    <col min="14594" max="14594" width="52.5" style="270" customWidth="1"/>
    <col min="14595" max="14595" width="31.25" style="270" customWidth="1"/>
    <col min="14596" max="14848" width="9" style="270"/>
    <col min="14849" max="14849" width="15" style="270" customWidth="1"/>
    <col min="14850" max="14850" width="52.5" style="270" customWidth="1"/>
    <col min="14851" max="14851" width="31.25" style="270" customWidth="1"/>
    <col min="14852" max="15104" width="9" style="270"/>
    <col min="15105" max="15105" width="15" style="270" customWidth="1"/>
    <col min="15106" max="15106" width="52.5" style="270" customWidth="1"/>
    <col min="15107" max="15107" width="31.25" style="270" customWidth="1"/>
    <col min="15108" max="15360" width="9" style="270"/>
    <col min="15361" max="15361" width="15" style="270" customWidth="1"/>
    <col min="15362" max="15362" width="52.5" style="270" customWidth="1"/>
    <col min="15363" max="15363" width="31.25" style="270" customWidth="1"/>
    <col min="15364" max="15616" width="9" style="270"/>
    <col min="15617" max="15617" width="15" style="270" customWidth="1"/>
    <col min="15618" max="15618" width="52.5" style="270" customWidth="1"/>
    <col min="15619" max="15619" width="31.25" style="270" customWidth="1"/>
    <col min="15620" max="15872" width="9" style="270"/>
    <col min="15873" max="15873" width="15" style="270" customWidth="1"/>
    <col min="15874" max="15874" width="52.5" style="270" customWidth="1"/>
    <col min="15875" max="15875" width="31.25" style="270" customWidth="1"/>
    <col min="15876" max="16128" width="9" style="270"/>
    <col min="16129" max="16129" width="15" style="270" customWidth="1"/>
    <col min="16130" max="16130" width="52.5" style="270" customWidth="1"/>
    <col min="16131" max="16131" width="31.25" style="270" customWidth="1"/>
    <col min="16132" max="16384" width="9" style="270"/>
  </cols>
  <sheetData>
    <row r="1" spans="1:4" ht="22.5" customHeight="1" thickBot="1">
      <c r="A1" s="266" t="s">
        <v>1758</v>
      </c>
      <c r="B1" s="267" t="s">
        <v>1759</v>
      </c>
      <c r="C1" s="268" t="s">
        <v>1760</v>
      </c>
      <c r="D1" s="269"/>
    </row>
    <row r="2" spans="1:4" ht="22.5" customHeight="1" thickTop="1">
      <c r="A2" s="169" t="s">
        <v>2676</v>
      </c>
      <c r="B2" s="170" t="s">
        <v>2809</v>
      </c>
      <c r="C2" s="271" t="s">
        <v>2677</v>
      </c>
      <c r="D2" s="269"/>
    </row>
    <row r="3" spans="1:4" ht="22.5" customHeight="1">
      <c r="A3" s="169" t="s">
        <v>2678</v>
      </c>
      <c r="B3" s="170" t="s">
        <v>1875</v>
      </c>
      <c r="C3" s="272" t="s">
        <v>1710</v>
      </c>
      <c r="D3" s="269"/>
    </row>
    <row r="4" spans="1:4" ht="22.5" customHeight="1">
      <c r="A4" s="169" t="s">
        <v>2679</v>
      </c>
      <c r="B4" s="170" t="s">
        <v>2602</v>
      </c>
      <c r="C4" s="272" t="s">
        <v>1409</v>
      </c>
      <c r="D4" s="269"/>
    </row>
    <row r="5" spans="1:4" ht="22.5" customHeight="1">
      <c r="A5" s="169" t="s">
        <v>2680</v>
      </c>
      <c r="B5" s="273" t="s">
        <v>2681</v>
      </c>
      <c r="C5" s="274" t="s">
        <v>2682</v>
      </c>
      <c r="D5" s="269"/>
    </row>
    <row r="6" spans="1:4" ht="22.5" customHeight="1">
      <c r="A6" s="169" t="s">
        <v>2683</v>
      </c>
      <c r="B6" s="170" t="s">
        <v>2810</v>
      </c>
      <c r="C6" s="274" t="s">
        <v>2684</v>
      </c>
      <c r="D6" s="269"/>
    </row>
    <row r="7" spans="1:4" ht="22.5" customHeight="1">
      <c r="A7" s="169" t="s">
        <v>2685</v>
      </c>
      <c r="B7" s="170" t="s">
        <v>2686</v>
      </c>
      <c r="C7" s="272" t="s">
        <v>1709</v>
      </c>
      <c r="D7" s="269"/>
    </row>
    <row r="8" spans="1:4" ht="22.5" customHeight="1">
      <c r="A8" s="169" t="s">
        <v>2687</v>
      </c>
      <c r="B8" s="174" t="s">
        <v>2688</v>
      </c>
      <c r="C8" s="272" t="s">
        <v>1488</v>
      </c>
      <c r="D8" s="269"/>
    </row>
    <row r="9" spans="1:4" ht="22.5" customHeight="1">
      <c r="A9" s="169" t="s">
        <v>2689</v>
      </c>
      <c r="B9" s="170" t="s">
        <v>2688</v>
      </c>
      <c r="C9" s="274" t="s">
        <v>2817</v>
      </c>
      <c r="D9" s="269"/>
    </row>
    <row r="10" spans="1:4" ht="22.5" customHeight="1">
      <c r="A10" s="169" t="s">
        <v>2690</v>
      </c>
      <c r="B10" s="170" t="s">
        <v>2811</v>
      </c>
      <c r="C10" s="274" t="s">
        <v>2691</v>
      </c>
      <c r="D10" s="269"/>
    </row>
    <row r="11" spans="1:4" ht="22.5" customHeight="1">
      <c r="A11" s="169" t="s">
        <v>2692</v>
      </c>
      <c r="B11" s="170" t="s">
        <v>2812</v>
      </c>
      <c r="C11" s="272" t="s">
        <v>2693</v>
      </c>
      <c r="D11" s="269"/>
    </row>
    <row r="12" spans="1:4" ht="31.5" customHeight="1">
      <c r="A12" s="275" t="s">
        <v>2694</v>
      </c>
      <c r="B12" s="170" t="s">
        <v>2695</v>
      </c>
      <c r="C12" s="272" t="s">
        <v>724</v>
      </c>
      <c r="D12" s="269"/>
    </row>
    <row r="13" spans="1:4" ht="22.5" customHeight="1">
      <c r="A13" s="169" t="s">
        <v>2696</v>
      </c>
      <c r="B13" s="174" t="s">
        <v>2697</v>
      </c>
      <c r="C13" s="272" t="s">
        <v>1169</v>
      </c>
      <c r="D13" s="269"/>
    </row>
    <row r="14" spans="1:4" ht="22.5" customHeight="1">
      <c r="A14" s="169" t="s">
        <v>2698</v>
      </c>
      <c r="B14" s="170" t="s">
        <v>2699</v>
      </c>
      <c r="C14" s="272" t="s">
        <v>2700</v>
      </c>
      <c r="D14" s="269"/>
    </row>
    <row r="15" spans="1:4" ht="22.5" customHeight="1">
      <c r="A15" s="169" t="s">
        <v>2701</v>
      </c>
      <c r="B15" s="170" t="s">
        <v>2252</v>
      </c>
      <c r="C15" s="272" t="s">
        <v>1708</v>
      </c>
      <c r="D15" s="269"/>
    </row>
    <row r="16" spans="1:4" ht="22.5" customHeight="1">
      <c r="A16" s="169" t="s">
        <v>2702</v>
      </c>
      <c r="B16" s="174" t="s">
        <v>2813</v>
      </c>
      <c r="C16" s="272" t="s">
        <v>1216</v>
      </c>
      <c r="D16" s="269"/>
    </row>
    <row r="17" spans="1:4" ht="22.5" customHeight="1">
      <c r="A17" s="169" t="s">
        <v>2703</v>
      </c>
      <c r="B17" s="170" t="s">
        <v>2704</v>
      </c>
      <c r="C17" s="272" t="s">
        <v>2705</v>
      </c>
      <c r="D17" s="269"/>
    </row>
    <row r="18" spans="1:4" ht="22.5" customHeight="1">
      <c r="A18" s="169" t="s">
        <v>2706</v>
      </c>
      <c r="B18" s="174" t="s">
        <v>2707</v>
      </c>
      <c r="C18" s="272" t="s">
        <v>897</v>
      </c>
      <c r="D18" s="269"/>
    </row>
    <row r="19" spans="1:4" ht="22.5" customHeight="1">
      <c r="A19" s="169" t="s">
        <v>2708</v>
      </c>
      <c r="B19" s="174" t="s">
        <v>2709</v>
      </c>
      <c r="C19" s="272" t="s">
        <v>1707</v>
      </c>
      <c r="D19" s="269"/>
    </row>
    <row r="20" spans="1:4" ht="22.5" customHeight="1">
      <c r="A20" s="169" t="s">
        <v>2710</v>
      </c>
      <c r="B20" s="174" t="s">
        <v>2809</v>
      </c>
      <c r="C20" s="272" t="s">
        <v>2818</v>
      </c>
      <c r="D20" s="269"/>
    </row>
    <row r="21" spans="1:4" ht="22.5" customHeight="1">
      <c r="A21" s="169" t="s">
        <v>2711</v>
      </c>
      <c r="B21" s="174" t="s">
        <v>2267</v>
      </c>
      <c r="C21" s="272" t="s">
        <v>1706</v>
      </c>
      <c r="D21" s="269"/>
    </row>
    <row r="22" spans="1:4" ht="22.5" customHeight="1">
      <c r="A22" s="169" t="s">
        <v>2712</v>
      </c>
      <c r="B22" s="174" t="s">
        <v>2267</v>
      </c>
      <c r="C22" s="272" t="s">
        <v>1705</v>
      </c>
      <c r="D22" s="269"/>
    </row>
    <row r="23" spans="1:4" ht="22.5" customHeight="1">
      <c r="A23" s="169" t="s">
        <v>2713</v>
      </c>
      <c r="B23" s="174" t="s">
        <v>2814</v>
      </c>
      <c r="C23" s="272" t="s">
        <v>2819</v>
      </c>
      <c r="D23" s="269"/>
    </row>
    <row r="24" spans="1:4" ht="22.5" customHeight="1">
      <c r="A24" s="169" t="s">
        <v>2714</v>
      </c>
      <c r="B24" s="174" t="s">
        <v>2322</v>
      </c>
      <c r="C24" s="272" t="s">
        <v>1704</v>
      </c>
      <c r="D24" s="269"/>
    </row>
    <row r="25" spans="1:4" ht="22.5" customHeight="1">
      <c r="A25" s="169" t="s">
        <v>2715</v>
      </c>
      <c r="B25" s="276" t="s">
        <v>2815</v>
      </c>
      <c r="C25" s="272" t="s">
        <v>1703</v>
      </c>
      <c r="D25" s="269"/>
    </row>
    <row r="26" spans="1:4" ht="22.5" customHeight="1">
      <c r="A26" s="166" t="s">
        <v>2716</v>
      </c>
      <c r="B26" s="194" t="s">
        <v>2816</v>
      </c>
      <c r="C26" s="272" t="s">
        <v>97</v>
      </c>
      <c r="D26" s="269"/>
    </row>
    <row r="27" spans="1:4" ht="22.5" customHeight="1">
      <c r="A27" s="169" t="s">
        <v>2717</v>
      </c>
      <c r="B27" s="174" t="s">
        <v>1875</v>
      </c>
      <c r="C27" s="272" t="s">
        <v>1702</v>
      </c>
      <c r="D27" s="269"/>
    </row>
    <row r="28" spans="1:4" ht="22.5" customHeight="1">
      <c r="A28" s="169" t="s">
        <v>2718</v>
      </c>
      <c r="B28" s="174" t="s">
        <v>1875</v>
      </c>
      <c r="C28" s="272" t="s">
        <v>1659</v>
      </c>
      <c r="D28" s="269"/>
    </row>
    <row r="29" spans="1:4" ht="22.5" customHeight="1">
      <c r="A29" s="169" t="s">
        <v>2719</v>
      </c>
      <c r="B29" s="174" t="s">
        <v>2720</v>
      </c>
      <c r="C29" s="272" t="s">
        <v>1701</v>
      </c>
      <c r="D29" s="269"/>
    </row>
    <row r="30" spans="1:4" ht="22.5" customHeight="1">
      <c r="A30" s="277" t="s">
        <v>2721</v>
      </c>
      <c r="B30" s="278" t="s">
        <v>2722</v>
      </c>
      <c r="C30" s="272" t="s">
        <v>1700</v>
      </c>
      <c r="D30" s="269"/>
    </row>
    <row r="31" spans="1:4" ht="22.5" customHeight="1" thickBot="1">
      <c r="A31" s="177" t="s">
        <v>2723</v>
      </c>
      <c r="B31" s="200" t="s">
        <v>2267</v>
      </c>
      <c r="C31" s="279" t="s">
        <v>1699</v>
      </c>
      <c r="D31" s="269"/>
    </row>
    <row r="32" spans="1:4" ht="22.5" customHeight="1">
      <c r="A32" s="280"/>
      <c r="B32" s="269"/>
      <c r="C32" s="269"/>
      <c r="D32" s="269"/>
    </row>
    <row r="33" spans="1:4" ht="22.5" customHeight="1">
      <c r="A33" s="280"/>
      <c r="B33" s="269"/>
      <c r="C33" s="269"/>
      <c r="D33" s="269"/>
    </row>
    <row r="34" spans="1:4" ht="22.5" customHeight="1">
      <c r="A34" s="280"/>
      <c r="B34" s="269"/>
      <c r="C34" s="269"/>
      <c r="D34" s="269"/>
    </row>
    <row r="35" spans="1:4" ht="22.5" customHeight="1">
      <c r="A35" s="280"/>
      <c r="B35" s="269"/>
      <c r="C35" s="269"/>
      <c r="D35" s="269"/>
    </row>
    <row r="36" spans="1:4" ht="22.5" customHeight="1">
      <c r="A36" s="280"/>
      <c r="B36" s="269"/>
      <c r="C36" s="269"/>
      <c r="D36" s="269"/>
    </row>
    <row r="37" spans="1:4" ht="22.5" customHeight="1">
      <c r="A37" s="280"/>
      <c r="B37" s="269"/>
      <c r="C37" s="269"/>
      <c r="D37" s="269"/>
    </row>
    <row r="38" spans="1:4" ht="22.5" customHeight="1">
      <c r="A38" s="280"/>
      <c r="B38" s="269"/>
      <c r="C38" s="269"/>
      <c r="D38" s="269"/>
    </row>
    <row r="39" spans="1:4" ht="22.5" customHeight="1">
      <c r="A39" s="280"/>
      <c r="B39" s="269"/>
      <c r="C39" s="269"/>
      <c r="D39" s="269"/>
    </row>
    <row r="40" spans="1:4" ht="22.5" customHeight="1">
      <c r="A40" s="280"/>
      <c r="B40" s="269"/>
      <c r="C40" s="269"/>
      <c r="D40" s="269"/>
    </row>
    <row r="41" spans="1:4" ht="22.5" customHeight="1">
      <c r="A41" s="280"/>
      <c r="B41" s="269"/>
      <c r="C41" s="269"/>
      <c r="D41" s="269"/>
    </row>
    <row r="42" spans="1:4" ht="22.5" customHeight="1">
      <c r="A42" s="280"/>
      <c r="B42" s="269"/>
      <c r="C42" s="269"/>
      <c r="D42" s="269"/>
    </row>
    <row r="43" spans="1:4" ht="22.5" customHeight="1">
      <c r="A43" s="280"/>
      <c r="B43" s="269"/>
      <c r="C43" s="269"/>
      <c r="D43" s="269"/>
    </row>
    <row r="44" spans="1:4" ht="22.5" customHeight="1">
      <c r="A44" s="280"/>
      <c r="B44" s="269"/>
      <c r="C44" s="269"/>
      <c r="D44" s="269"/>
    </row>
    <row r="45" spans="1:4" ht="22.5" customHeight="1">
      <c r="A45" s="280"/>
      <c r="B45" s="269"/>
      <c r="C45" s="269"/>
      <c r="D45" s="269"/>
    </row>
    <row r="46" spans="1:4" ht="22.5" customHeight="1">
      <c r="A46" s="280"/>
      <c r="B46" s="269"/>
      <c r="C46" s="269"/>
      <c r="D46" s="269"/>
    </row>
    <row r="47" spans="1:4" ht="22.5" customHeight="1">
      <c r="A47" s="280"/>
      <c r="B47" s="269"/>
      <c r="C47" s="269"/>
      <c r="D47" s="269"/>
    </row>
    <row r="48" spans="1:4" ht="22.5" customHeight="1">
      <c r="A48" s="280"/>
      <c r="B48" s="269"/>
      <c r="C48" s="269"/>
      <c r="D48" s="269"/>
    </row>
    <row r="49" spans="1:4" ht="22.5" customHeight="1">
      <c r="A49" s="280"/>
      <c r="B49" s="269"/>
      <c r="C49" s="269"/>
      <c r="D49" s="269"/>
    </row>
    <row r="50" spans="1:4" ht="22.5" customHeight="1">
      <c r="A50" s="280"/>
      <c r="B50" s="269"/>
      <c r="C50" s="269"/>
      <c r="D50" s="269"/>
    </row>
    <row r="51" spans="1:4" ht="22.5" customHeight="1">
      <c r="A51" s="280"/>
      <c r="B51" s="269"/>
      <c r="C51" s="269"/>
      <c r="D51" s="269"/>
    </row>
    <row r="52" spans="1:4" ht="22.5" customHeight="1">
      <c r="A52" s="280"/>
      <c r="B52" s="269"/>
      <c r="C52" s="269"/>
      <c r="D52" s="269"/>
    </row>
    <row r="53" spans="1:4" ht="22.5" customHeight="1">
      <c r="A53" s="280"/>
      <c r="B53" s="269"/>
      <c r="C53" s="269"/>
      <c r="D53" s="269"/>
    </row>
    <row r="54" spans="1:4" ht="22.5" customHeight="1">
      <c r="A54" s="280"/>
      <c r="B54" s="269"/>
      <c r="C54" s="269"/>
      <c r="D54" s="269"/>
    </row>
    <row r="55" spans="1:4" ht="22.5" customHeight="1">
      <c r="A55" s="280"/>
      <c r="B55" s="269"/>
      <c r="C55" s="269"/>
      <c r="D55" s="269"/>
    </row>
    <row r="56" spans="1:4" ht="22.5" customHeight="1">
      <c r="A56" s="280"/>
      <c r="B56" s="269"/>
      <c r="C56" s="269"/>
      <c r="D56" s="269"/>
    </row>
    <row r="57" spans="1:4" ht="22.5" customHeight="1">
      <c r="A57" s="280"/>
      <c r="B57" s="269"/>
      <c r="C57" s="269"/>
      <c r="D57" s="269"/>
    </row>
    <row r="58" spans="1:4" ht="22.5" customHeight="1">
      <c r="A58" s="280"/>
      <c r="B58" s="269"/>
      <c r="C58" s="269"/>
      <c r="D58" s="269"/>
    </row>
    <row r="59" spans="1:4" ht="22.5" customHeight="1">
      <c r="A59" s="280"/>
      <c r="B59" s="269"/>
      <c r="C59" s="269"/>
      <c r="D59" s="269"/>
    </row>
    <row r="60" spans="1:4" ht="22.5" customHeight="1">
      <c r="A60" s="280"/>
      <c r="B60" s="269"/>
      <c r="C60" s="269"/>
      <c r="D60" s="269"/>
    </row>
    <row r="61" spans="1:4" ht="22.5" customHeight="1">
      <c r="A61" s="280"/>
      <c r="B61" s="269"/>
      <c r="C61" s="269"/>
      <c r="D61" s="269"/>
    </row>
    <row r="62" spans="1:4" ht="22.5" customHeight="1">
      <c r="A62" s="280"/>
      <c r="B62" s="269"/>
      <c r="C62" s="269"/>
      <c r="D62" s="269"/>
    </row>
    <row r="63" spans="1:4" ht="22.5" customHeight="1">
      <c r="A63" s="280"/>
      <c r="B63" s="269"/>
      <c r="C63" s="269"/>
      <c r="D63" s="269"/>
    </row>
    <row r="64" spans="1:4" ht="22.5" customHeight="1">
      <c r="A64" s="280"/>
      <c r="B64" s="269"/>
      <c r="C64" s="269"/>
      <c r="D64" s="269"/>
    </row>
    <row r="65" spans="1:4" ht="22.5" customHeight="1">
      <c r="A65" s="280"/>
      <c r="B65" s="269"/>
      <c r="C65" s="269"/>
      <c r="D65" s="269"/>
    </row>
    <row r="66" spans="1:4" ht="22.5" customHeight="1">
      <c r="A66" s="280"/>
      <c r="B66" s="269"/>
      <c r="C66" s="269"/>
      <c r="D66" s="269"/>
    </row>
    <row r="67" spans="1:4" ht="22.5" customHeight="1">
      <c r="A67" s="280"/>
      <c r="B67" s="269"/>
      <c r="C67" s="269"/>
      <c r="D67" s="269"/>
    </row>
    <row r="68" spans="1:4" ht="22.5" customHeight="1">
      <c r="A68" s="280"/>
      <c r="B68" s="269"/>
      <c r="C68" s="269"/>
      <c r="D68" s="269"/>
    </row>
    <row r="69" spans="1:4" ht="22.5" customHeight="1">
      <c r="A69" s="280"/>
      <c r="B69" s="269"/>
      <c r="C69" s="269"/>
      <c r="D69" s="269"/>
    </row>
    <row r="70" spans="1:4" ht="22.5" customHeight="1">
      <c r="A70" s="280"/>
      <c r="B70" s="269"/>
      <c r="C70" s="269"/>
      <c r="D70" s="269"/>
    </row>
    <row r="71" spans="1:4" ht="22.5" customHeight="1">
      <c r="A71" s="280"/>
      <c r="B71" s="269"/>
      <c r="C71" s="269"/>
      <c r="D71" s="269"/>
    </row>
    <row r="72" spans="1:4" ht="22.5" customHeight="1">
      <c r="A72" s="280"/>
      <c r="B72" s="269"/>
      <c r="C72" s="269"/>
      <c r="D72" s="269"/>
    </row>
    <row r="73" spans="1:4" ht="22.5" customHeight="1">
      <c r="A73" s="280"/>
      <c r="B73" s="269"/>
      <c r="C73" s="269"/>
      <c r="D73" s="269"/>
    </row>
    <row r="74" spans="1:4" ht="22.5" customHeight="1">
      <c r="A74" s="280"/>
      <c r="B74" s="269"/>
      <c r="C74" s="269"/>
      <c r="D74" s="269"/>
    </row>
    <row r="75" spans="1:4" ht="22.5" customHeight="1">
      <c r="A75" s="280"/>
      <c r="B75" s="269"/>
      <c r="C75" s="269"/>
      <c r="D75" s="269"/>
    </row>
    <row r="76" spans="1:4" ht="22.5" customHeight="1">
      <c r="A76" s="280"/>
      <c r="B76" s="269"/>
      <c r="C76" s="269"/>
      <c r="D76" s="269"/>
    </row>
    <row r="77" spans="1:4" ht="22.5" customHeight="1">
      <c r="A77" s="280"/>
      <c r="B77" s="269"/>
      <c r="C77" s="269"/>
      <c r="D77" s="269"/>
    </row>
    <row r="78" spans="1:4" ht="22.5" customHeight="1">
      <c r="A78" s="280"/>
      <c r="B78" s="269"/>
      <c r="C78" s="269"/>
      <c r="D78" s="269"/>
    </row>
    <row r="79" spans="1:4" ht="22.5" customHeight="1">
      <c r="A79" s="280"/>
      <c r="B79" s="269"/>
      <c r="C79" s="269"/>
      <c r="D79" s="269"/>
    </row>
    <row r="80" spans="1:4" ht="22.5" customHeight="1">
      <c r="A80" s="280"/>
      <c r="B80" s="269"/>
      <c r="C80" s="269"/>
      <c r="D80" s="269"/>
    </row>
    <row r="81" spans="1:4" ht="22.5" customHeight="1">
      <c r="A81" s="280"/>
      <c r="B81" s="269"/>
      <c r="C81" s="269"/>
      <c r="D81" s="269"/>
    </row>
    <row r="82" spans="1:4" ht="22.5" customHeight="1">
      <c r="A82" s="280"/>
      <c r="B82" s="269"/>
      <c r="C82" s="269"/>
      <c r="D82" s="269"/>
    </row>
    <row r="83" spans="1:4" ht="22.5" customHeight="1">
      <c r="A83" s="280"/>
      <c r="B83" s="269"/>
      <c r="C83" s="269"/>
      <c r="D83" s="269"/>
    </row>
    <row r="84" spans="1:4" ht="22.5" customHeight="1">
      <c r="A84" s="280"/>
      <c r="B84" s="269"/>
      <c r="C84" s="269"/>
      <c r="D84" s="269"/>
    </row>
    <row r="85" spans="1:4" ht="22.5" customHeight="1">
      <c r="A85" s="280"/>
      <c r="B85" s="269"/>
      <c r="C85" s="269"/>
      <c r="D85" s="269"/>
    </row>
    <row r="86" spans="1:4" ht="22.5" customHeight="1">
      <c r="A86" s="280"/>
      <c r="B86" s="269"/>
      <c r="C86" s="269"/>
      <c r="D86" s="269"/>
    </row>
    <row r="87" spans="1:4" ht="22.5" customHeight="1">
      <c r="A87" s="280"/>
      <c r="B87" s="269"/>
      <c r="C87" s="269"/>
      <c r="D87" s="269"/>
    </row>
    <row r="88" spans="1:4" ht="22.5" customHeight="1">
      <c r="A88" s="280"/>
      <c r="B88" s="269"/>
      <c r="C88" s="269"/>
      <c r="D88" s="269"/>
    </row>
    <row r="89" spans="1:4" ht="22.5" customHeight="1">
      <c r="A89" s="280"/>
      <c r="B89" s="269"/>
      <c r="C89" s="269"/>
      <c r="D89" s="269"/>
    </row>
    <row r="90" spans="1:4" ht="22.5" customHeight="1">
      <c r="A90" s="280"/>
      <c r="B90" s="269"/>
      <c r="C90" s="269"/>
      <c r="D90" s="269"/>
    </row>
    <row r="91" spans="1:4" ht="22.5" customHeight="1">
      <c r="A91" s="280"/>
      <c r="B91" s="269"/>
      <c r="C91" s="269"/>
      <c r="D91" s="269"/>
    </row>
    <row r="92" spans="1:4" ht="22.5" customHeight="1">
      <c r="A92" s="280"/>
      <c r="B92" s="269"/>
      <c r="C92" s="269"/>
      <c r="D92" s="269"/>
    </row>
    <row r="93" spans="1:4" ht="22.5" customHeight="1">
      <c r="A93" s="280"/>
      <c r="B93" s="269"/>
      <c r="C93" s="269"/>
      <c r="D93" s="269"/>
    </row>
    <row r="94" spans="1:4" ht="22.5" customHeight="1">
      <c r="A94" s="280"/>
      <c r="B94" s="269"/>
      <c r="C94" s="269"/>
      <c r="D94" s="269"/>
    </row>
    <row r="95" spans="1:4" ht="22.5" customHeight="1">
      <c r="A95" s="280"/>
      <c r="B95" s="269"/>
      <c r="C95" s="269"/>
      <c r="D95" s="269"/>
    </row>
    <row r="96" spans="1:4" ht="22.5" customHeight="1">
      <c r="A96" s="280"/>
      <c r="B96" s="269"/>
      <c r="C96" s="269"/>
      <c r="D96" s="269"/>
    </row>
    <row r="97" spans="1:4" ht="22.5" customHeight="1">
      <c r="A97" s="280"/>
      <c r="B97" s="269"/>
      <c r="C97" s="269"/>
      <c r="D97" s="269"/>
    </row>
    <row r="98" spans="1:4" ht="22.5" customHeight="1">
      <c r="A98" s="280"/>
      <c r="B98" s="269"/>
      <c r="C98" s="269"/>
      <c r="D98" s="269"/>
    </row>
    <row r="99" spans="1:4" ht="22.5" customHeight="1">
      <c r="A99" s="280"/>
      <c r="B99" s="269"/>
      <c r="C99" s="269"/>
      <c r="D99" s="269"/>
    </row>
    <row r="100" spans="1:4" ht="22.5" customHeight="1">
      <c r="A100" s="280"/>
      <c r="B100" s="269"/>
      <c r="C100" s="269"/>
      <c r="D100" s="269"/>
    </row>
    <row r="101" spans="1:4" ht="22.5" customHeight="1">
      <c r="A101" s="280"/>
      <c r="B101" s="269"/>
      <c r="C101" s="269"/>
      <c r="D101" s="269"/>
    </row>
    <row r="102" spans="1:4" ht="22.5" customHeight="1">
      <c r="A102" s="280"/>
      <c r="B102" s="269"/>
      <c r="C102" s="269"/>
      <c r="D102" s="269"/>
    </row>
    <row r="103" spans="1:4" ht="22.5" customHeight="1">
      <c r="A103" s="280"/>
      <c r="B103" s="269"/>
      <c r="C103" s="269"/>
      <c r="D103" s="269"/>
    </row>
    <row r="104" spans="1:4" ht="22.5" customHeight="1">
      <c r="A104" s="280"/>
      <c r="B104" s="269"/>
      <c r="C104" s="269"/>
      <c r="D104" s="269"/>
    </row>
    <row r="105" spans="1:4" ht="22.5" customHeight="1">
      <c r="A105" s="280"/>
      <c r="B105" s="269"/>
      <c r="C105" s="269"/>
      <c r="D105" s="269"/>
    </row>
    <row r="106" spans="1:4" ht="22.5" customHeight="1">
      <c r="A106" s="280"/>
      <c r="B106" s="269"/>
      <c r="C106" s="269"/>
      <c r="D106" s="269"/>
    </row>
    <row r="107" spans="1:4" ht="22.5" customHeight="1">
      <c r="A107" s="280"/>
      <c r="B107" s="269"/>
      <c r="C107" s="269"/>
      <c r="D107" s="269"/>
    </row>
    <row r="108" spans="1:4" ht="22.5" customHeight="1">
      <c r="A108" s="280"/>
      <c r="B108" s="269"/>
      <c r="C108" s="269"/>
      <c r="D108" s="269"/>
    </row>
    <row r="109" spans="1:4" ht="22.5" customHeight="1">
      <c r="A109" s="280"/>
      <c r="B109" s="269"/>
      <c r="C109" s="269"/>
      <c r="D109" s="269"/>
    </row>
    <row r="110" spans="1:4" ht="22.5" customHeight="1">
      <c r="A110" s="280"/>
      <c r="B110" s="269"/>
      <c r="C110" s="269"/>
      <c r="D110" s="269"/>
    </row>
    <row r="111" spans="1:4" ht="22.5" customHeight="1">
      <c r="A111" s="280"/>
      <c r="B111" s="269"/>
      <c r="C111" s="269"/>
      <c r="D111" s="269"/>
    </row>
    <row r="112" spans="1:4" ht="22.5" customHeight="1">
      <c r="A112" s="280"/>
      <c r="B112" s="269"/>
      <c r="C112" s="269"/>
      <c r="D112" s="269"/>
    </row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</sheetData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2"/>
  <sheetViews>
    <sheetView view="pageBreakPreview" zoomScaleNormal="100" workbookViewId="0">
      <selection activeCell="F8" sqref="F8"/>
    </sheetView>
  </sheetViews>
  <sheetFormatPr defaultColWidth="9" defaultRowHeight="13.5"/>
  <cols>
    <col min="1" max="1" width="15" style="193" customWidth="1"/>
    <col min="2" max="2" width="66.75" style="165" bestFit="1" customWidth="1"/>
    <col min="3" max="3" width="31.25" style="220" customWidth="1"/>
    <col min="4" max="16384" width="9" style="165"/>
  </cols>
  <sheetData>
    <row r="1" spans="1:3" ht="22.5" customHeight="1" thickBot="1">
      <c r="A1" s="162" t="s">
        <v>1758</v>
      </c>
      <c r="B1" s="163" t="s">
        <v>2823</v>
      </c>
      <c r="C1" s="164" t="s">
        <v>1760</v>
      </c>
    </row>
    <row r="2" spans="1:3" ht="41.25" customHeight="1" thickTop="1">
      <c r="A2" s="293" t="s">
        <v>2374</v>
      </c>
      <c r="B2" s="202" t="s">
        <v>2824</v>
      </c>
      <c r="C2" s="294" t="s">
        <v>2375</v>
      </c>
    </row>
    <row r="3" spans="1:3" ht="28.5" customHeight="1">
      <c r="A3" s="399" t="s">
        <v>673</v>
      </c>
      <c r="B3" s="203" t="s">
        <v>2376</v>
      </c>
      <c r="C3" s="204" t="s">
        <v>1529</v>
      </c>
    </row>
    <row r="4" spans="1:3" ht="28.5" customHeight="1">
      <c r="A4" s="405"/>
      <c r="B4" s="203" t="s">
        <v>2377</v>
      </c>
      <c r="C4" s="204" t="s">
        <v>1433</v>
      </c>
    </row>
    <row r="5" spans="1:3" ht="28.5" customHeight="1">
      <c r="A5" s="405"/>
      <c r="B5" s="203" t="s">
        <v>2378</v>
      </c>
      <c r="C5" s="204" t="s">
        <v>2379</v>
      </c>
    </row>
    <row r="6" spans="1:3" ht="28.5" customHeight="1">
      <c r="A6" s="405"/>
      <c r="B6" s="205" t="s">
        <v>2380</v>
      </c>
      <c r="C6" s="204" t="s">
        <v>2381</v>
      </c>
    </row>
    <row r="7" spans="1:3" ht="28.5" customHeight="1">
      <c r="A7" s="405"/>
      <c r="B7" s="203" t="s">
        <v>2825</v>
      </c>
      <c r="C7" s="204" t="s">
        <v>1531</v>
      </c>
    </row>
    <row r="8" spans="1:3" ht="28.5" customHeight="1">
      <c r="A8" s="405"/>
      <c r="B8" s="203" t="s">
        <v>2382</v>
      </c>
      <c r="C8" s="204" t="s">
        <v>2383</v>
      </c>
    </row>
    <row r="9" spans="1:3" ht="28.5" customHeight="1">
      <c r="A9" s="405"/>
      <c r="B9" s="203" t="s">
        <v>2384</v>
      </c>
      <c r="C9" s="204" t="s">
        <v>231</v>
      </c>
    </row>
    <row r="10" spans="1:3" ht="28.5" customHeight="1">
      <c r="A10" s="400"/>
      <c r="B10" s="203" t="s">
        <v>2385</v>
      </c>
      <c r="C10" s="204" t="s">
        <v>581</v>
      </c>
    </row>
    <row r="11" spans="1:3" ht="22.5" customHeight="1">
      <c r="A11" s="296" t="s">
        <v>2386</v>
      </c>
      <c r="B11" s="174" t="s">
        <v>1214</v>
      </c>
      <c r="C11" s="204" t="s">
        <v>2387</v>
      </c>
    </row>
    <row r="12" spans="1:3" ht="22.5" customHeight="1">
      <c r="A12" s="296" t="s">
        <v>2388</v>
      </c>
      <c r="B12" s="174" t="s">
        <v>2820</v>
      </c>
      <c r="C12" s="204" t="s">
        <v>2826</v>
      </c>
    </row>
    <row r="13" spans="1:3" ht="27" customHeight="1">
      <c r="A13" s="206" t="s">
        <v>663</v>
      </c>
      <c r="B13" s="207" t="s">
        <v>2389</v>
      </c>
      <c r="C13" s="208" t="s">
        <v>2390</v>
      </c>
    </row>
    <row r="14" spans="1:3" ht="22.5" customHeight="1">
      <c r="A14" s="206" t="s">
        <v>1532</v>
      </c>
      <c r="B14" s="209" t="s">
        <v>2391</v>
      </c>
      <c r="C14" s="208" t="s">
        <v>2392</v>
      </c>
    </row>
    <row r="15" spans="1:3" ht="28.5" customHeight="1">
      <c r="A15" s="206" t="s">
        <v>243</v>
      </c>
      <c r="B15" s="210" t="s">
        <v>2393</v>
      </c>
      <c r="C15" s="208" t="s">
        <v>2394</v>
      </c>
    </row>
    <row r="16" spans="1:3" ht="22.5" customHeight="1">
      <c r="A16" s="206" t="s">
        <v>1533</v>
      </c>
      <c r="B16" s="209" t="s">
        <v>2395</v>
      </c>
      <c r="C16" s="208" t="s">
        <v>2396</v>
      </c>
    </row>
    <row r="17" spans="1:3" ht="22.5" customHeight="1">
      <c r="A17" s="206" t="s">
        <v>1534</v>
      </c>
      <c r="B17" s="211" t="s">
        <v>2397</v>
      </c>
      <c r="C17" s="208" t="s">
        <v>2398</v>
      </c>
    </row>
    <row r="18" spans="1:3" ht="22.5" customHeight="1">
      <c r="A18" s="206" t="s">
        <v>1535</v>
      </c>
      <c r="B18" s="207" t="s">
        <v>2827</v>
      </c>
      <c r="C18" s="208" t="s">
        <v>2399</v>
      </c>
    </row>
    <row r="19" spans="1:3" ht="22.5" customHeight="1">
      <c r="A19" s="206" t="s">
        <v>1382</v>
      </c>
      <c r="B19" s="209" t="s">
        <v>2400</v>
      </c>
      <c r="C19" s="212" t="s">
        <v>2401</v>
      </c>
    </row>
    <row r="20" spans="1:3" ht="22.5" customHeight="1">
      <c r="A20" s="206" t="s">
        <v>727</v>
      </c>
      <c r="B20" s="209" t="s">
        <v>2402</v>
      </c>
      <c r="C20" s="212" t="s">
        <v>2403</v>
      </c>
    </row>
    <row r="21" spans="1:3" ht="22.5" customHeight="1">
      <c r="A21" s="206" t="s">
        <v>1536</v>
      </c>
      <c r="B21" s="209" t="s">
        <v>2404</v>
      </c>
      <c r="C21" s="208" t="s">
        <v>2405</v>
      </c>
    </row>
    <row r="22" spans="1:3" ht="22.5" customHeight="1">
      <c r="A22" s="206" t="s">
        <v>105</v>
      </c>
      <c r="B22" s="209" t="s">
        <v>2406</v>
      </c>
      <c r="C22" s="208" t="s">
        <v>2407</v>
      </c>
    </row>
    <row r="23" spans="1:3" ht="22.5" customHeight="1">
      <c r="A23" s="206" t="s">
        <v>1537</v>
      </c>
      <c r="B23" s="209" t="s">
        <v>2408</v>
      </c>
      <c r="C23" s="208" t="s">
        <v>2409</v>
      </c>
    </row>
    <row r="24" spans="1:3" ht="22.5" customHeight="1">
      <c r="A24" s="206" t="s">
        <v>1539</v>
      </c>
      <c r="B24" s="210" t="s">
        <v>2410</v>
      </c>
      <c r="C24" s="208" t="s">
        <v>2411</v>
      </c>
    </row>
    <row r="25" spans="1:3" ht="28.5" customHeight="1">
      <c r="A25" s="296" t="s">
        <v>2412</v>
      </c>
      <c r="B25" s="213" t="s">
        <v>2821</v>
      </c>
      <c r="C25" s="204" t="s">
        <v>457</v>
      </c>
    </row>
    <row r="26" spans="1:3" ht="28.5" customHeight="1">
      <c r="A26" s="296" t="s">
        <v>2413</v>
      </c>
      <c r="B26" s="213" t="s">
        <v>2828</v>
      </c>
      <c r="C26" s="214" t="s">
        <v>2829</v>
      </c>
    </row>
    <row r="27" spans="1:3" ht="22.5" customHeight="1">
      <c r="A27" s="206" t="s">
        <v>98</v>
      </c>
      <c r="B27" s="211" t="s">
        <v>2414</v>
      </c>
      <c r="C27" s="208" t="s">
        <v>2415</v>
      </c>
    </row>
    <row r="28" spans="1:3" ht="22.5" customHeight="1">
      <c r="A28" s="206" t="s">
        <v>1408</v>
      </c>
      <c r="B28" s="209" t="s">
        <v>2416</v>
      </c>
      <c r="C28" s="208" t="s">
        <v>2417</v>
      </c>
    </row>
    <row r="29" spans="1:3" ht="28.5" customHeight="1">
      <c r="A29" s="206" t="s">
        <v>1460</v>
      </c>
      <c r="B29" s="210" t="s">
        <v>2830</v>
      </c>
      <c r="C29" s="208" t="s">
        <v>2418</v>
      </c>
    </row>
    <row r="30" spans="1:3" ht="22.5" customHeight="1">
      <c r="A30" s="206" t="s">
        <v>1544</v>
      </c>
      <c r="B30" s="207" t="s">
        <v>2419</v>
      </c>
      <c r="C30" s="208" t="s">
        <v>2420</v>
      </c>
    </row>
    <row r="31" spans="1:3" ht="22.5" customHeight="1">
      <c r="A31" s="206" t="s">
        <v>1545</v>
      </c>
      <c r="B31" s="211" t="s">
        <v>2831</v>
      </c>
      <c r="C31" s="208" t="s">
        <v>62</v>
      </c>
    </row>
    <row r="32" spans="1:3" ht="22.5" customHeight="1">
      <c r="A32" s="206" t="s">
        <v>1546</v>
      </c>
      <c r="B32" s="211" t="s">
        <v>2421</v>
      </c>
      <c r="C32" s="208" t="s">
        <v>1205</v>
      </c>
    </row>
    <row r="33" spans="1:3" ht="22.5" customHeight="1">
      <c r="A33" s="206" t="s">
        <v>1266</v>
      </c>
      <c r="B33" s="211" t="s">
        <v>2422</v>
      </c>
      <c r="C33" s="208" t="s">
        <v>2423</v>
      </c>
    </row>
    <row r="34" spans="1:3" ht="22.5" customHeight="1">
      <c r="A34" s="206" t="s">
        <v>1346</v>
      </c>
      <c r="B34" s="207" t="s">
        <v>1547</v>
      </c>
      <c r="C34" s="208" t="s">
        <v>122</v>
      </c>
    </row>
    <row r="35" spans="1:3" ht="22.5" customHeight="1">
      <c r="A35" s="206" t="s">
        <v>305</v>
      </c>
      <c r="B35" s="209" t="s">
        <v>2832</v>
      </c>
      <c r="C35" s="212" t="s">
        <v>2833</v>
      </c>
    </row>
    <row r="36" spans="1:3" ht="22.5" customHeight="1">
      <c r="A36" s="206" t="s">
        <v>598</v>
      </c>
      <c r="B36" s="211" t="s">
        <v>2834</v>
      </c>
      <c r="C36" s="208" t="s">
        <v>1549</v>
      </c>
    </row>
    <row r="37" spans="1:3" ht="22.5" customHeight="1">
      <c r="A37" s="206" t="s">
        <v>162</v>
      </c>
      <c r="B37" s="209" t="s">
        <v>2835</v>
      </c>
      <c r="C37" s="208" t="s">
        <v>2424</v>
      </c>
    </row>
    <row r="38" spans="1:3" ht="22.5" customHeight="1">
      <c r="A38" s="206" t="s">
        <v>1550</v>
      </c>
      <c r="B38" s="215" t="s">
        <v>2836</v>
      </c>
      <c r="C38" s="208" t="s">
        <v>2425</v>
      </c>
    </row>
    <row r="39" spans="1:3" ht="27" customHeight="1">
      <c r="A39" s="206" t="s">
        <v>1552</v>
      </c>
      <c r="B39" s="210" t="s">
        <v>2837</v>
      </c>
      <c r="C39" s="208" t="s">
        <v>2426</v>
      </c>
    </row>
    <row r="40" spans="1:3" ht="22.5" customHeight="1">
      <c r="A40" s="216" t="s">
        <v>1553</v>
      </c>
      <c r="B40" s="209" t="s">
        <v>2822</v>
      </c>
      <c r="C40" s="208" t="s">
        <v>309</v>
      </c>
    </row>
    <row r="41" spans="1:3" ht="22.5" customHeight="1">
      <c r="A41" s="216" t="s">
        <v>2427</v>
      </c>
      <c r="B41" s="211" t="s">
        <v>2838</v>
      </c>
      <c r="C41" s="208" t="s">
        <v>2428</v>
      </c>
    </row>
    <row r="42" spans="1:3" ht="22.5" customHeight="1">
      <c r="A42" s="406" t="s">
        <v>2429</v>
      </c>
      <c r="B42" s="211" t="s">
        <v>2430</v>
      </c>
      <c r="C42" s="212" t="s">
        <v>2431</v>
      </c>
    </row>
    <row r="43" spans="1:3" ht="22.5" customHeight="1">
      <c r="A43" s="407"/>
      <c r="B43" s="211" t="s">
        <v>2432</v>
      </c>
      <c r="C43" s="212" t="s">
        <v>2433</v>
      </c>
    </row>
    <row r="44" spans="1:3" ht="28.5" customHeight="1">
      <c r="A44" s="216" t="s">
        <v>1554</v>
      </c>
      <c r="B44" s="207" t="s">
        <v>2434</v>
      </c>
      <c r="C44" s="208" t="s">
        <v>621</v>
      </c>
    </row>
    <row r="45" spans="1:3" ht="42.75" customHeight="1">
      <c r="A45" s="206" t="s">
        <v>2435</v>
      </c>
      <c r="B45" s="207" t="s">
        <v>2839</v>
      </c>
      <c r="C45" s="204" t="s">
        <v>33</v>
      </c>
    </row>
    <row r="46" spans="1:3" ht="22.5" customHeight="1">
      <c r="A46" s="216" t="s">
        <v>453</v>
      </c>
      <c r="B46" s="209" t="s">
        <v>2436</v>
      </c>
      <c r="C46" s="208" t="s">
        <v>2437</v>
      </c>
    </row>
    <row r="47" spans="1:3" ht="28.5" customHeight="1">
      <c r="A47" s="216" t="s">
        <v>953</v>
      </c>
      <c r="B47" s="210" t="s">
        <v>2840</v>
      </c>
      <c r="C47" s="208" t="s">
        <v>790</v>
      </c>
    </row>
    <row r="48" spans="1:3" ht="22.5" customHeight="1">
      <c r="A48" s="216" t="s">
        <v>1096</v>
      </c>
      <c r="B48" s="211" t="s">
        <v>2841</v>
      </c>
      <c r="C48" s="208" t="s">
        <v>1556</v>
      </c>
    </row>
    <row r="49" spans="1:3" ht="28.5" customHeight="1">
      <c r="A49" s="216" t="s">
        <v>1173</v>
      </c>
      <c r="B49" s="207" t="s">
        <v>2842</v>
      </c>
      <c r="C49" s="208" t="s">
        <v>2438</v>
      </c>
    </row>
    <row r="50" spans="1:3" ht="27">
      <c r="A50" s="216" t="s">
        <v>1215</v>
      </c>
      <c r="B50" s="207" t="s">
        <v>2843</v>
      </c>
      <c r="C50" s="208" t="s">
        <v>2439</v>
      </c>
    </row>
    <row r="51" spans="1:3" ht="28.5" customHeight="1">
      <c r="A51" s="216" t="s">
        <v>629</v>
      </c>
      <c r="B51" s="207" t="s">
        <v>2440</v>
      </c>
      <c r="C51" s="208" t="s">
        <v>2441</v>
      </c>
    </row>
    <row r="52" spans="1:3" ht="27.75" thickBot="1">
      <c r="A52" s="217" t="s">
        <v>1338</v>
      </c>
      <c r="B52" s="218" t="s">
        <v>2844</v>
      </c>
      <c r="C52" s="219" t="s">
        <v>69</v>
      </c>
    </row>
  </sheetData>
  <mergeCells count="2">
    <mergeCell ref="A3:A10"/>
    <mergeCell ref="A42:A43"/>
  </mergeCells>
  <phoneticPr fontId="23"/>
  <pageMargins left="0.74803149606299213" right="0.74803149606299213" top="0.98425196850393704" bottom="0.98425196850393704" header="0.51181102362204722" footer="0.51181102362204722"/>
  <pageSetup paperSize="9" scale="76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view="pageBreakPreview" zoomScaleNormal="100" workbookViewId="0">
      <selection activeCell="E10" sqref="E10"/>
    </sheetView>
  </sheetViews>
  <sheetFormatPr defaultRowHeight="13.5"/>
  <cols>
    <col min="1" max="1" width="15" style="107" customWidth="1"/>
    <col min="2" max="2" width="52.5" style="93" customWidth="1"/>
    <col min="3" max="3" width="31.25" style="93" customWidth="1"/>
    <col min="4" max="256" width="8.75" style="93"/>
    <col min="257" max="257" width="15" style="93" customWidth="1"/>
    <col min="258" max="258" width="52.5" style="93" customWidth="1"/>
    <col min="259" max="259" width="31.25" style="93" customWidth="1"/>
    <col min="260" max="512" width="8.75" style="93"/>
    <col min="513" max="513" width="15" style="93" customWidth="1"/>
    <col min="514" max="514" width="52.5" style="93" customWidth="1"/>
    <col min="515" max="515" width="31.25" style="93" customWidth="1"/>
    <col min="516" max="768" width="8.75" style="93"/>
    <col min="769" max="769" width="15" style="93" customWidth="1"/>
    <col min="770" max="770" width="52.5" style="93" customWidth="1"/>
    <col min="771" max="771" width="31.25" style="93" customWidth="1"/>
    <col min="772" max="1024" width="8.75" style="93"/>
    <col min="1025" max="1025" width="15" style="93" customWidth="1"/>
    <col min="1026" max="1026" width="52.5" style="93" customWidth="1"/>
    <col min="1027" max="1027" width="31.25" style="93" customWidth="1"/>
    <col min="1028" max="1280" width="8.75" style="93"/>
    <col min="1281" max="1281" width="15" style="93" customWidth="1"/>
    <col min="1282" max="1282" width="52.5" style="93" customWidth="1"/>
    <col min="1283" max="1283" width="31.25" style="93" customWidth="1"/>
    <col min="1284" max="1536" width="8.75" style="93"/>
    <col min="1537" max="1537" width="15" style="93" customWidth="1"/>
    <col min="1538" max="1538" width="52.5" style="93" customWidth="1"/>
    <col min="1539" max="1539" width="31.25" style="93" customWidth="1"/>
    <col min="1540" max="1792" width="8.75" style="93"/>
    <col min="1793" max="1793" width="15" style="93" customWidth="1"/>
    <col min="1794" max="1794" width="52.5" style="93" customWidth="1"/>
    <col min="1795" max="1795" width="31.25" style="93" customWidth="1"/>
    <col min="1796" max="2048" width="8.75" style="93"/>
    <col min="2049" max="2049" width="15" style="93" customWidth="1"/>
    <col min="2050" max="2050" width="52.5" style="93" customWidth="1"/>
    <col min="2051" max="2051" width="31.25" style="93" customWidth="1"/>
    <col min="2052" max="2304" width="8.75" style="93"/>
    <col min="2305" max="2305" width="15" style="93" customWidth="1"/>
    <col min="2306" max="2306" width="52.5" style="93" customWidth="1"/>
    <col min="2307" max="2307" width="31.25" style="93" customWidth="1"/>
    <col min="2308" max="2560" width="8.75" style="93"/>
    <col min="2561" max="2561" width="15" style="93" customWidth="1"/>
    <col min="2562" max="2562" width="52.5" style="93" customWidth="1"/>
    <col min="2563" max="2563" width="31.25" style="93" customWidth="1"/>
    <col min="2564" max="2816" width="8.75" style="93"/>
    <col min="2817" max="2817" width="15" style="93" customWidth="1"/>
    <col min="2818" max="2818" width="52.5" style="93" customWidth="1"/>
    <col min="2819" max="2819" width="31.25" style="93" customWidth="1"/>
    <col min="2820" max="3072" width="8.75" style="93"/>
    <col min="3073" max="3073" width="15" style="93" customWidth="1"/>
    <col min="3074" max="3074" width="52.5" style="93" customWidth="1"/>
    <col min="3075" max="3075" width="31.25" style="93" customWidth="1"/>
    <col min="3076" max="3328" width="8.75" style="93"/>
    <col min="3329" max="3329" width="15" style="93" customWidth="1"/>
    <col min="3330" max="3330" width="52.5" style="93" customWidth="1"/>
    <col min="3331" max="3331" width="31.25" style="93" customWidth="1"/>
    <col min="3332" max="3584" width="8.75" style="93"/>
    <col min="3585" max="3585" width="15" style="93" customWidth="1"/>
    <col min="3586" max="3586" width="52.5" style="93" customWidth="1"/>
    <col min="3587" max="3587" width="31.25" style="93" customWidth="1"/>
    <col min="3588" max="3840" width="8.75" style="93"/>
    <col min="3841" max="3841" width="15" style="93" customWidth="1"/>
    <col min="3842" max="3842" width="52.5" style="93" customWidth="1"/>
    <col min="3843" max="3843" width="31.25" style="93" customWidth="1"/>
    <col min="3844" max="4096" width="8.75" style="93"/>
    <col min="4097" max="4097" width="15" style="93" customWidth="1"/>
    <col min="4098" max="4098" width="52.5" style="93" customWidth="1"/>
    <col min="4099" max="4099" width="31.25" style="93" customWidth="1"/>
    <col min="4100" max="4352" width="8.75" style="93"/>
    <col min="4353" max="4353" width="15" style="93" customWidth="1"/>
    <col min="4354" max="4354" width="52.5" style="93" customWidth="1"/>
    <col min="4355" max="4355" width="31.25" style="93" customWidth="1"/>
    <col min="4356" max="4608" width="8.75" style="93"/>
    <col min="4609" max="4609" width="15" style="93" customWidth="1"/>
    <col min="4610" max="4610" width="52.5" style="93" customWidth="1"/>
    <col min="4611" max="4611" width="31.25" style="93" customWidth="1"/>
    <col min="4612" max="4864" width="8.75" style="93"/>
    <col min="4865" max="4865" width="15" style="93" customWidth="1"/>
    <col min="4866" max="4866" width="52.5" style="93" customWidth="1"/>
    <col min="4867" max="4867" width="31.25" style="93" customWidth="1"/>
    <col min="4868" max="5120" width="8.75" style="93"/>
    <col min="5121" max="5121" width="15" style="93" customWidth="1"/>
    <col min="5122" max="5122" width="52.5" style="93" customWidth="1"/>
    <col min="5123" max="5123" width="31.25" style="93" customWidth="1"/>
    <col min="5124" max="5376" width="8.75" style="93"/>
    <col min="5377" max="5377" width="15" style="93" customWidth="1"/>
    <col min="5378" max="5378" width="52.5" style="93" customWidth="1"/>
    <col min="5379" max="5379" width="31.25" style="93" customWidth="1"/>
    <col min="5380" max="5632" width="8.75" style="93"/>
    <col min="5633" max="5633" width="15" style="93" customWidth="1"/>
    <col min="5634" max="5634" width="52.5" style="93" customWidth="1"/>
    <col min="5635" max="5635" width="31.25" style="93" customWidth="1"/>
    <col min="5636" max="5888" width="8.75" style="93"/>
    <col min="5889" max="5889" width="15" style="93" customWidth="1"/>
    <col min="5890" max="5890" width="52.5" style="93" customWidth="1"/>
    <col min="5891" max="5891" width="31.25" style="93" customWidth="1"/>
    <col min="5892" max="6144" width="8.75" style="93"/>
    <col min="6145" max="6145" width="15" style="93" customWidth="1"/>
    <col min="6146" max="6146" width="52.5" style="93" customWidth="1"/>
    <col min="6147" max="6147" width="31.25" style="93" customWidth="1"/>
    <col min="6148" max="6400" width="8.75" style="93"/>
    <col min="6401" max="6401" width="15" style="93" customWidth="1"/>
    <col min="6402" max="6402" width="52.5" style="93" customWidth="1"/>
    <col min="6403" max="6403" width="31.25" style="93" customWidth="1"/>
    <col min="6404" max="6656" width="8.75" style="93"/>
    <col min="6657" max="6657" width="15" style="93" customWidth="1"/>
    <col min="6658" max="6658" width="52.5" style="93" customWidth="1"/>
    <col min="6659" max="6659" width="31.25" style="93" customWidth="1"/>
    <col min="6660" max="6912" width="8.75" style="93"/>
    <col min="6913" max="6913" width="15" style="93" customWidth="1"/>
    <col min="6914" max="6914" width="52.5" style="93" customWidth="1"/>
    <col min="6915" max="6915" width="31.25" style="93" customWidth="1"/>
    <col min="6916" max="7168" width="8.75" style="93"/>
    <col min="7169" max="7169" width="15" style="93" customWidth="1"/>
    <col min="7170" max="7170" width="52.5" style="93" customWidth="1"/>
    <col min="7171" max="7171" width="31.25" style="93" customWidth="1"/>
    <col min="7172" max="7424" width="8.75" style="93"/>
    <col min="7425" max="7425" width="15" style="93" customWidth="1"/>
    <col min="7426" max="7426" width="52.5" style="93" customWidth="1"/>
    <col min="7427" max="7427" width="31.25" style="93" customWidth="1"/>
    <col min="7428" max="7680" width="8.75" style="93"/>
    <col min="7681" max="7681" width="15" style="93" customWidth="1"/>
    <col min="7682" max="7682" width="52.5" style="93" customWidth="1"/>
    <col min="7683" max="7683" width="31.25" style="93" customWidth="1"/>
    <col min="7684" max="7936" width="8.75" style="93"/>
    <col min="7937" max="7937" width="15" style="93" customWidth="1"/>
    <col min="7938" max="7938" width="52.5" style="93" customWidth="1"/>
    <col min="7939" max="7939" width="31.25" style="93" customWidth="1"/>
    <col min="7940" max="8192" width="8.75" style="93"/>
    <col min="8193" max="8193" width="15" style="93" customWidth="1"/>
    <col min="8194" max="8194" width="52.5" style="93" customWidth="1"/>
    <col min="8195" max="8195" width="31.25" style="93" customWidth="1"/>
    <col min="8196" max="8448" width="8.75" style="93"/>
    <col min="8449" max="8449" width="15" style="93" customWidth="1"/>
    <col min="8450" max="8450" width="52.5" style="93" customWidth="1"/>
    <col min="8451" max="8451" width="31.25" style="93" customWidth="1"/>
    <col min="8452" max="8704" width="8.75" style="93"/>
    <col min="8705" max="8705" width="15" style="93" customWidth="1"/>
    <col min="8706" max="8706" width="52.5" style="93" customWidth="1"/>
    <col min="8707" max="8707" width="31.25" style="93" customWidth="1"/>
    <col min="8708" max="8960" width="8.75" style="93"/>
    <col min="8961" max="8961" width="15" style="93" customWidth="1"/>
    <col min="8962" max="8962" width="52.5" style="93" customWidth="1"/>
    <col min="8963" max="8963" width="31.25" style="93" customWidth="1"/>
    <col min="8964" max="9216" width="8.75" style="93"/>
    <col min="9217" max="9217" width="15" style="93" customWidth="1"/>
    <col min="9218" max="9218" width="52.5" style="93" customWidth="1"/>
    <col min="9219" max="9219" width="31.25" style="93" customWidth="1"/>
    <col min="9220" max="9472" width="8.75" style="93"/>
    <col min="9473" max="9473" width="15" style="93" customWidth="1"/>
    <col min="9474" max="9474" width="52.5" style="93" customWidth="1"/>
    <col min="9475" max="9475" width="31.25" style="93" customWidth="1"/>
    <col min="9476" max="9728" width="8.75" style="93"/>
    <col min="9729" max="9729" width="15" style="93" customWidth="1"/>
    <col min="9730" max="9730" width="52.5" style="93" customWidth="1"/>
    <col min="9731" max="9731" width="31.25" style="93" customWidth="1"/>
    <col min="9732" max="9984" width="8.75" style="93"/>
    <col min="9985" max="9985" width="15" style="93" customWidth="1"/>
    <col min="9986" max="9986" width="52.5" style="93" customWidth="1"/>
    <col min="9987" max="9987" width="31.25" style="93" customWidth="1"/>
    <col min="9988" max="10240" width="8.75" style="93"/>
    <col min="10241" max="10241" width="15" style="93" customWidth="1"/>
    <col min="10242" max="10242" width="52.5" style="93" customWidth="1"/>
    <col min="10243" max="10243" width="31.25" style="93" customWidth="1"/>
    <col min="10244" max="10496" width="8.75" style="93"/>
    <col min="10497" max="10497" width="15" style="93" customWidth="1"/>
    <col min="10498" max="10498" width="52.5" style="93" customWidth="1"/>
    <col min="10499" max="10499" width="31.25" style="93" customWidth="1"/>
    <col min="10500" max="10752" width="8.75" style="93"/>
    <col min="10753" max="10753" width="15" style="93" customWidth="1"/>
    <col min="10754" max="10754" width="52.5" style="93" customWidth="1"/>
    <col min="10755" max="10755" width="31.25" style="93" customWidth="1"/>
    <col min="10756" max="11008" width="8.75" style="93"/>
    <col min="11009" max="11009" width="15" style="93" customWidth="1"/>
    <col min="11010" max="11010" width="52.5" style="93" customWidth="1"/>
    <col min="11011" max="11011" width="31.25" style="93" customWidth="1"/>
    <col min="11012" max="11264" width="8.75" style="93"/>
    <col min="11265" max="11265" width="15" style="93" customWidth="1"/>
    <col min="11266" max="11266" width="52.5" style="93" customWidth="1"/>
    <col min="11267" max="11267" width="31.25" style="93" customWidth="1"/>
    <col min="11268" max="11520" width="8.75" style="93"/>
    <col min="11521" max="11521" width="15" style="93" customWidth="1"/>
    <col min="11522" max="11522" width="52.5" style="93" customWidth="1"/>
    <col min="11523" max="11523" width="31.25" style="93" customWidth="1"/>
    <col min="11524" max="11776" width="8.75" style="93"/>
    <col min="11777" max="11777" width="15" style="93" customWidth="1"/>
    <col min="11778" max="11778" width="52.5" style="93" customWidth="1"/>
    <col min="11779" max="11779" width="31.25" style="93" customWidth="1"/>
    <col min="11780" max="12032" width="8.75" style="93"/>
    <col min="12033" max="12033" width="15" style="93" customWidth="1"/>
    <col min="12034" max="12034" width="52.5" style="93" customWidth="1"/>
    <col min="12035" max="12035" width="31.25" style="93" customWidth="1"/>
    <col min="12036" max="12288" width="8.75" style="93"/>
    <col min="12289" max="12289" width="15" style="93" customWidth="1"/>
    <col min="12290" max="12290" width="52.5" style="93" customWidth="1"/>
    <col min="12291" max="12291" width="31.25" style="93" customWidth="1"/>
    <col min="12292" max="12544" width="8.75" style="93"/>
    <col min="12545" max="12545" width="15" style="93" customWidth="1"/>
    <col min="12546" max="12546" width="52.5" style="93" customWidth="1"/>
    <col min="12547" max="12547" width="31.25" style="93" customWidth="1"/>
    <col min="12548" max="12800" width="8.75" style="93"/>
    <col min="12801" max="12801" width="15" style="93" customWidth="1"/>
    <col min="12802" max="12802" width="52.5" style="93" customWidth="1"/>
    <col min="12803" max="12803" width="31.25" style="93" customWidth="1"/>
    <col min="12804" max="13056" width="8.75" style="93"/>
    <col min="13057" max="13057" width="15" style="93" customWidth="1"/>
    <col min="13058" max="13058" width="52.5" style="93" customWidth="1"/>
    <col min="13059" max="13059" width="31.25" style="93" customWidth="1"/>
    <col min="13060" max="13312" width="8.75" style="93"/>
    <col min="13313" max="13313" width="15" style="93" customWidth="1"/>
    <col min="13314" max="13314" width="52.5" style="93" customWidth="1"/>
    <col min="13315" max="13315" width="31.25" style="93" customWidth="1"/>
    <col min="13316" max="13568" width="8.75" style="93"/>
    <col min="13569" max="13569" width="15" style="93" customWidth="1"/>
    <col min="13570" max="13570" width="52.5" style="93" customWidth="1"/>
    <col min="13571" max="13571" width="31.25" style="93" customWidth="1"/>
    <col min="13572" max="13824" width="8.75" style="93"/>
    <col min="13825" max="13825" width="15" style="93" customWidth="1"/>
    <col min="13826" max="13826" width="52.5" style="93" customWidth="1"/>
    <col min="13827" max="13827" width="31.25" style="93" customWidth="1"/>
    <col min="13828" max="14080" width="8.75" style="93"/>
    <col min="14081" max="14081" width="15" style="93" customWidth="1"/>
    <col min="14082" max="14082" width="52.5" style="93" customWidth="1"/>
    <col min="14083" max="14083" width="31.25" style="93" customWidth="1"/>
    <col min="14084" max="14336" width="8.75" style="93"/>
    <col min="14337" max="14337" width="15" style="93" customWidth="1"/>
    <col min="14338" max="14338" width="52.5" style="93" customWidth="1"/>
    <col min="14339" max="14339" width="31.25" style="93" customWidth="1"/>
    <col min="14340" max="14592" width="8.75" style="93"/>
    <col min="14593" max="14593" width="15" style="93" customWidth="1"/>
    <col min="14594" max="14594" width="52.5" style="93" customWidth="1"/>
    <col min="14595" max="14595" width="31.25" style="93" customWidth="1"/>
    <col min="14596" max="14848" width="8.75" style="93"/>
    <col min="14849" max="14849" width="15" style="93" customWidth="1"/>
    <col min="14850" max="14850" width="52.5" style="93" customWidth="1"/>
    <col min="14851" max="14851" width="31.25" style="93" customWidth="1"/>
    <col min="14852" max="15104" width="8.75" style="93"/>
    <col min="15105" max="15105" width="15" style="93" customWidth="1"/>
    <col min="15106" max="15106" width="52.5" style="93" customWidth="1"/>
    <col min="15107" max="15107" width="31.25" style="93" customWidth="1"/>
    <col min="15108" max="15360" width="8.75" style="93"/>
    <col min="15361" max="15361" width="15" style="93" customWidth="1"/>
    <col min="15362" max="15362" width="52.5" style="93" customWidth="1"/>
    <col min="15363" max="15363" width="31.25" style="93" customWidth="1"/>
    <col min="15364" max="15616" width="8.75" style="93"/>
    <col min="15617" max="15617" width="15" style="93" customWidth="1"/>
    <col min="15618" max="15618" width="52.5" style="93" customWidth="1"/>
    <col min="15619" max="15619" width="31.25" style="93" customWidth="1"/>
    <col min="15620" max="15872" width="8.75" style="93"/>
    <col min="15873" max="15873" width="15" style="93" customWidth="1"/>
    <col min="15874" max="15874" width="52.5" style="93" customWidth="1"/>
    <col min="15875" max="15875" width="31.25" style="93" customWidth="1"/>
    <col min="15876" max="16128" width="8.75" style="93"/>
    <col min="16129" max="16129" width="15" style="93" customWidth="1"/>
    <col min="16130" max="16130" width="52.5" style="93" customWidth="1"/>
    <col min="16131" max="16131" width="31.25" style="93" customWidth="1"/>
    <col min="16132" max="16384" width="8.75" style="93"/>
  </cols>
  <sheetData>
    <row r="1" spans="1:4" ht="22.5" customHeight="1" thickBot="1">
      <c r="A1" s="89" t="s">
        <v>1758</v>
      </c>
      <c r="B1" s="90" t="s">
        <v>1759</v>
      </c>
      <c r="C1" s="91" t="s">
        <v>1760</v>
      </c>
      <c r="D1" s="92"/>
    </row>
    <row r="2" spans="1:4" ht="22.5" customHeight="1" thickTop="1">
      <c r="A2" s="122" t="s">
        <v>1913</v>
      </c>
      <c r="B2" s="123" t="s">
        <v>1914</v>
      </c>
      <c r="C2" s="124" t="s">
        <v>1915</v>
      </c>
      <c r="D2" s="92"/>
    </row>
    <row r="3" spans="1:4" ht="22.5" customHeight="1">
      <c r="A3" s="122" t="s">
        <v>1916</v>
      </c>
      <c r="B3" s="123" t="s">
        <v>1917</v>
      </c>
      <c r="C3" s="124" t="s">
        <v>1918</v>
      </c>
      <c r="D3" s="92"/>
    </row>
    <row r="4" spans="1:4" ht="22.5" customHeight="1">
      <c r="A4" s="122" t="s">
        <v>1919</v>
      </c>
      <c r="B4" s="123" t="s">
        <v>1920</v>
      </c>
      <c r="C4" s="124" t="s">
        <v>1921</v>
      </c>
      <c r="D4" s="92"/>
    </row>
    <row r="5" spans="1:4" ht="22.5" customHeight="1">
      <c r="A5" s="122" t="s">
        <v>1922</v>
      </c>
      <c r="B5" s="125" t="s">
        <v>1923</v>
      </c>
      <c r="C5" s="126" t="s">
        <v>1924</v>
      </c>
      <c r="D5" s="92"/>
    </row>
    <row r="6" spans="1:4" ht="22.5" customHeight="1">
      <c r="A6" s="122" t="s">
        <v>1925</v>
      </c>
      <c r="B6" s="123" t="s">
        <v>1926</v>
      </c>
      <c r="C6" s="126" t="s">
        <v>1927</v>
      </c>
      <c r="D6" s="92"/>
    </row>
    <row r="7" spans="1:4" ht="22.5" customHeight="1">
      <c r="A7" s="122" t="s">
        <v>1928</v>
      </c>
      <c r="B7" s="123" t="s">
        <v>1929</v>
      </c>
      <c r="C7" s="124" t="s">
        <v>1930</v>
      </c>
      <c r="D7" s="92"/>
    </row>
    <row r="8" spans="1:4" ht="22.5" customHeight="1">
      <c r="A8" s="122" t="s">
        <v>1931</v>
      </c>
      <c r="B8" s="74" t="s">
        <v>1932</v>
      </c>
      <c r="C8" s="126" t="s">
        <v>1933</v>
      </c>
      <c r="D8" s="92"/>
    </row>
    <row r="9" spans="1:4" ht="22.5" customHeight="1">
      <c r="A9" s="122" t="s">
        <v>1934</v>
      </c>
      <c r="B9" s="123" t="s">
        <v>1935</v>
      </c>
      <c r="C9" s="126" t="s">
        <v>1936</v>
      </c>
      <c r="D9" s="92"/>
    </row>
    <row r="10" spans="1:4" ht="22.5" customHeight="1">
      <c r="A10" s="122" t="s">
        <v>1937</v>
      </c>
      <c r="B10" s="123" t="s">
        <v>1938</v>
      </c>
      <c r="C10" s="126" t="s">
        <v>1939</v>
      </c>
      <c r="D10" s="92"/>
    </row>
    <row r="11" spans="1:4" ht="22.5" customHeight="1">
      <c r="A11" s="122" t="s">
        <v>1940</v>
      </c>
      <c r="B11" s="123" t="s">
        <v>1941</v>
      </c>
      <c r="C11" s="124" t="s">
        <v>1942</v>
      </c>
      <c r="D11" s="92"/>
    </row>
    <row r="12" spans="1:4" ht="22.5" customHeight="1">
      <c r="A12" s="122" t="s">
        <v>1943</v>
      </c>
      <c r="B12" s="123" t="s">
        <v>1944</v>
      </c>
      <c r="C12" s="126" t="s">
        <v>1945</v>
      </c>
      <c r="D12" s="92"/>
    </row>
    <row r="13" spans="1:4" ht="22.5" customHeight="1">
      <c r="A13" s="122" t="s">
        <v>1946</v>
      </c>
      <c r="B13" s="74" t="s">
        <v>1947</v>
      </c>
      <c r="C13" s="126" t="s">
        <v>1948</v>
      </c>
      <c r="D13" s="92"/>
    </row>
    <row r="14" spans="1:4" ht="22.5" customHeight="1">
      <c r="A14" s="122" t="s">
        <v>1949</v>
      </c>
      <c r="B14" s="123" t="s">
        <v>1950</v>
      </c>
      <c r="C14" s="124" t="s">
        <v>1951</v>
      </c>
      <c r="D14" s="92"/>
    </row>
    <row r="15" spans="1:4" ht="22.5" customHeight="1">
      <c r="A15" s="122" t="s">
        <v>1952</v>
      </c>
      <c r="B15" s="123" t="s">
        <v>1953</v>
      </c>
      <c r="C15" s="124" t="s">
        <v>1954</v>
      </c>
      <c r="D15" s="92"/>
    </row>
    <row r="16" spans="1:4" ht="22.5" customHeight="1">
      <c r="A16" s="122" t="s">
        <v>1955</v>
      </c>
      <c r="B16" s="74" t="s">
        <v>1956</v>
      </c>
      <c r="C16" s="126" t="s">
        <v>2845</v>
      </c>
      <c r="D16" s="92"/>
    </row>
    <row r="17" spans="1:4" ht="22.5" customHeight="1">
      <c r="A17" s="122" t="s">
        <v>1957</v>
      </c>
      <c r="B17" s="123" t="s">
        <v>1958</v>
      </c>
      <c r="C17" s="126" t="s">
        <v>1959</v>
      </c>
      <c r="D17" s="92"/>
    </row>
    <row r="18" spans="1:4" ht="22.5" customHeight="1">
      <c r="A18" s="122" t="s">
        <v>1960</v>
      </c>
      <c r="B18" s="74" t="s">
        <v>1961</v>
      </c>
      <c r="C18" s="126" t="s">
        <v>1962</v>
      </c>
      <c r="D18" s="92"/>
    </row>
    <row r="19" spans="1:4" ht="22.5" customHeight="1">
      <c r="A19" s="122" t="s">
        <v>1963</v>
      </c>
      <c r="B19" s="74" t="s">
        <v>1964</v>
      </c>
      <c r="C19" s="126" t="s">
        <v>1965</v>
      </c>
      <c r="D19" s="92"/>
    </row>
    <row r="20" spans="1:4" ht="22.5" customHeight="1">
      <c r="A20" s="122" t="s">
        <v>1966</v>
      </c>
      <c r="B20" s="74" t="s">
        <v>1967</v>
      </c>
      <c r="C20" s="126" t="s">
        <v>1968</v>
      </c>
      <c r="D20" s="92"/>
    </row>
    <row r="21" spans="1:4" ht="22.5" customHeight="1">
      <c r="A21" s="122" t="s">
        <v>1969</v>
      </c>
      <c r="B21" s="74" t="s">
        <v>1970</v>
      </c>
      <c r="C21" s="126" t="s">
        <v>1971</v>
      </c>
      <c r="D21" s="92"/>
    </row>
    <row r="22" spans="1:4" ht="22.5" customHeight="1">
      <c r="A22" s="122" t="s">
        <v>1972</v>
      </c>
      <c r="B22" s="74" t="s">
        <v>1973</v>
      </c>
      <c r="C22" s="126" t="s">
        <v>1974</v>
      </c>
      <c r="D22" s="92"/>
    </row>
    <row r="23" spans="1:4" ht="22.5" customHeight="1">
      <c r="A23" s="122" t="s">
        <v>1975</v>
      </c>
      <c r="B23" s="74" t="s">
        <v>1976</v>
      </c>
      <c r="C23" s="126" t="s">
        <v>2846</v>
      </c>
      <c r="D23" s="92"/>
    </row>
    <row r="24" spans="1:4" ht="22.5" customHeight="1">
      <c r="A24" s="122" t="s">
        <v>1977</v>
      </c>
      <c r="B24" s="74" t="s">
        <v>1978</v>
      </c>
      <c r="C24" s="126" t="s">
        <v>1979</v>
      </c>
      <c r="D24" s="92"/>
    </row>
    <row r="25" spans="1:4" ht="22.5" customHeight="1">
      <c r="A25" s="122" t="s">
        <v>1980</v>
      </c>
      <c r="B25" s="74" t="s">
        <v>1981</v>
      </c>
      <c r="C25" s="126" t="s">
        <v>1982</v>
      </c>
      <c r="D25" s="92"/>
    </row>
    <row r="26" spans="1:4" ht="22.5" customHeight="1">
      <c r="A26" s="122" t="s">
        <v>1983</v>
      </c>
      <c r="B26" s="74" t="s">
        <v>1984</v>
      </c>
      <c r="C26" s="126" t="s">
        <v>1985</v>
      </c>
      <c r="D26" s="92"/>
    </row>
    <row r="27" spans="1:4" ht="22.5" customHeight="1">
      <c r="A27" s="122" t="s">
        <v>1986</v>
      </c>
      <c r="B27" s="74" t="s">
        <v>1987</v>
      </c>
      <c r="C27" s="126" t="s">
        <v>1988</v>
      </c>
      <c r="D27" s="92"/>
    </row>
    <row r="28" spans="1:4" ht="22.5" customHeight="1">
      <c r="A28" s="122" t="s">
        <v>1989</v>
      </c>
      <c r="B28" s="74" t="s">
        <v>1990</v>
      </c>
      <c r="C28" s="126" t="s">
        <v>1991</v>
      </c>
      <c r="D28" s="92"/>
    </row>
    <row r="29" spans="1:4" ht="22.5" customHeight="1">
      <c r="A29" s="122" t="s">
        <v>1992</v>
      </c>
      <c r="B29" s="74" t="s">
        <v>1993</v>
      </c>
      <c r="C29" s="126" t="s">
        <v>1994</v>
      </c>
      <c r="D29" s="92"/>
    </row>
    <row r="30" spans="1:4" ht="22.5" customHeight="1">
      <c r="A30" s="122" t="s">
        <v>1995</v>
      </c>
      <c r="B30" s="74" t="s">
        <v>1996</v>
      </c>
      <c r="C30" s="126" t="s">
        <v>1997</v>
      </c>
      <c r="D30" s="92"/>
    </row>
    <row r="31" spans="1:4" ht="22.5" customHeight="1">
      <c r="A31" s="122" t="s">
        <v>1998</v>
      </c>
      <c r="B31" s="74" t="s">
        <v>1999</v>
      </c>
      <c r="C31" s="126" t="s">
        <v>2000</v>
      </c>
      <c r="D31" s="92"/>
    </row>
    <row r="32" spans="1:4" ht="22.5" customHeight="1">
      <c r="A32" s="122" t="s">
        <v>2001</v>
      </c>
      <c r="B32" s="74" t="s">
        <v>2002</v>
      </c>
      <c r="C32" s="126" t="s">
        <v>2003</v>
      </c>
      <c r="D32" s="92"/>
    </row>
    <row r="33" spans="1:4" ht="22.5" customHeight="1">
      <c r="A33" s="122" t="s">
        <v>2004</v>
      </c>
      <c r="B33" s="74" t="s">
        <v>2005</v>
      </c>
      <c r="C33" s="126" t="s">
        <v>2006</v>
      </c>
      <c r="D33" s="92"/>
    </row>
    <row r="34" spans="1:4" ht="22.5" customHeight="1">
      <c r="A34" s="122" t="s">
        <v>2007</v>
      </c>
      <c r="B34" s="74" t="s">
        <v>2008</v>
      </c>
      <c r="C34" s="126" t="s">
        <v>2009</v>
      </c>
      <c r="D34" s="92"/>
    </row>
    <row r="35" spans="1:4" ht="22.5" customHeight="1">
      <c r="A35" s="122" t="s">
        <v>2010</v>
      </c>
      <c r="B35" s="74" t="s">
        <v>2011</v>
      </c>
      <c r="C35" s="126" t="s">
        <v>2012</v>
      </c>
      <c r="D35" s="92"/>
    </row>
    <row r="36" spans="1:4" ht="22.5" customHeight="1">
      <c r="A36" s="122" t="s">
        <v>2013</v>
      </c>
      <c r="B36" s="74" t="s">
        <v>2014</v>
      </c>
      <c r="C36" s="126" t="s">
        <v>2015</v>
      </c>
      <c r="D36" s="92"/>
    </row>
    <row r="37" spans="1:4" ht="22.5" customHeight="1">
      <c r="A37" s="122" t="s">
        <v>2016</v>
      </c>
      <c r="B37" s="74" t="s">
        <v>2017</v>
      </c>
      <c r="C37" s="126" t="s">
        <v>2018</v>
      </c>
      <c r="D37" s="92"/>
    </row>
    <row r="38" spans="1:4" ht="22.5" customHeight="1">
      <c r="A38" s="122" t="s">
        <v>2019</v>
      </c>
      <c r="B38" s="74" t="s">
        <v>2020</v>
      </c>
      <c r="C38" s="126" t="s">
        <v>2021</v>
      </c>
      <c r="D38" s="92"/>
    </row>
    <row r="39" spans="1:4" ht="22.5" customHeight="1">
      <c r="A39" s="122" t="s">
        <v>2022</v>
      </c>
      <c r="B39" s="74" t="s">
        <v>2023</v>
      </c>
      <c r="C39" s="126" t="s">
        <v>2024</v>
      </c>
      <c r="D39" s="92"/>
    </row>
    <row r="40" spans="1:4" ht="22.5" customHeight="1">
      <c r="A40" s="122" t="s">
        <v>2025</v>
      </c>
      <c r="B40" s="74" t="s">
        <v>2026</v>
      </c>
      <c r="C40" s="126" t="s">
        <v>2027</v>
      </c>
      <c r="D40" s="92"/>
    </row>
    <row r="41" spans="1:4" ht="22.5" customHeight="1">
      <c r="A41" s="122" t="s">
        <v>2028</v>
      </c>
      <c r="B41" s="74" t="s">
        <v>2029</v>
      </c>
      <c r="C41" s="126" t="s">
        <v>2030</v>
      </c>
      <c r="D41" s="92"/>
    </row>
    <row r="42" spans="1:4" ht="22.5" customHeight="1" thickBot="1">
      <c r="A42" s="127" t="s">
        <v>2031</v>
      </c>
      <c r="B42" s="128" t="s">
        <v>2032</v>
      </c>
      <c r="C42" s="129" t="s">
        <v>2033</v>
      </c>
      <c r="D42" s="92"/>
    </row>
    <row r="43" spans="1:4" ht="22.5" customHeight="1">
      <c r="A43" s="106"/>
      <c r="B43" s="92"/>
      <c r="C43" s="92"/>
      <c r="D43" s="92"/>
    </row>
    <row r="44" spans="1:4" ht="22.5" customHeight="1">
      <c r="A44" s="106"/>
      <c r="B44" s="92"/>
      <c r="C44" s="92"/>
      <c r="D44" s="92"/>
    </row>
    <row r="45" spans="1:4" ht="22.5" customHeight="1">
      <c r="A45" s="106"/>
      <c r="B45" s="92"/>
      <c r="C45" s="92"/>
      <c r="D45" s="92"/>
    </row>
    <row r="46" spans="1:4" ht="22.5" customHeight="1">
      <c r="A46" s="106"/>
      <c r="B46" s="92"/>
      <c r="C46" s="92"/>
      <c r="D46" s="92"/>
    </row>
    <row r="47" spans="1:4" ht="22.5" customHeight="1">
      <c r="A47" s="106"/>
      <c r="B47" s="92"/>
      <c r="C47" s="92"/>
      <c r="D47" s="92"/>
    </row>
    <row r="48" spans="1:4" ht="22.5" customHeight="1">
      <c r="A48" s="106"/>
      <c r="B48" s="92"/>
      <c r="C48" s="92"/>
      <c r="D48" s="92"/>
    </row>
    <row r="49" spans="1:4" ht="22.5" customHeight="1">
      <c r="A49" s="106"/>
      <c r="B49" s="92"/>
      <c r="C49" s="92"/>
      <c r="D49" s="92"/>
    </row>
    <row r="50" spans="1:4" ht="22.5" customHeight="1">
      <c r="A50" s="106"/>
      <c r="B50" s="92"/>
      <c r="C50" s="92"/>
      <c r="D50" s="92"/>
    </row>
    <row r="51" spans="1:4" ht="22.5" customHeight="1">
      <c r="A51" s="106"/>
      <c r="B51" s="92"/>
      <c r="C51" s="92"/>
      <c r="D51" s="92"/>
    </row>
    <row r="52" spans="1:4" ht="22.5" customHeight="1">
      <c r="A52" s="106"/>
      <c r="B52" s="92"/>
      <c r="C52" s="92"/>
      <c r="D52" s="92"/>
    </row>
    <row r="53" spans="1:4" ht="22.5" customHeight="1">
      <c r="A53" s="106"/>
      <c r="B53" s="92"/>
      <c r="C53" s="92"/>
      <c r="D53" s="92"/>
    </row>
    <row r="54" spans="1:4" ht="22.5" customHeight="1">
      <c r="A54" s="106"/>
      <c r="B54" s="92"/>
      <c r="C54" s="92"/>
      <c r="D54" s="92"/>
    </row>
    <row r="55" spans="1:4" ht="22.5" customHeight="1">
      <c r="A55" s="106"/>
      <c r="B55" s="92"/>
      <c r="C55" s="92"/>
      <c r="D55" s="92"/>
    </row>
    <row r="56" spans="1:4" ht="22.5" customHeight="1">
      <c r="A56" s="106"/>
      <c r="B56" s="92"/>
      <c r="C56" s="92"/>
      <c r="D56" s="92"/>
    </row>
    <row r="57" spans="1:4" ht="22.5" customHeight="1">
      <c r="A57" s="106"/>
      <c r="B57" s="92"/>
      <c r="C57" s="92"/>
      <c r="D57" s="92"/>
    </row>
    <row r="58" spans="1:4" ht="22.5" customHeight="1">
      <c r="A58" s="106"/>
      <c r="B58" s="92"/>
      <c r="C58" s="92"/>
      <c r="D58" s="92"/>
    </row>
    <row r="59" spans="1:4" ht="22.5" customHeight="1">
      <c r="A59" s="106"/>
      <c r="B59" s="92"/>
      <c r="C59" s="92"/>
      <c r="D59" s="92"/>
    </row>
    <row r="60" spans="1:4" ht="22.5" customHeight="1">
      <c r="A60" s="106"/>
      <c r="B60" s="92"/>
      <c r="C60" s="92"/>
      <c r="D60" s="92"/>
    </row>
    <row r="61" spans="1:4" ht="22.5" customHeight="1">
      <c r="A61" s="106"/>
      <c r="B61" s="92"/>
      <c r="C61" s="92"/>
      <c r="D61" s="92"/>
    </row>
    <row r="62" spans="1:4" ht="22.5" customHeight="1">
      <c r="A62" s="106"/>
      <c r="B62" s="92"/>
      <c r="C62" s="92"/>
      <c r="D62" s="92"/>
    </row>
    <row r="63" spans="1:4" ht="22.5" customHeight="1">
      <c r="A63" s="106"/>
      <c r="B63" s="92"/>
      <c r="C63" s="92"/>
      <c r="D63" s="92"/>
    </row>
    <row r="64" spans="1:4" ht="22.5" customHeight="1">
      <c r="A64" s="106"/>
      <c r="B64" s="92"/>
      <c r="C64" s="92"/>
      <c r="D64" s="92"/>
    </row>
    <row r="65" spans="1:4" ht="22.5" customHeight="1">
      <c r="A65" s="106"/>
      <c r="B65" s="92"/>
      <c r="C65" s="92"/>
      <c r="D65" s="92"/>
    </row>
    <row r="66" spans="1:4" ht="22.5" customHeight="1">
      <c r="A66" s="106"/>
      <c r="B66" s="92"/>
      <c r="C66" s="92"/>
      <c r="D66" s="92"/>
    </row>
    <row r="67" spans="1:4" ht="22.5" customHeight="1">
      <c r="A67" s="106"/>
      <c r="B67" s="92"/>
      <c r="C67" s="92"/>
      <c r="D67" s="92"/>
    </row>
    <row r="68" spans="1:4" ht="22.5" customHeight="1">
      <c r="A68" s="106"/>
      <c r="B68" s="92"/>
      <c r="C68" s="92"/>
      <c r="D68" s="92"/>
    </row>
    <row r="69" spans="1:4" ht="22.5" customHeight="1">
      <c r="A69" s="106"/>
      <c r="B69" s="92"/>
      <c r="C69" s="92"/>
      <c r="D69" s="92"/>
    </row>
    <row r="70" spans="1:4" ht="22.5" customHeight="1">
      <c r="A70" s="106"/>
      <c r="B70" s="92"/>
      <c r="C70" s="92"/>
      <c r="D70" s="92"/>
    </row>
    <row r="71" spans="1:4" ht="22.5" customHeight="1">
      <c r="A71" s="106"/>
      <c r="B71" s="92"/>
      <c r="C71" s="92"/>
      <c r="D71" s="92"/>
    </row>
    <row r="72" spans="1:4" ht="22.5" customHeight="1">
      <c r="A72" s="106"/>
      <c r="B72" s="92"/>
      <c r="C72" s="92"/>
      <c r="D72" s="92"/>
    </row>
    <row r="73" spans="1:4" ht="22.5" customHeight="1">
      <c r="A73" s="106"/>
      <c r="B73" s="92"/>
      <c r="C73" s="92"/>
      <c r="D73" s="92"/>
    </row>
    <row r="74" spans="1:4" ht="22.5" customHeight="1">
      <c r="A74" s="106"/>
      <c r="B74" s="92"/>
      <c r="C74" s="92"/>
      <c r="D74" s="92"/>
    </row>
    <row r="75" spans="1:4" ht="22.5" customHeight="1">
      <c r="A75" s="106"/>
      <c r="B75" s="92"/>
      <c r="C75" s="92"/>
      <c r="D75" s="92"/>
    </row>
    <row r="76" spans="1:4" ht="22.5" customHeight="1">
      <c r="A76" s="106"/>
      <c r="B76" s="92"/>
      <c r="C76" s="92"/>
      <c r="D76" s="92"/>
    </row>
    <row r="77" spans="1:4" ht="22.5" customHeight="1">
      <c r="A77" s="106"/>
      <c r="B77" s="92"/>
      <c r="C77" s="92"/>
      <c r="D77" s="92"/>
    </row>
    <row r="78" spans="1:4" ht="22.5" customHeight="1">
      <c r="A78" s="106"/>
      <c r="B78" s="92"/>
      <c r="C78" s="92"/>
      <c r="D78" s="92"/>
    </row>
    <row r="79" spans="1:4" ht="22.5" customHeight="1">
      <c r="A79" s="106"/>
      <c r="B79" s="92"/>
      <c r="C79" s="92"/>
      <c r="D79" s="92"/>
    </row>
    <row r="80" spans="1:4" ht="22.5" customHeight="1">
      <c r="A80" s="106"/>
      <c r="B80" s="92"/>
      <c r="C80" s="92"/>
      <c r="D80" s="92"/>
    </row>
    <row r="81" spans="1:4" ht="22.5" customHeight="1">
      <c r="A81" s="106"/>
      <c r="B81" s="92"/>
      <c r="C81" s="92"/>
      <c r="D81" s="92"/>
    </row>
    <row r="82" spans="1:4" ht="22.5" customHeight="1">
      <c r="A82" s="106"/>
      <c r="B82" s="92"/>
      <c r="C82" s="92"/>
      <c r="D82" s="92"/>
    </row>
    <row r="83" spans="1:4" ht="22.5" customHeight="1">
      <c r="A83" s="106"/>
      <c r="B83" s="92"/>
      <c r="C83" s="92"/>
      <c r="D83" s="92"/>
    </row>
    <row r="84" spans="1:4" ht="22.5" customHeight="1">
      <c r="A84" s="106"/>
      <c r="B84" s="92"/>
      <c r="C84" s="92"/>
      <c r="D84" s="92"/>
    </row>
    <row r="85" spans="1:4" ht="22.5" customHeight="1">
      <c r="A85" s="106"/>
      <c r="B85" s="92"/>
      <c r="C85" s="92"/>
      <c r="D85" s="92"/>
    </row>
    <row r="86" spans="1:4" ht="22.5" customHeight="1">
      <c r="A86" s="106"/>
      <c r="B86" s="92"/>
      <c r="C86" s="92"/>
      <c r="D86" s="92"/>
    </row>
    <row r="87" spans="1:4" ht="22.5" customHeight="1">
      <c r="A87" s="106"/>
      <c r="B87" s="92"/>
      <c r="C87" s="92"/>
      <c r="D87" s="92"/>
    </row>
    <row r="88" spans="1:4" ht="22.5" customHeight="1">
      <c r="A88" s="106"/>
      <c r="B88" s="92"/>
      <c r="C88" s="92"/>
      <c r="D88" s="92"/>
    </row>
    <row r="89" spans="1:4" ht="22.5" customHeight="1">
      <c r="A89" s="106"/>
      <c r="B89" s="92"/>
      <c r="C89" s="92"/>
      <c r="D89" s="92"/>
    </row>
    <row r="90" spans="1:4" ht="22.5" customHeight="1">
      <c r="A90" s="106"/>
      <c r="B90" s="92"/>
      <c r="C90" s="92"/>
      <c r="D90" s="92"/>
    </row>
    <row r="91" spans="1:4" ht="22.5" customHeight="1">
      <c r="A91" s="106"/>
      <c r="B91" s="92"/>
      <c r="C91" s="92"/>
      <c r="D91" s="92"/>
    </row>
    <row r="92" spans="1:4" ht="22.5" customHeight="1">
      <c r="A92" s="106"/>
      <c r="B92" s="92"/>
      <c r="C92" s="92"/>
      <c r="D92" s="92"/>
    </row>
    <row r="93" spans="1:4" ht="22.5" customHeight="1">
      <c r="A93" s="106"/>
      <c r="B93" s="92"/>
      <c r="C93" s="92"/>
      <c r="D93" s="92"/>
    </row>
    <row r="94" spans="1:4" ht="22.5" customHeight="1">
      <c r="A94" s="106"/>
      <c r="B94" s="92"/>
      <c r="C94" s="92"/>
      <c r="D94" s="92"/>
    </row>
    <row r="95" spans="1:4" ht="22.5" customHeight="1">
      <c r="A95" s="106"/>
      <c r="B95" s="92"/>
      <c r="C95" s="92"/>
      <c r="D95" s="92"/>
    </row>
    <row r="96" spans="1:4" ht="22.5" customHeight="1">
      <c r="A96" s="106"/>
      <c r="B96" s="92"/>
      <c r="C96" s="92"/>
      <c r="D96" s="92"/>
    </row>
    <row r="97" spans="1:4" ht="22.5" customHeight="1">
      <c r="A97" s="106"/>
      <c r="B97" s="92"/>
      <c r="C97" s="92"/>
      <c r="D97" s="92"/>
    </row>
    <row r="98" spans="1:4" ht="22.5" customHeight="1">
      <c r="A98" s="106"/>
      <c r="B98" s="92"/>
      <c r="C98" s="92"/>
      <c r="D98" s="92"/>
    </row>
    <row r="99" spans="1:4" ht="22.5" customHeight="1">
      <c r="A99" s="106"/>
      <c r="B99" s="92"/>
      <c r="C99" s="92"/>
      <c r="D99" s="92"/>
    </row>
    <row r="100" spans="1:4" ht="22.5" customHeight="1">
      <c r="A100" s="106"/>
      <c r="B100" s="92"/>
      <c r="C100" s="92"/>
      <c r="D100" s="92"/>
    </row>
    <row r="101" spans="1:4" ht="22.5" customHeight="1">
      <c r="A101" s="106"/>
      <c r="B101" s="92"/>
      <c r="C101" s="92"/>
      <c r="D101" s="92"/>
    </row>
    <row r="102" spans="1:4" ht="22.5" customHeight="1">
      <c r="A102" s="106"/>
      <c r="B102" s="92"/>
      <c r="C102" s="92"/>
      <c r="D102" s="92"/>
    </row>
    <row r="103" spans="1:4" ht="22.5" customHeight="1">
      <c r="A103" s="106"/>
      <c r="B103" s="92"/>
      <c r="C103" s="92"/>
      <c r="D103" s="92"/>
    </row>
    <row r="104" spans="1:4" ht="22.5" customHeight="1">
      <c r="A104" s="106"/>
      <c r="B104" s="92"/>
      <c r="C104" s="92"/>
      <c r="D104" s="92"/>
    </row>
    <row r="105" spans="1:4" ht="22.5" customHeight="1">
      <c r="A105" s="106"/>
      <c r="B105" s="92"/>
      <c r="C105" s="92"/>
      <c r="D105" s="92"/>
    </row>
    <row r="106" spans="1:4" ht="22.5" customHeight="1">
      <c r="A106" s="106"/>
      <c r="B106" s="92"/>
      <c r="C106" s="92"/>
      <c r="D106" s="92"/>
    </row>
    <row r="107" spans="1:4" ht="22.5" customHeight="1">
      <c r="A107" s="106"/>
      <c r="B107" s="92"/>
      <c r="C107" s="92"/>
      <c r="D107" s="92"/>
    </row>
    <row r="108" spans="1:4" ht="22.5" customHeight="1">
      <c r="A108" s="106"/>
      <c r="B108" s="92"/>
      <c r="C108" s="92"/>
      <c r="D108" s="92"/>
    </row>
    <row r="109" spans="1:4" ht="22.5" customHeight="1">
      <c r="A109" s="106"/>
      <c r="B109" s="92"/>
      <c r="C109" s="92"/>
      <c r="D109" s="92"/>
    </row>
    <row r="110" spans="1:4" ht="22.5" customHeight="1">
      <c r="A110" s="106"/>
      <c r="B110" s="92"/>
      <c r="C110" s="92"/>
      <c r="D110" s="92"/>
    </row>
    <row r="111" spans="1:4" ht="22.5" customHeight="1">
      <c r="A111" s="106"/>
      <c r="B111" s="92"/>
      <c r="C111" s="92"/>
      <c r="D111" s="92"/>
    </row>
    <row r="112" spans="1:4" ht="22.5" customHeight="1">
      <c r="A112" s="106"/>
      <c r="B112" s="92"/>
      <c r="C112" s="92"/>
      <c r="D112" s="92"/>
    </row>
    <row r="113" ht="22.5" customHeight="1"/>
    <row r="114" ht="22.5" customHeight="1"/>
    <row r="115" ht="22.5" customHeight="1"/>
    <row r="116" ht="22.5" customHeight="1"/>
    <row r="117" ht="22.5" customHeight="1"/>
    <row r="118" ht="22.5" customHeight="1"/>
    <row r="119" ht="22.5" customHeight="1"/>
    <row r="120" ht="22.5" customHeight="1"/>
    <row r="121" ht="22.5" customHeight="1"/>
    <row r="122" ht="22.5" customHeight="1"/>
    <row r="123" ht="22.5" customHeight="1"/>
    <row r="124" ht="22.5" customHeight="1"/>
    <row r="125" ht="22.5" customHeight="1"/>
    <row r="126" ht="22.5" customHeight="1"/>
    <row r="127" ht="22.5" customHeight="1"/>
    <row r="128" ht="22.5" customHeight="1"/>
    <row r="129" ht="22.5" customHeight="1"/>
    <row r="130" ht="22.5" customHeight="1"/>
    <row r="131" ht="22.5" customHeight="1"/>
    <row r="132" ht="22.5" customHeight="1"/>
    <row r="133" ht="22.5" customHeight="1"/>
    <row r="134" ht="22.5" customHeight="1"/>
    <row r="135" ht="22.5" customHeight="1"/>
    <row r="136" ht="22.5" customHeight="1"/>
    <row r="137" ht="22.5" customHeight="1"/>
    <row r="138" ht="22.5" customHeight="1"/>
    <row r="139" ht="22.5" customHeight="1"/>
    <row r="140" ht="22.5" customHeight="1"/>
    <row r="141" ht="22.5" customHeight="1"/>
    <row r="142" ht="22.5" customHeight="1"/>
    <row r="143" ht="22.5" customHeight="1"/>
    <row r="144" ht="22.5" customHeight="1"/>
    <row r="145" ht="22.5" customHeight="1"/>
    <row r="146" ht="22.5" customHeight="1"/>
    <row r="147" ht="22.5" customHeight="1"/>
    <row r="148" ht="22.5" customHeight="1"/>
    <row r="149" ht="22.5" customHeight="1"/>
    <row r="150" ht="22.5" customHeight="1"/>
    <row r="151" ht="22.5" customHeight="1"/>
    <row r="152" ht="22.5" customHeight="1"/>
    <row r="153" ht="22.5" customHeight="1"/>
    <row r="154" ht="22.5" customHeight="1"/>
    <row r="155" ht="22.5" customHeight="1"/>
    <row r="156" ht="22.5" customHeight="1"/>
    <row r="157" ht="22.5" customHeight="1"/>
    <row r="158" ht="22.5" customHeight="1"/>
    <row r="159" ht="22.5" customHeight="1"/>
    <row r="160" ht="22.5" customHeight="1"/>
    <row r="161" ht="22.5" customHeight="1"/>
    <row r="162" ht="22.5" customHeight="1"/>
    <row r="163" ht="22.5" customHeight="1"/>
    <row r="164" ht="22.5" customHeight="1"/>
    <row r="165" ht="22.5" customHeight="1"/>
    <row r="166" ht="22.5" customHeight="1"/>
    <row r="167" ht="22.5" customHeight="1"/>
    <row r="168" ht="22.5" customHeight="1"/>
    <row r="169" ht="22.5" customHeight="1"/>
    <row r="170" ht="22.5" customHeight="1"/>
    <row r="171" ht="22.5" customHeight="1"/>
    <row r="172" ht="22.5" customHeight="1"/>
    <row r="173" ht="22.5" customHeight="1"/>
    <row r="174" ht="22.5" customHeight="1"/>
    <row r="175" ht="22.5" customHeight="1"/>
    <row r="176" ht="22.5" customHeight="1"/>
    <row r="177" ht="22.5" customHeight="1"/>
    <row r="178" ht="22.5" customHeight="1"/>
    <row r="179" ht="22.5" customHeight="1"/>
    <row r="180" ht="22.5" customHeight="1"/>
    <row r="181" ht="22.5" customHeight="1"/>
    <row r="182" ht="22.5" customHeight="1"/>
    <row r="183" ht="22.5" customHeight="1"/>
    <row r="184" ht="22.5" customHeight="1"/>
    <row r="185" ht="22.5" customHeight="1"/>
    <row r="186" ht="22.5" customHeight="1"/>
    <row r="187" ht="22.5" customHeight="1"/>
    <row r="188" ht="22.5" customHeight="1"/>
    <row r="189" ht="22.5" customHeight="1"/>
    <row r="190" ht="22.5" customHeight="1"/>
    <row r="191" ht="22.5" customHeight="1"/>
    <row r="192" ht="22.5" customHeight="1"/>
    <row r="193" ht="22.5" customHeight="1"/>
    <row r="194" ht="22.5" customHeight="1"/>
    <row r="195" ht="22.5" customHeight="1"/>
    <row r="196" ht="22.5" customHeight="1"/>
    <row r="197" ht="22.5" customHeight="1"/>
    <row r="198" ht="22.5" customHeight="1"/>
    <row r="199" ht="22.5" customHeight="1"/>
    <row r="200" ht="22.5" customHeight="1"/>
    <row r="201" ht="22.5" customHeight="1"/>
    <row r="202" ht="22.5" customHeight="1"/>
    <row r="203" ht="22.5" customHeight="1"/>
    <row r="204" ht="22.5" customHeight="1"/>
    <row r="205" ht="22.5" customHeight="1"/>
    <row r="206" ht="22.5" customHeight="1"/>
    <row r="207" ht="22.5" customHeight="1"/>
    <row r="208" ht="22.5" customHeight="1"/>
    <row r="209" ht="22.5" customHeight="1"/>
    <row r="210" ht="22.5" customHeight="1"/>
    <row r="211" ht="22.5" customHeight="1"/>
    <row r="212" ht="22.5" customHeight="1"/>
    <row r="213" ht="22.5" customHeight="1"/>
    <row r="214" ht="22.5" customHeight="1"/>
    <row r="215" ht="22.5" customHeight="1"/>
    <row r="216" ht="22.5" customHeight="1"/>
    <row r="217" ht="22.5" customHeight="1"/>
    <row r="218" ht="22.5" customHeight="1"/>
    <row r="219" ht="22.5" customHeight="1"/>
    <row r="220" ht="22.5" customHeight="1"/>
    <row r="221" ht="22.5" customHeight="1"/>
    <row r="222" ht="22.5" customHeight="1"/>
    <row r="223" ht="22.5" customHeight="1"/>
    <row r="224" ht="22.5" customHeight="1"/>
    <row r="225" ht="22.5" customHeight="1"/>
    <row r="226" ht="22.5" customHeight="1"/>
    <row r="227" ht="22.5" customHeight="1"/>
    <row r="228" ht="22.5" customHeight="1"/>
    <row r="229" ht="22.5" customHeight="1"/>
    <row r="230" ht="22.5" customHeight="1"/>
    <row r="231" ht="22.5" customHeight="1"/>
    <row r="232" ht="22.5" customHeight="1"/>
    <row r="233" ht="22.5" customHeight="1"/>
    <row r="234" ht="22.5" customHeight="1"/>
    <row r="235" ht="22.5" customHeight="1"/>
    <row r="236" ht="22.5" customHeight="1"/>
    <row r="237" ht="22.5" customHeight="1"/>
    <row r="238" ht="22.5" customHeight="1"/>
    <row r="239" ht="22.5" customHeight="1"/>
    <row r="240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</sheetData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SheetLayoutView="100" workbookViewId="0">
      <selection activeCell="C9" sqref="C9"/>
    </sheetView>
  </sheetViews>
  <sheetFormatPr defaultColWidth="9" defaultRowHeight="13.5"/>
  <cols>
    <col min="1" max="1" width="15" style="53" customWidth="1"/>
    <col min="2" max="2" width="52.5" style="2" customWidth="1"/>
    <col min="3" max="3" width="31.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22.5" customHeight="1">
      <c r="A2" s="4" t="s">
        <v>643</v>
      </c>
      <c r="B2" s="12" t="s">
        <v>216</v>
      </c>
      <c r="C2" s="15" t="s">
        <v>942</v>
      </c>
    </row>
    <row r="3" spans="1:3" ht="22.5" customHeight="1">
      <c r="A3" s="5" t="s">
        <v>375</v>
      </c>
      <c r="B3" s="46" t="s">
        <v>944</v>
      </c>
      <c r="C3" s="20" t="s">
        <v>945</v>
      </c>
    </row>
    <row r="4" spans="1:3" ht="22.5" customHeight="1">
      <c r="A4" s="5" t="s">
        <v>947</v>
      </c>
      <c r="B4" s="46" t="s">
        <v>130</v>
      </c>
      <c r="C4" s="20" t="s">
        <v>421</v>
      </c>
    </row>
    <row r="5" spans="1:3" ht="22.5" customHeight="1">
      <c r="A5" s="5" t="s">
        <v>948</v>
      </c>
      <c r="B5" s="46" t="s">
        <v>1285</v>
      </c>
      <c r="C5" s="20" t="s">
        <v>929</v>
      </c>
    </row>
    <row r="6" spans="1:3" ht="22.5" customHeight="1">
      <c r="A6" s="5" t="s">
        <v>694</v>
      </c>
      <c r="B6" s="46" t="s">
        <v>772</v>
      </c>
      <c r="C6" s="20" t="s">
        <v>300</v>
      </c>
    </row>
    <row r="7" spans="1:3" ht="22.5" customHeight="1">
      <c r="A7" s="5" t="s">
        <v>949</v>
      </c>
      <c r="B7" s="46" t="s">
        <v>266</v>
      </c>
      <c r="C7" s="20" t="s">
        <v>402</v>
      </c>
    </row>
    <row r="8" spans="1:3" ht="22.5" customHeight="1">
      <c r="A8" s="5" t="s">
        <v>186</v>
      </c>
      <c r="B8" s="46" t="s">
        <v>772</v>
      </c>
      <c r="C8" s="20" t="s">
        <v>2874</v>
      </c>
    </row>
    <row r="9" spans="1:3" ht="22.5" customHeight="1">
      <c r="A9" s="5" t="s">
        <v>950</v>
      </c>
      <c r="B9" s="46" t="s">
        <v>1627</v>
      </c>
      <c r="C9" s="20" t="s">
        <v>1558</v>
      </c>
    </row>
    <row r="10" spans="1:3" ht="22.5" customHeight="1">
      <c r="A10" s="5" t="s">
        <v>951</v>
      </c>
      <c r="B10" s="46" t="s">
        <v>772</v>
      </c>
      <c r="C10" s="20" t="s">
        <v>181</v>
      </c>
    </row>
    <row r="11" spans="1:3" ht="22.5" customHeight="1">
      <c r="A11" s="5" t="s">
        <v>952</v>
      </c>
      <c r="B11" s="46" t="s">
        <v>40</v>
      </c>
      <c r="C11" s="20" t="s">
        <v>1754</v>
      </c>
    </row>
    <row r="12" spans="1:3" ht="22.5" customHeight="1">
      <c r="A12" s="5" t="s">
        <v>955</v>
      </c>
      <c r="B12" s="46" t="s">
        <v>772</v>
      </c>
      <c r="C12" s="20" t="s">
        <v>1755</v>
      </c>
    </row>
    <row r="13" spans="1:3" ht="22.5" customHeight="1">
      <c r="A13" s="5" t="s">
        <v>846</v>
      </c>
      <c r="B13" s="46" t="s">
        <v>68</v>
      </c>
      <c r="C13" s="20" t="s">
        <v>956</v>
      </c>
    </row>
    <row r="14" spans="1:3" ht="22.5" customHeight="1">
      <c r="A14" s="5" t="s">
        <v>958</v>
      </c>
      <c r="B14" s="46" t="s">
        <v>19</v>
      </c>
      <c r="C14" s="20" t="s">
        <v>959</v>
      </c>
    </row>
    <row r="15" spans="1:3" ht="22.5" customHeight="1">
      <c r="A15" s="5" t="s">
        <v>961</v>
      </c>
      <c r="B15" s="46" t="s">
        <v>19</v>
      </c>
      <c r="C15" s="20" t="s">
        <v>962</v>
      </c>
    </row>
    <row r="16" spans="1:3" ht="22.5" customHeight="1">
      <c r="A16" s="5" t="s">
        <v>215</v>
      </c>
      <c r="B16" s="46" t="s">
        <v>262</v>
      </c>
      <c r="C16" s="20" t="s">
        <v>965</v>
      </c>
    </row>
    <row r="17" spans="1:3" ht="22.5" customHeight="1">
      <c r="A17" s="5" t="s">
        <v>785</v>
      </c>
      <c r="B17" s="46" t="s">
        <v>19</v>
      </c>
      <c r="C17" s="20" t="s">
        <v>769</v>
      </c>
    </row>
    <row r="18" spans="1:3" ht="22.5" customHeight="1">
      <c r="A18" s="5" t="s">
        <v>373</v>
      </c>
      <c r="B18" s="46" t="s">
        <v>19</v>
      </c>
      <c r="C18" s="20" t="s">
        <v>1756</v>
      </c>
    </row>
    <row r="19" spans="1:3" ht="22.5" customHeight="1">
      <c r="A19" s="9" t="s">
        <v>899</v>
      </c>
      <c r="B19" s="25" t="s">
        <v>40</v>
      </c>
      <c r="C19" s="26" t="s">
        <v>966</v>
      </c>
    </row>
    <row r="20" spans="1:3" ht="22.5" customHeight="1">
      <c r="A20" s="54" t="s">
        <v>968</v>
      </c>
      <c r="B20" s="56" t="s">
        <v>19</v>
      </c>
      <c r="C20" s="58" t="s">
        <v>1334</v>
      </c>
    </row>
    <row r="21" spans="1:3" ht="45" customHeight="1">
      <c r="A21" s="55" t="s">
        <v>314</v>
      </c>
      <c r="B21" s="57" t="s">
        <v>670</v>
      </c>
      <c r="C21" s="59" t="s">
        <v>1286</v>
      </c>
    </row>
  </sheetData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view="pageBreakPreview" zoomScaleSheetLayoutView="100" workbookViewId="0">
      <selection activeCell="B4" sqref="B4"/>
    </sheetView>
  </sheetViews>
  <sheetFormatPr defaultColWidth="9" defaultRowHeight="13.5"/>
  <cols>
    <col min="1" max="1" width="15" style="53" customWidth="1"/>
    <col min="2" max="2" width="52.5" style="2" customWidth="1"/>
    <col min="3" max="3" width="31.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22.5" customHeight="1">
      <c r="A2" s="4" t="s">
        <v>970</v>
      </c>
      <c r="B2" s="12" t="s">
        <v>971</v>
      </c>
      <c r="C2" s="15" t="s">
        <v>837</v>
      </c>
    </row>
    <row r="3" spans="1:3" ht="22.5" customHeight="1">
      <c r="A3" s="5" t="s">
        <v>954</v>
      </c>
      <c r="B3" s="13" t="s">
        <v>1287</v>
      </c>
      <c r="C3" s="20" t="s">
        <v>1559</v>
      </c>
    </row>
    <row r="4" spans="1:3" ht="22.5" customHeight="1">
      <c r="A4" s="5" t="s">
        <v>972</v>
      </c>
      <c r="B4" s="13" t="s">
        <v>1288</v>
      </c>
      <c r="C4" s="20" t="s">
        <v>234</v>
      </c>
    </row>
    <row r="5" spans="1:3" ht="22.5" customHeight="1">
      <c r="A5" s="5" t="s">
        <v>974</v>
      </c>
      <c r="B5" s="13" t="s">
        <v>216</v>
      </c>
      <c r="C5" s="20" t="s">
        <v>1060</v>
      </c>
    </row>
    <row r="6" spans="1:3" ht="22.5" customHeight="1">
      <c r="A6" s="5" t="s">
        <v>975</v>
      </c>
      <c r="B6" s="13" t="s">
        <v>216</v>
      </c>
      <c r="C6" s="20" t="s">
        <v>851</v>
      </c>
    </row>
    <row r="7" spans="1:3" ht="22.5" customHeight="1">
      <c r="A7" s="5" t="s">
        <v>976</v>
      </c>
      <c r="B7" s="13" t="s">
        <v>216</v>
      </c>
      <c r="C7" s="20" t="s">
        <v>682</v>
      </c>
    </row>
    <row r="8" spans="1:3" ht="22.5" customHeight="1">
      <c r="A8" s="5" t="s">
        <v>978</v>
      </c>
      <c r="B8" s="13" t="s">
        <v>216</v>
      </c>
      <c r="C8" s="20" t="s">
        <v>1711</v>
      </c>
    </row>
    <row r="9" spans="1:3" ht="22.5" customHeight="1">
      <c r="A9" s="5" t="s">
        <v>324</v>
      </c>
      <c r="B9" s="13" t="s">
        <v>216</v>
      </c>
      <c r="C9" s="20" t="s">
        <v>1492</v>
      </c>
    </row>
    <row r="10" spans="1:3" ht="22.5" customHeight="1">
      <c r="A10" s="5" t="s">
        <v>272</v>
      </c>
      <c r="B10" s="13" t="s">
        <v>365</v>
      </c>
      <c r="C10" s="20" t="s">
        <v>44</v>
      </c>
    </row>
    <row r="11" spans="1:3" ht="22.5" customHeight="1">
      <c r="A11" s="5" t="s">
        <v>980</v>
      </c>
      <c r="B11" s="13" t="s">
        <v>54</v>
      </c>
      <c r="C11" s="20" t="s">
        <v>835</v>
      </c>
    </row>
    <row r="12" spans="1:3" ht="22.5" customHeight="1">
      <c r="A12" s="5" t="s">
        <v>982</v>
      </c>
      <c r="B12" s="13" t="s">
        <v>73</v>
      </c>
      <c r="C12" s="20" t="s">
        <v>983</v>
      </c>
    </row>
    <row r="13" spans="1:3" ht="22.5" customHeight="1">
      <c r="A13" s="5" t="s">
        <v>9</v>
      </c>
      <c r="B13" s="13" t="s">
        <v>480</v>
      </c>
      <c r="C13" s="20" t="s">
        <v>1560</v>
      </c>
    </row>
    <row r="14" spans="1:3" ht="22.5" customHeight="1">
      <c r="A14" s="5" t="s">
        <v>417</v>
      </c>
      <c r="B14" s="13" t="s">
        <v>68</v>
      </c>
      <c r="C14" s="20" t="s">
        <v>1561</v>
      </c>
    </row>
    <row r="15" spans="1:3" ht="22.5" customHeight="1">
      <c r="A15" s="5" t="s">
        <v>986</v>
      </c>
      <c r="B15" s="13" t="s">
        <v>987</v>
      </c>
      <c r="C15" s="20" t="s">
        <v>1562</v>
      </c>
    </row>
    <row r="16" spans="1:3" ht="22.5" customHeight="1">
      <c r="A16" s="5" t="s">
        <v>988</v>
      </c>
      <c r="B16" s="13" t="s">
        <v>987</v>
      </c>
      <c r="C16" s="20" t="s">
        <v>1012</v>
      </c>
    </row>
    <row r="17" spans="1:3" ht="22.5" customHeight="1">
      <c r="A17" s="5" t="s">
        <v>989</v>
      </c>
      <c r="B17" s="13" t="s">
        <v>83</v>
      </c>
      <c r="C17" s="20" t="s">
        <v>742</v>
      </c>
    </row>
    <row r="18" spans="1:3" ht="22.5" customHeight="1">
      <c r="A18" s="5" t="s">
        <v>991</v>
      </c>
      <c r="B18" s="13" t="s">
        <v>83</v>
      </c>
      <c r="C18" s="20" t="s">
        <v>72</v>
      </c>
    </row>
    <row r="19" spans="1:3" ht="22.5" customHeight="1">
      <c r="A19" s="5" t="s">
        <v>80</v>
      </c>
      <c r="B19" s="13" t="s">
        <v>155</v>
      </c>
      <c r="C19" s="20" t="s">
        <v>1400</v>
      </c>
    </row>
    <row r="20" spans="1:3" ht="22.5" customHeight="1">
      <c r="A20" s="10" t="s">
        <v>992</v>
      </c>
      <c r="B20" s="14" t="s">
        <v>356</v>
      </c>
      <c r="C20" s="22" t="s">
        <v>1548</v>
      </c>
    </row>
  </sheetData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view="pageBreakPreview" zoomScaleNormal="100" workbookViewId="0">
      <selection activeCell="F9" sqref="F9"/>
    </sheetView>
  </sheetViews>
  <sheetFormatPr defaultColWidth="9" defaultRowHeight="13.5"/>
  <cols>
    <col min="1" max="1" width="15" style="247" customWidth="1"/>
    <col min="2" max="2" width="52.5" style="165" customWidth="1"/>
    <col min="3" max="3" width="31.25" style="165" customWidth="1"/>
    <col min="4" max="16384" width="9" style="165"/>
  </cols>
  <sheetData>
    <row r="1" spans="1:3" ht="22.5" customHeight="1" thickBot="1">
      <c r="A1" s="162" t="s">
        <v>1758</v>
      </c>
      <c r="B1" s="163" t="s">
        <v>1759</v>
      </c>
      <c r="C1" s="164" t="s">
        <v>1760</v>
      </c>
    </row>
    <row r="2" spans="1:3" ht="22.5" customHeight="1" thickTop="1">
      <c r="A2" s="230" t="s">
        <v>2558</v>
      </c>
      <c r="B2" s="194" t="s">
        <v>1839</v>
      </c>
      <c r="C2" s="195" t="s">
        <v>781</v>
      </c>
    </row>
    <row r="3" spans="1:3" ht="22.5" customHeight="1">
      <c r="A3" s="196" t="s">
        <v>2559</v>
      </c>
      <c r="B3" s="174" t="s">
        <v>1839</v>
      </c>
      <c r="C3" s="175" t="s">
        <v>995</v>
      </c>
    </row>
    <row r="4" spans="1:3" ht="22.5" customHeight="1">
      <c r="A4" s="196" t="s">
        <v>2560</v>
      </c>
      <c r="B4" s="174" t="s">
        <v>1879</v>
      </c>
      <c r="C4" s="175" t="s">
        <v>996</v>
      </c>
    </row>
    <row r="5" spans="1:3" ht="22.5" customHeight="1">
      <c r="A5" s="196" t="s">
        <v>2561</v>
      </c>
      <c r="B5" s="174" t="s">
        <v>245</v>
      </c>
      <c r="C5" s="175" t="s">
        <v>2847</v>
      </c>
    </row>
    <row r="6" spans="1:3" ht="22.5" customHeight="1">
      <c r="A6" s="196" t="s">
        <v>2562</v>
      </c>
      <c r="B6" s="174" t="s">
        <v>1839</v>
      </c>
      <c r="C6" s="175" t="s">
        <v>997</v>
      </c>
    </row>
    <row r="7" spans="1:3" ht="22.5" customHeight="1">
      <c r="A7" s="196" t="s">
        <v>2563</v>
      </c>
      <c r="B7" s="174" t="s">
        <v>1839</v>
      </c>
      <c r="C7" s="175" t="s">
        <v>2564</v>
      </c>
    </row>
    <row r="8" spans="1:3" ht="22.5" customHeight="1">
      <c r="A8" s="196" t="s">
        <v>2565</v>
      </c>
      <c r="B8" s="174" t="s">
        <v>1839</v>
      </c>
      <c r="C8" s="175" t="s">
        <v>2566</v>
      </c>
    </row>
    <row r="9" spans="1:3" ht="22.5" customHeight="1">
      <c r="A9" s="196" t="s">
        <v>2567</v>
      </c>
      <c r="B9" s="174" t="s">
        <v>245</v>
      </c>
      <c r="C9" s="175" t="s">
        <v>998</v>
      </c>
    </row>
    <row r="10" spans="1:3" ht="22.5" customHeight="1">
      <c r="A10" s="196" t="s">
        <v>2568</v>
      </c>
      <c r="B10" s="174" t="s">
        <v>2354</v>
      </c>
      <c r="C10" s="175" t="s">
        <v>2569</v>
      </c>
    </row>
    <row r="11" spans="1:3" ht="22.5" customHeight="1">
      <c r="A11" s="196" t="s">
        <v>2570</v>
      </c>
      <c r="B11" s="174" t="s">
        <v>2571</v>
      </c>
      <c r="C11" s="175" t="s">
        <v>883</v>
      </c>
    </row>
    <row r="12" spans="1:3" ht="22.5" customHeight="1">
      <c r="A12" s="196" t="s">
        <v>2572</v>
      </c>
      <c r="B12" s="174" t="s">
        <v>201</v>
      </c>
      <c r="C12" s="175" t="s">
        <v>2573</v>
      </c>
    </row>
    <row r="13" spans="1:3" ht="22.5" customHeight="1">
      <c r="A13" s="196" t="s">
        <v>2574</v>
      </c>
      <c r="B13" s="174" t="s">
        <v>1879</v>
      </c>
      <c r="C13" s="175" t="s">
        <v>1001</v>
      </c>
    </row>
    <row r="14" spans="1:3" ht="22.5" customHeight="1">
      <c r="A14" s="196" t="s">
        <v>2575</v>
      </c>
      <c r="B14" s="174" t="s">
        <v>1839</v>
      </c>
      <c r="C14" s="175" t="s">
        <v>2576</v>
      </c>
    </row>
    <row r="15" spans="1:3" ht="22.5" customHeight="1">
      <c r="A15" s="196" t="s">
        <v>2577</v>
      </c>
      <c r="B15" s="174" t="s">
        <v>1006</v>
      </c>
      <c r="C15" s="175" t="s">
        <v>2578</v>
      </c>
    </row>
    <row r="16" spans="1:3" ht="22.5" customHeight="1">
      <c r="A16" s="196" t="s">
        <v>2579</v>
      </c>
      <c r="B16" s="174" t="s">
        <v>1839</v>
      </c>
      <c r="C16" s="175" t="s">
        <v>931</v>
      </c>
    </row>
    <row r="17" spans="1:3" ht="21.75" customHeight="1">
      <c r="A17" s="196" t="s">
        <v>2580</v>
      </c>
      <c r="B17" s="203" t="s">
        <v>2581</v>
      </c>
      <c r="C17" s="185" t="s">
        <v>2582</v>
      </c>
    </row>
    <row r="18" spans="1:3" ht="22.5" customHeight="1">
      <c r="A18" s="196" t="s">
        <v>2583</v>
      </c>
      <c r="B18" s="174" t="s">
        <v>2584</v>
      </c>
      <c r="C18" s="175" t="s">
        <v>511</v>
      </c>
    </row>
    <row r="19" spans="1:3" ht="22.5" customHeight="1">
      <c r="A19" s="196" t="s">
        <v>2585</v>
      </c>
      <c r="B19" s="174" t="s">
        <v>51</v>
      </c>
      <c r="C19" s="175" t="s">
        <v>1008</v>
      </c>
    </row>
    <row r="20" spans="1:3" ht="22.5" customHeight="1">
      <c r="A20" s="196" t="s">
        <v>2586</v>
      </c>
      <c r="B20" s="174" t="s">
        <v>248</v>
      </c>
      <c r="C20" s="175" t="s">
        <v>1011</v>
      </c>
    </row>
    <row r="21" spans="1:3" ht="22.5" customHeight="1">
      <c r="A21" s="196" t="s">
        <v>2587</v>
      </c>
      <c r="B21" s="174" t="s">
        <v>259</v>
      </c>
      <c r="C21" s="175" t="s">
        <v>853</v>
      </c>
    </row>
    <row r="22" spans="1:3" ht="22.5" customHeight="1">
      <c r="A22" s="196" t="s">
        <v>2588</v>
      </c>
      <c r="B22" s="174" t="s">
        <v>1006</v>
      </c>
      <c r="C22" s="175" t="s">
        <v>2589</v>
      </c>
    </row>
    <row r="23" spans="1:3" ht="22.5" customHeight="1">
      <c r="A23" s="196" t="s">
        <v>2590</v>
      </c>
      <c r="B23" s="174" t="s">
        <v>977</v>
      </c>
      <c r="C23" s="175" t="s">
        <v>957</v>
      </c>
    </row>
    <row r="24" spans="1:3" ht="22.5" customHeight="1">
      <c r="A24" s="196" t="s">
        <v>2591</v>
      </c>
      <c r="B24" s="174" t="s">
        <v>40</v>
      </c>
      <c r="C24" s="175" t="s">
        <v>1016</v>
      </c>
    </row>
    <row r="25" spans="1:3" ht="22.5" customHeight="1">
      <c r="A25" s="196" t="s">
        <v>2592</v>
      </c>
      <c r="B25" s="174" t="s">
        <v>260</v>
      </c>
      <c r="C25" s="175" t="s">
        <v>1019</v>
      </c>
    </row>
    <row r="26" spans="1:3" ht="22.5" customHeight="1">
      <c r="A26" s="196" t="s">
        <v>2593</v>
      </c>
      <c r="B26" s="174" t="s">
        <v>1022</v>
      </c>
      <c r="C26" s="175" t="s">
        <v>2594</v>
      </c>
    </row>
    <row r="27" spans="1:3" ht="22.5" customHeight="1">
      <c r="A27" s="196" t="s">
        <v>2595</v>
      </c>
      <c r="B27" s="174" t="s">
        <v>2596</v>
      </c>
      <c r="C27" s="175" t="s">
        <v>2597</v>
      </c>
    </row>
    <row r="28" spans="1:3" ht="22.5" customHeight="1" thickBot="1">
      <c r="A28" s="199" t="s">
        <v>2598</v>
      </c>
      <c r="B28" s="246" t="s">
        <v>19</v>
      </c>
      <c r="C28" s="190" t="s">
        <v>1025</v>
      </c>
    </row>
  </sheetData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view="pageBreakPreview" zoomScaleNormal="100" zoomScaleSheetLayoutView="100" workbookViewId="0">
      <selection activeCell="G9" sqref="G9"/>
    </sheetView>
  </sheetViews>
  <sheetFormatPr defaultColWidth="9" defaultRowHeight="13.5"/>
  <cols>
    <col min="1" max="1" width="15" style="180" customWidth="1"/>
    <col min="2" max="2" width="52.5" style="165" customWidth="1"/>
    <col min="3" max="3" width="38.5" style="165" bestFit="1" customWidth="1"/>
    <col min="4" max="16384" width="9" style="165"/>
  </cols>
  <sheetData>
    <row r="1" spans="1:3" ht="22.5" customHeight="1" thickBot="1">
      <c r="A1" s="162" t="s">
        <v>1758</v>
      </c>
      <c r="B1" s="163" t="s">
        <v>1759</v>
      </c>
      <c r="C1" s="164" t="s">
        <v>1760</v>
      </c>
    </row>
    <row r="2" spans="1:3" ht="32.25" customHeight="1" thickTop="1">
      <c r="A2" s="181" t="s">
        <v>1090</v>
      </c>
      <c r="B2" s="261" t="s">
        <v>2636</v>
      </c>
      <c r="C2" s="262" t="s">
        <v>2637</v>
      </c>
    </row>
    <row r="3" spans="1:3" ht="22.5" customHeight="1">
      <c r="A3" s="297" t="s">
        <v>477</v>
      </c>
      <c r="B3" s="263" t="s">
        <v>2638</v>
      </c>
      <c r="C3" s="214" t="s">
        <v>2639</v>
      </c>
    </row>
    <row r="4" spans="1:3" ht="22.5" customHeight="1">
      <c r="A4" s="297" t="s">
        <v>1018</v>
      </c>
      <c r="B4" s="263" t="s">
        <v>2640</v>
      </c>
      <c r="C4" s="214" t="s">
        <v>2641</v>
      </c>
    </row>
    <row r="5" spans="1:3" ht="22.5" customHeight="1">
      <c r="A5" s="297" t="s">
        <v>839</v>
      </c>
      <c r="B5" s="263" t="s">
        <v>2642</v>
      </c>
      <c r="C5" s="214" t="s">
        <v>2643</v>
      </c>
    </row>
    <row r="6" spans="1:3" ht="22.5" customHeight="1">
      <c r="A6" s="297" t="s">
        <v>1235</v>
      </c>
      <c r="B6" s="263" t="s">
        <v>1236</v>
      </c>
      <c r="C6" s="214" t="s">
        <v>2644</v>
      </c>
    </row>
    <row r="7" spans="1:3" ht="22.5" customHeight="1">
      <c r="A7" s="297" t="s">
        <v>427</v>
      </c>
      <c r="B7" s="263" t="s">
        <v>1094</v>
      </c>
      <c r="C7" s="214" t="s">
        <v>2645</v>
      </c>
    </row>
    <row r="8" spans="1:3" ht="22.5" customHeight="1">
      <c r="A8" s="297" t="s">
        <v>657</v>
      </c>
      <c r="B8" s="263" t="s">
        <v>2646</v>
      </c>
      <c r="C8" s="214" t="s">
        <v>2647</v>
      </c>
    </row>
    <row r="9" spans="1:3" ht="30.75" customHeight="1">
      <c r="A9" s="297" t="s">
        <v>1126</v>
      </c>
      <c r="B9" s="263" t="s">
        <v>2648</v>
      </c>
      <c r="C9" s="214" t="s">
        <v>2649</v>
      </c>
    </row>
    <row r="10" spans="1:3" ht="22.5" customHeight="1">
      <c r="A10" s="297" t="s">
        <v>1237</v>
      </c>
      <c r="B10" s="263" t="s">
        <v>2650</v>
      </c>
      <c r="C10" s="214" t="s">
        <v>2651</v>
      </c>
    </row>
    <row r="11" spans="1:3" ht="22.5" customHeight="1">
      <c r="A11" s="297" t="s">
        <v>912</v>
      </c>
      <c r="B11" s="263" t="s">
        <v>320</v>
      </c>
      <c r="C11" s="214" t="s">
        <v>2652</v>
      </c>
    </row>
    <row r="12" spans="1:3" ht="22.5" customHeight="1">
      <c r="A12" s="297" t="s">
        <v>30</v>
      </c>
      <c r="B12" s="263" t="s">
        <v>1238</v>
      </c>
      <c r="C12" s="214" t="s">
        <v>2653</v>
      </c>
    </row>
    <row r="13" spans="1:3" ht="22.5" customHeight="1">
      <c r="A13" s="297" t="s">
        <v>1239</v>
      </c>
      <c r="B13" s="263" t="s">
        <v>368</v>
      </c>
      <c r="C13" s="214" t="s">
        <v>2654</v>
      </c>
    </row>
    <row r="14" spans="1:3" ht="22.5" customHeight="1">
      <c r="A14" s="297" t="s">
        <v>428</v>
      </c>
      <c r="B14" s="263" t="s">
        <v>2848</v>
      </c>
      <c r="C14" s="214" t="s">
        <v>2655</v>
      </c>
    </row>
    <row r="15" spans="1:3" ht="22.5" customHeight="1">
      <c r="A15" s="297" t="s">
        <v>1240</v>
      </c>
      <c r="B15" s="263" t="s">
        <v>1241</v>
      </c>
      <c r="C15" s="214" t="s">
        <v>2656</v>
      </c>
    </row>
    <row r="16" spans="1:3" ht="22.5" customHeight="1">
      <c r="A16" s="297" t="s">
        <v>1242</v>
      </c>
      <c r="B16" s="263" t="s">
        <v>2657</v>
      </c>
      <c r="C16" s="214" t="s">
        <v>2658</v>
      </c>
    </row>
    <row r="17" spans="1:3" ht="27.75" customHeight="1">
      <c r="A17" s="297" t="s">
        <v>1243</v>
      </c>
      <c r="B17" s="263" t="s">
        <v>2659</v>
      </c>
      <c r="C17" s="214" t="s">
        <v>2660</v>
      </c>
    </row>
    <row r="18" spans="1:3" ht="22.5" customHeight="1">
      <c r="A18" s="297" t="s">
        <v>2661</v>
      </c>
      <c r="B18" s="263" t="s">
        <v>2849</v>
      </c>
      <c r="C18" s="214" t="s">
        <v>2662</v>
      </c>
    </row>
    <row r="19" spans="1:3" ht="22.5" customHeight="1">
      <c r="A19" s="297" t="s">
        <v>2663</v>
      </c>
      <c r="B19" s="263" t="s">
        <v>2664</v>
      </c>
      <c r="C19" s="214" t="s">
        <v>2665</v>
      </c>
    </row>
    <row r="20" spans="1:3" ht="25.5" customHeight="1">
      <c r="A20" s="297" t="s">
        <v>616</v>
      </c>
      <c r="B20" s="263" t="s">
        <v>2666</v>
      </c>
      <c r="C20" s="214" t="s">
        <v>2667</v>
      </c>
    </row>
    <row r="21" spans="1:3" ht="26.25" customHeight="1">
      <c r="A21" s="297" t="s">
        <v>1245</v>
      </c>
      <c r="B21" s="263" t="s">
        <v>2850</v>
      </c>
      <c r="C21" s="214" t="s">
        <v>2668</v>
      </c>
    </row>
    <row r="22" spans="1:3" ht="22.5" customHeight="1">
      <c r="A22" s="408" t="s">
        <v>547</v>
      </c>
      <c r="B22" s="263" t="s">
        <v>2669</v>
      </c>
      <c r="C22" s="214" t="s">
        <v>2641</v>
      </c>
    </row>
    <row r="23" spans="1:3" ht="22.5" customHeight="1">
      <c r="A23" s="408"/>
      <c r="B23" s="186" t="s">
        <v>2851</v>
      </c>
      <c r="C23" s="214" t="s">
        <v>2670</v>
      </c>
    </row>
    <row r="24" spans="1:3" ht="22.5" customHeight="1">
      <c r="A24" s="297" t="s">
        <v>1246</v>
      </c>
      <c r="B24" s="263" t="s">
        <v>2671</v>
      </c>
      <c r="C24" s="214" t="s">
        <v>2672</v>
      </c>
    </row>
    <row r="25" spans="1:3" ht="22.5" customHeight="1" thickBot="1">
      <c r="A25" s="188" t="s">
        <v>1247</v>
      </c>
      <c r="B25" s="264" t="s">
        <v>2673</v>
      </c>
      <c r="C25" s="265" t="s">
        <v>2674</v>
      </c>
    </row>
    <row r="26" spans="1:3" ht="39" customHeight="1">
      <c r="A26" s="409" t="s">
        <v>2675</v>
      </c>
      <c r="B26" s="409"/>
      <c r="C26" s="192"/>
    </row>
  </sheetData>
  <mergeCells count="2">
    <mergeCell ref="A22:A23"/>
    <mergeCell ref="A26:B26"/>
  </mergeCells>
  <phoneticPr fontId="23"/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1"/>
  <sheetViews>
    <sheetView view="pageBreakPreview" zoomScaleSheetLayoutView="100" workbookViewId="0"/>
  </sheetViews>
  <sheetFormatPr defaultColWidth="9" defaultRowHeight="13.5"/>
  <cols>
    <col min="1" max="1" width="15" style="2" customWidth="1"/>
    <col min="2" max="2" width="52.375" style="2" customWidth="1"/>
    <col min="3" max="3" width="31.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22.5" customHeight="1">
      <c r="A2" s="410" t="s">
        <v>1621</v>
      </c>
      <c r="B2" s="47" t="s">
        <v>1563</v>
      </c>
      <c r="C2" s="15" t="s">
        <v>1361</v>
      </c>
    </row>
    <row r="3" spans="1:3" ht="22.5" customHeight="1">
      <c r="A3" s="411"/>
      <c r="B3" s="13" t="s">
        <v>257</v>
      </c>
      <c r="C3" s="20" t="s">
        <v>1027</v>
      </c>
    </row>
    <row r="4" spans="1:3" ht="22.5" customHeight="1">
      <c r="A4" s="5" t="s">
        <v>1028</v>
      </c>
      <c r="B4" s="13" t="s">
        <v>867</v>
      </c>
      <c r="C4" s="20" t="s">
        <v>1029</v>
      </c>
    </row>
    <row r="5" spans="1:3" ht="22.5" customHeight="1">
      <c r="A5" s="5" t="s">
        <v>1032</v>
      </c>
      <c r="B5" s="13" t="s">
        <v>1033</v>
      </c>
      <c r="C5" s="20" t="s">
        <v>1030</v>
      </c>
    </row>
    <row r="6" spans="1:3" ht="22.5" customHeight="1">
      <c r="A6" s="5" t="s">
        <v>627</v>
      </c>
      <c r="B6" s="13" t="s">
        <v>1037</v>
      </c>
      <c r="C6" s="20" t="s">
        <v>450</v>
      </c>
    </row>
    <row r="7" spans="1:3" ht="22.5" customHeight="1">
      <c r="A7" s="5" t="s">
        <v>599</v>
      </c>
      <c r="B7" s="13" t="s">
        <v>664</v>
      </c>
      <c r="C7" s="20" t="s">
        <v>1040</v>
      </c>
    </row>
    <row r="8" spans="1:3" ht="22.5" customHeight="1">
      <c r="A8" s="5" t="s">
        <v>38</v>
      </c>
      <c r="B8" s="13" t="s">
        <v>1044</v>
      </c>
      <c r="C8" s="20" t="s">
        <v>8</v>
      </c>
    </row>
    <row r="9" spans="1:3" ht="22.5" customHeight="1">
      <c r="A9" s="5" t="s">
        <v>1045</v>
      </c>
      <c r="B9" s="13" t="s">
        <v>831</v>
      </c>
      <c r="C9" s="20" t="s">
        <v>1047</v>
      </c>
    </row>
    <row r="10" spans="1:3" ht="22.5" customHeight="1">
      <c r="A10" s="5" t="s">
        <v>228</v>
      </c>
      <c r="B10" s="13" t="s">
        <v>1048</v>
      </c>
      <c r="C10" s="20" t="s">
        <v>1049</v>
      </c>
    </row>
    <row r="11" spans="1:3" ht="22.5" customHeight="1">
      <c r="A11" s="5" t="s">
        <v>333</v>
      </c>
      <c r="B11" s="13" t="s">
        <v>1336</v>
      </c>
      <c r="C11" s="20" t="s">
        <v>707</v>
      </c>
    </row>
    <row r="12" spans="1:3" ht="22.5" customHeight="1">
      <c r="A12" s="5" t="s">
        <v>49</v>
      </c>
      <c r="B12" s="13" t="s">
        <v>164</v>
      </c>
      <c r="C12" s="20" t="s">
        <v>659</v>
      </c>
    </row>
    <row r="13" spans="1:3" ht="22.5" customHeight="1">
      <c r="A13" s="5" t="s">
        <v>1050</v>
      </c>
      <c r="B13" s="13" t="s">
        <v>24</v>
      </c>
      <c r="C13" s="20" t="s">
        <v>1053</v>
      </c>
    </row>
    <row r="14" spans="1:3" ht="22.5" customHeight="1">
      <c r="A14" s="5" t="s">
        <v>475</v>
      </c>
      <c r="B14" s="13" t="s">
        <v>1054</v>
      </c>
      <c r="C14" s="20" t="s">
        <v>478</v>
      </c>
    </row>
    <row r="15" spans="1:3" ht="22.5" customHeight="1">
      <c r="A15" s="5" t="s">
        <v>1055</v>
      </c>
      <c r="B15" s="13" t="s">
        <v>1057</v>
      </c>
      <c r="C15" s="20" t="s">
        <v>1004</v>
      </c>
    </row>
    <row r="16" spans="1:3" ht="22.5" customHeight="1">
      <c r="A16" s="5" t="s">
        <v>350</v>
      </c>
      <c r="B16" s="13" t="s">
        <v>1466</v>
      </c>
      <c r="C16" s="20" t="s">
        <v>1631</v>
      </c>
    </row>
    <row r="17" spans="1:3" ht="22.5" customHeight="1">
      <c r="A17" s="5" t="s">
        <v>893</v>
      </c>
      <c r="B17" s="390" t="s">
        <v>829</v>
      </c>
      <c r="C17" s="412" t="s">
        <v>230</v>
      </c>
    </row>
    <row r="18" spans="1:3" ht="22.5" customHeight="1">
      <c r="A18" s="5" t="s">
        <v>506</v>
      </c>
      <c r="B18" s="380"/>
      <c r="C18" s="413"/>
    </row>
    <row r="19" spans="1:3" ht="22.5" customHeight="1">
      <c r="A19" s="5" t="s">
        <v>220</v>
      </c>
      <c r="B19" s="380"/>
      <c r="C19" s="413"/>
    </row>
    <row r="20" spans="1:3" ht="22.5" customHeight="1">
      <c r="A20" s="5" t="s">
        <v>1058</v>
      </c>
      <c r="B20" s="380"/>
      <c r="C20" s="413"/>
    </row>
    <row r="21" spans="1:3" ht="22.5" customHeight="1">
      <c r="A21" s="10" t="s">
        <v>282</v>
      </c>
      <c r="B21" s="381"/>
      <c r="C21" s="414"/>
    </row>
  </sheetData>
  <mergeCells count="3">
    <mergeCell ref="A2:A3"/>
    <mergeCell ref="B17:B21"/>
    <mergeCell ref="C17:C21"/>
  </mergeCells>
  <phoneticPr fontId="15"/>
  <pageMargins left="0.75" right="0.75" top="1" bottom="1" header="0.51200000000000001" footer="0.51200000000000001"/>
  <pageSetup paperSize="9" scale="87" orientation="portrait" horizontalDpi="65533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view="pageBreakPreview" zoomScaleSheetLayoutView="100" workbookViewId="0">
      <selection activeCell="E3" sqref="E3"/>
    </sheetView>
  </sheetViews>
  <sheetFormatPr defaultColWidth="9" defaultRowHeight="13.5"/>
  <cols>
    <col min="1" max="1" width="15" style="180" customWidth="1"/>
    <col min="2" max="2" width="52.5" style="165" customWidth="1"/>
    <col min="3" max="3" width="31.25" style="165" customWidth="1"/>
    <col min="4" max="16384" width="9" style="165"/>
  </cols>
  <sheetData>
    <row r="1" spans="1:3" ht="22.5" customHeight="1" thickBot="1">
      <c r="A1" s="162" t="s">
        <v>1758</v>
      </c>
      <c r="B1" s="163" t="s">
        <v>1759</v>
      </c>
      <c r="C1" s="164" t="s">
        <v>1760</v>
      </c>
    </row>
    <row r="2" spans="1:3" ht="22.5" customHeight="1" thickTop="1">
      <c r="A2" s="282" t="s">
        <v>522</v>
      </c>
      <c r="B2" s="283" t="s">
        <v>2724</v>
      </c>
      <c r="C2" s="284" t="s">
        <v>1265</v>
      </c>
    </row>
    <row r="3" spans="1:3" ht="22.5" customHeight="1">
      <c r="A3" s="285" t="s">
        <v>1248</v>
      </c>
      <c r="B3" s="286" t="s">
        <v>1192</v>
      </c>
      <c r="C3" s="287" t="s">
        <v>384</v>
      </c>
    </row>
    <row r="4" spans="1:3" ht="22.5" customHeight="1">
      <c r="A4" s="285" t="s">
        <v>825</v>
      </c>
      <c r="B4" s="286" t="s">
        <v>554</v>
      </c>
      <c r="C4" s="287" t="s">
        <v>1267</v>
      </c>
    </row>
    <row r="5" spans="1:3" ht="22.5" customHeight="1">
      <c r="A5" s="285" t="s">
        <v>1249</v>
      </c>
      <c r="B5" s="286" t="s">
        <v>1244</v>
      </c>
      <c r="C5" s="287" t="s">
        <v>1268</v>
      </c>
    </row>
    <row r="6" spans="1:3" ht="22.5" customHeight="1">
      <c r="A6" s="285" t="s">
        <v>553</v>
      </c>
      <c r="B6" s="286" t="s">
        <v>2725</v>
      </c>
      <c r="C6" s="287" t="s">
        <v>856</v>
      </c>
    </row>
    <row r="7" spans="1:3" ht="22.5" customHeight="1">
      <c r="A7" s="285" t="s">
        <v>1250</v>
      </c>
      <c r="B7" s="286" t="s">
        <v>2726</v>
      </c>
      <c r="C7" s="287" t="s">
        <v>1289</v>
      </c>
    </row>
    <row r="8" spans="1:3" ht="22.5" customHeight="1">
      <c r="A8" s="285" t="s">
        <v>1252</v>
      </c>
      <c r="B8" s="286" t="s">
        <v>2727</v>
      </c>
      <c r="C8" s="287" t="s">
        <v>1269</v>
      </c>
    </row>
    <row r="9" spans="1:3" ht="22.5" customHeight="1">
      <c r="A9" s="285" t="s">
        <v>764</v>
      </c>
      <c r="B9" s="286" t="s">
        <v>2728</v>
      </c>
      <c r="C9" s="287" t="s">
        <v>1290</v>
      </c>
    </row>
    <row r="10" spans="1:3" ht="22.5" customHeight="1">
      <c r="A10" s="285" t="s">
        <v>42</v>
      </c>
      <c r="B10" s="286" t="s">
        <v>2722</v>
      </c>
      <c r="C10" s="287" t="s">
        <v>572</v>
      </c>
    </row>
    <row r="11" spans="1:3" ht="22.5" customHeight="1">
      <c r="A11" s="285" t="s">
        <v>1253</v>
      </c>
      <c r="B11" s="286" t="s">
        <v>2602</v>
      </c>
      <c r="C11" s="287" t="s">
        <v>1270</v>
      </c>
    </row>
    <row r="12" spans="1:3" ht="22.5" customHeight="1">
      <c r="A12" s="285" t="s">
        <v>941</v>
      </c>
      <c r="B12" s="286" t="s">
        <v>2259</v>
      </c>
      <c r="C12" s="287" t="s">
        <v>322</v>
      </c>
    </row>
    <row r="13" spans="1:3" ht="22.5" customHeight="1">
      <c r="A13" s="285" t="s">
        <v>1254</v>
      </c>
      <c r="B13" s="286" t="s">
        <v>2729</v>
      </c>
      <c r="C13" s="287" t="s">
        <v>1031</v>
      </c>
    </row>
    <row r="14" spans="1:3" ht="22.5" customHeight="1">
      <c r="A14" s="285" t="s">
        <v>802</v>
      </c>
      <c r="B14" s="286" t="s">
        <v>2722</v>
      </c>
      <c r="C14" s="287" t="s">
        <v>318</v>
      </c>
    </row>
    <row r="15" spans="1:3" ht="22.5" customHeight="1">
      <c r="A15" s="285" t="s">
        <v>1257</v>
      </c>
      <c r="B15" s="286" t="s">
        <v>2310</v>
      </c>
      <c r="C15" s="287" t="s">
        <v>960</v>
      </c>
    </row>
    <row r="16" spans="1:3" ht="22.5" customHeight="1">
      <c r="A16" s="285" t="s">
        <v>1258</v>
      </c>
      <c r="B16" s="286" t="s">
        <v>2310</v>
      </c>
      <c r="C16" s="343" t="s">
        <v>2852</v>
      </c>
    </row>
    <row r="17" spans="1:3" ht="22.5" customHeight="1">
      <c r="A17" s="285" t="s">
        <v>1259</v>
      </c>
      <c r="B17" s="286" t="s">
        <v>2315</v>
      </c>
      <c r="C17" s="287" t="s">
        <v>1271</v>
      </c>
    </row>
    <row r="18" spans="1:3" ht="22.5" customHeight="1">
      <c r="A18" s="285" t="s">
        <v>1035</v>
      </c>
      <c r="B18" s="286" t="s">
        <v>2310</v>
      </c>
      <c r="C18" s="287" t="s">
        <v>1224</v>
      </c>
    </row>
    <row r="19" spans="1:3" ht="22.5" customHeight="1">
      <c r="A19" s="285" t="s">
        <v>2730</v>
      </c>
      <c r="B19" s="286" t="s">
        <v>2731</v>
      </c>
      <c r="C19" s="287" t="s">
        <v>1291</v>
      </c>
    </row>
    <row r="20" spans="1:3" ht="22.5" customHeight="1">
      <c r="A20" s="285" t="s">
        <v>1260</v>
      </c>
      <c r="B20" s="286" t="s">
        <v>2732</v>
      </c>
      <c r="C20" s="287" t="s">
        <v>1292</v>
      </c>
    </row>
    <row r="21" spans="1:3" ht="22.5" customHeight="1">
      <c r="A21" s="285" t="s">
        <v>1136</v>
      </c>
      <c r="B21" s="286" t="s">
        <v>425</v>
      </c>
      <c r="C21" s="287" t="s">
        <v>1274</v>
      </c>
    </row>
    <row r="22" spans="1:3" ht="22.5" customHeight="1">
      <c r="A22" s="285" t="s">
        <v>1003</v>
      </c>
      <c r="B22" s="286" t="s">
        <v>1261</v>
      </c>
      <c r="C22" s="287" t="s">
        <v>1063</v>
      </c>
    </row>
    <row r="23" spans="1:3" ht="22.5" customHeight="1">
      <c r="A23" s="285" t="s">
        <v>483</v>
      </c>
      <c r="B23" s="288" t="s">
        <v>2733</v>
      </c>
      <c r="C23" s="287" t="s">
        <v>1293</v>
      </c>
    </row>
    <row r="24" spans="1:3" ht="22.5" customHeight="1" thickBot="1">
      <c r="A24" s="289" t="s">
        <v>419</v>
      </c>
      <c r="B24" s="290" t="s">
        <v>938</v>
      </c>
      <c r="C24" s="291" t="s">
        <v>1294</v>
      </c>
    </row>
  </sheetData>
  <phoneticPr fontId="23"/>
  <pageMargins left="0.74803149606299213" right="0.74803149606299213" top="0.98425196850393692" bottom="0.98425196850393692" header="0.51181102362204722" footer="0.51181102362204722"/>
  <pageSetup paperSize="9" scale="87" orientation="portrait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view="pageBreakPreview" zoomScaleNormal="100" zoomScaleSheetLayoutView="100" workbookViewId="0">
      <selection activeCell="D8" sqref="D8"/>
    </sheetView>
  </sheetViews>
  <sheetFormatPr defaultColWidth="9" defaultRowHeight="13.5"/>
  <cols>
    <col min="1" max="1" width="18.875" style="88" customWidth="1"/>
    <col min="2" max="2" width="37.125" style="70" customWidth="1"/>
    <col min="3" max="3" width="26.625" style="70" customWidth="1"/>
    <col min="4" max="16384" width="9" style="70"/>
  </cols>
  <sheetData>
    <row r="1" spans="1:3" ht="22.5" customHeight="1" thickBot="1">
      <c r="A1" s="67" t="s">
        <v>1758</v>
      </c>
      <c r="B1" s="68" t="s">
        <v>2211</v>
      </c>
      <c r="C1" s="69" t="s">
        <v>1760</v>
      </c>
    </row>
    <row r="2" spans="1:3" ht="22.5" customHeight="1" thickTop="1">
      <c r="A2" s="140" t="s">
        <v>748</v>
      </c>
      <c r="B2" s="72" t="s">
        <v>2212</v>
      </c>
      <c r="C2" s="137" t="s">
        <v>990</v>
      </c>
    </row>
    <row r="3" spans="1:3" ht="22.5" customHeight="1">
      <c r="A3" s="73" t="s">
        <v>637</v>
      </c>
      <c r="B3" s="142" t="s">
        <v>2853</v>
      </c>
      <c r="C3" s="75" t="s">
        <v>797</v>
      </c>
    </row>
    <row r="4" spans="1:3" ht="22.5" customHeight="1" thickBot="1">
      <c r="A4" s="145" t="s">
        <v>503</v>
      </c>
      <c r="B4" s="150" t="s">
        <v>2213</v>
      </c>
      <c r="C4" s="151" t="s">
        <v>678</v>
      </c>
    </row>
    <row r="5" spans="1:3" ht="22.5" customHeight="1">
      <c r="A5" s="152" t="s">
        <v>2214</v>
      </c>
      <c r="B5" s="153"/>
      <c r="C5" s="154"/>
    </row>
  </sheetData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view="pageBreakPreview" zoomScaleSheetLayoutView="100" workbookViewId="0">
      <selection activeCell="E10" sqref="E10"/>
    </sheetView>
  </sheetViews>
  <sheetFormatPr defaultColWidth="9" defaultRowHeight="13.5"/>
  <cols>
    <col min="1" max="1" width="15" style="1" customWidth="1"/>
    <col min="2" max="2" width="52.5" style="2" customWidth="1"/>
    <col min="3" max="3" width="31.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300" t="s">
        <v>4</v>
      </c>
      <c r="C1" s="301" t="s">
        <v>94</v>
      </c>
    </row>
    <row r="2" spans="1:3" ht="22.5" customHeight="1">
      <c r="A2" s="302" t="s">
        <v>264</v>
      </c>
      <c r="B2" s="303" t="s">
        <v>265</v>
      </c>
      <c r="C2" s="304" t="s">
        <v>349</v>
      </c>
    </row>
    <row r="3" spans="1:3" ht="22.5" customHeight="1">
      <c r="A3" s="305" t="s">
        <v>273</v>
      </c>
      <c r="B3" s="306" t="s">
        <v>275</v>
      </c>
      <c r="C3" s="307" t="s">
        <v>1745</v>
      </c>
    </row>
    <row r="4" spans="1:3" ht="22.5" customHeight="1">
      <c r="A4" s="305" t="s">
        <v>278</v>
      </c>
      <c r="B4" s="306" t="s">
        <v>279</v>
      </c>
      <c r="C4" s="307" t="s">
        <v>129</v>
      </c>
    </row>
    <row r="5" spans="1:3" ht="22.5" customHeight="1">
      <c r="A5" s="305" t="s">
        <v>284</v>
      </c>
      <c r="B5" s="306" t="s">
        <v>285</v>
      </c>
      <c r="C5" s="307" t="s">
        <v>639</v>
      </c>
    </row>
    <row r="6" spans="1:3" ht="22.5" customHeight="1">
      <c r="A6" s="305" t="s">
        <v>286</v>
      </c>
      <c r="B6" s="308" t="s">
        <v>287</v>
      </c>
      <c r="C6" s="307" t="s">
        <v>292</v>
      </c>
    </row>
    <row r="7" spans="1:3" ht="22.5" customHeight="1">
      <c r="A7" s="305" t="s">
        <v>297</v>
      </c>
      <c r="B7" s="306" t="s">
        <v>298</v>
      </c>
      <c r="C7" s="307" t="s">
        <v>1339</v>
      </c>
    </row>
    <row r="8" spans="1:3" ht="22.5" customHeight="1">
      <c r="A8" s="305" t="s">
        <v>185</v>
      </c>
      <c r="B8" s="306" t="s">
        <v>303</v>
      </c>
      <c r="C8" s="307" t="s">
        <v>1515</v>
      </c>
    </row>
    <row r="9" spans="1:3" ht="22.5" customHeight="1">
      <c r="A9" s="305" t="s">
        <v>304</v>
      </c>
      <c r="B9" s="306" t="s">
        <v>306</v>
      </c>
      <c r="C9" s="307" t="s">
        <v>308</v>
      </c>
    </row>
    <row r="10" spans="1:3" ht="22.5" customHeight="1">
      <c r="A10" s="305" t="s">
        <v>310</v>
      </c>
      <c r="B10" s="306" t="s">
        <v>315</v>
      </c>
      <c r="C10" s="307" t="s">
        <v>317</v>
      </c>
    </row>
    <row r="11" spans="1:3" ht="22.5" customHeight="1">
      <c r="A11" s="305" t="s">
        <v>321</v>
      </c>
      <c r="B11" s="306" t="s">
        <v>325</v>
      </c>
      <c r="C11" s="307" t="s">
        <v>294</v>
      </c>
    </row>
    <row r="12" spans="1:3" ht="22.5" customHeight="1">
      <c r="A12" s="305" t="s">
        <v>326</v>
      </c>
      <c r="B12" s="306" t="s">
        <v>332</v>
      </c>
      <c r="C12" s="307" t="s">
        <v>337</v>
      </c>
    </row>
    <row r="13" spans="1:3" ht="22.5" customHeight="1">
      <c r="A13" s="305" t="s">
        <v>338</v>
      </c>
      <c r="B13" s="306" t="s">
        <v>217</v>
      </c>
      <c r="C13" s="307" t="s">
        <v>340</v>
      </c>
    </row>
    <row r="14" spans="1:3" ht="22.5" customHeight="1">
      <c r="A14" s="305" t="s">
        <v>342</v>
      </c>
      <c r="B14" s="306" t="s">
        <v>344</v>
      </c>
      <c r="C14" s="307" t="s">
        <v>1629</v>
      </c>
    </row>
    <row r="15" spans="1:3" ht="22.5" customHeight="1">
      <c r="A15" s="305" t="s">
        <v>345</v>
      </c>
      <c r="B15" s="306" t="s">
        <v>47</v>
      </c>
      <c r="C15" s="307" t="s">
        <v>346</v>
      </c>
    </row>
    <row r="16" spans="1:3" ht="22.5" customHeight="1">
      <c r="A16" s="305" t="s">
        <v>348</v>
      </c>
      <c r="B16" s="306" t="s">
        <v>351</v>
      </c>
      <c r="C16" s="307" t="s">
        <v>353</v>
      </c>
    </row>
    <row r="17" spans="1:3" ht="22.5" customHeight="1">
      <c r="A17" s="305" t="s">
        <v>354</v>
      </c>
      <c r="B17" s="306" t="s">
        <v>357</v>
      </c>
      <c r="C17" s="307" t="s">
        <v>359</v>
      </c>
    </row>
    <row r="18" spans="1:3" ht="22.5" customHeight="1">
      <c r="A18" s="305" t="s">
        <v>363</v>
      </c>
      <c r="B18" s="306" t="s">
        <v>78</v>
      </c>
      <c r="C18" s="307" t="s">
        <v>364</v>
      </c>
    </row>
    <row r="19" spans="1:3" ht="22.5" customHeight="1">
      <c r="A19" s="305" t="s">
        <v>366</v>
      </c>
      <c r="B19" s="306" t="s">
        <v>369</v>
      </c>
      <c r="C19" s="307" t="s">
        <v>371</v>
      </c>
    </row>
    <row r="20" spans="1:3" ht="22.5" customHeight="1">
      <c r="A20" s="305" t="s">
        <v>374</v>
      </c>
      <c r="B20" s="306" t="s">
        <v>235</v>
      </c>
      <c r="C20" s="307" t="s">
        <v>376</v>
      </c>
    </row>
    <row r="21" spans="1:3" ht="22.5" customHeight="1">
      <c r="A21" s="305" t="s">
        <v>379</v>
      </c>
      <c r="B21" s="306" t="s">
        <v>68</v>
      </c>
      <c r="C21" s="307" t="s">
        <v>1630</v>
      </c>
    </row>
    <row r="22" spans="1:3" ht="22.5" customHeight="1">
      <c r="A22" s="305" t="s">
        <v>383</v>
      </c>
      <c r="B22" s="306" t="s">
        <v>124</v>
      </c>
      <c r="C22" s="307" t="s">
        <v>388</v>
      </c>
    </row>
    <row r="23" spans="1:3" ht="22.5" customHeight="1">
      <c r="A23" s="305" t="s">
        <v>392</v>
      </c>
      <c r="B23" s="306" t="s">
        <v>2</v>
      </c>
      <c r="C23" s="307" t="s">
        <v>2734</v>
      </c>
    </row>
    <row r="24" spans="1:3" ht="22.5" customHeight="1">
      <c r="A24" s="305" t="s">
        <v>9</v>
      </c>
      <c r="B24" s="306" t="s">
        <v>398</v>
      </c>
      <c r="C24" s="307" t="s">
        <v>401</v>
      </c>
    </row>
    <row r="25" spans="1:3" ht="22.5" customHeight="1">
      <c r="A25" s="305" t="s">
        <v>410</v>
      </c>
      <c r="B25" s="306" t="s">
        <v>1635</v>
      </c>
      <c r="C25" s="307" t="s">
        <v>411</v>
      </c>
    </row>
    <row r="26" spans="1:3" ht="22.5" customHeight="1">
      <c r="A26" s="309" t="s">
        <v>79</v>
      </c>
      <c r="B26" s="310" t="s">
        <v>499</v>
      </c>
      <c r="C26" s="311" t="s">
        <v>23</v>
      </c>
    </row>
  </sheetData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7"/>
  <sheetViews>
    <sheetView view="pageBreakPreview" zoomScale="85" zoomScaleSheetLayoutView="85" workbookViewId="0">
      <selection activeCell="G10" sqref="G10"/>
    </sheetView>
  </sheetViews>
  <sheetFormatPr defaultColWidth="9" defaultRowHeight="13.5"/>
  <cols>
    <col min="1" max="1" width="18.625" style="60" customWidth="1"/>
    <col min="2" max="2" width="45.5" style="2" customWidth="1"/>
    <col min="3" max="3" width="21.5" style="2" customWidth="1"/>
    <col min="4" max="4" width="9" style="2" customWidth="1"/>
    <col min="5" max="16384" width="9" style="2"/>
  </cols>
  <sheetData>
    <row r="1" spans="1:3" ht="22.5" customHeight="1">
      <c r="A1" s="61" t="s">
        <v>90</v>
      </c>
      <c r="B1" s="344" t="s">
        <v>4</v>
      </c>
      <c r="C1" s="345" t="s">
        <v>94</v>
      </c>
    </row>
    <row r="2" spans="1:3" ht="21.4" customHeight="1">
      <c r="A2" s="346" t="s">
        <v>1295</v>
      </c>
      <c r="B2" s="347" t="s">
        <v>2854</v>
      </c>
      <c r="C2" s="348" t="s">
        <v>614</v>
      </c>
    </row>
    <row r="3" spans="1:3" ht="21.4" customHeight="1">
      <c r="A3" s="346" t="s">
        <v>64</v>
      </c>
      <c r="B3" s="347" t="s">
        <v>1712</v>
      </c>
      <c r="C3" s="349" t="s">
        <v>1069</v>
      </c>
    </row>
    <row r="4" spans="1:3" ht="25.15" customHeight="1">
      <c r="A4" s="350" t="s">
        <v>969</v>
      </c>
      <c r="B4" s="351" t="s">
        <v>1472</v>
      </c>
      <c r="C4" s="352" t="s">
        <v>2855</v>
      </c>
    </row>
    <row r="5" spans="1:3" ht="22.5" customHeight="1">
      <c r="A5" s="346" t="s">
        <v>227</v>
      </c>
      <c r="B5" s="351" t="s">
        <v>32</v>
      </c>
      <c r="C5" s="352" t="s">
        <v>2856</v>
      </c>
    </row>
    <row r="6" spans="1:3" ht="22.5" customHeight="1">
      <c r="A6" s="346" t="s">
        <v>926</v>
      </c>
      <c r="B6" s="351" t="s">
        <v>13</v>
      </c>
      <c r="C6" s="352" t="s">
        <v>1296</v>
      </c>
    </row>
    <row r="7" spans="1:3" ht="22.5" customHeight="1">
      <c r="A7" s="346" t="s">
        <v>1416</v>
      </c>
      <c r="B7" s="351" t="s">
        <v>476</v>
      </c>
      <c r="C7" s="352" t="s">
        <v>1297</v>
      </c>
    </row>
    <row r="8" spans="1:3" ht="22.5" customHeight="1">
      <c r="A8" s="346" t="s">
        <v>1714</v>
      </c>
      <c r="B8" s="351" t="s">
        <v>734</v>
      </c>
      <c r="C8" s="352" t="s">
        <v>1298</v>
      </c>
    </row>
    <row r="9" spans="1:3" ht="22.5" customHeight="1">
      <c r="A9" s="346" t="s">
        <v>1256</v>
      </c>
      <c r="B9" s="351" t="s">
        <v>1715</v>
      </c>
      <c r="C9" s="352" t="s">
        <v>1108</v>
      </c>
    </row>
    <row r="10" spans="1:3" ht="22.5" customHeight="1">
      <c r="A10" s="346" t="s">
        <v>1716</v>
      </c>
      <c r="B10" s="351" t="s">
        <v>499</v>
      </c>
      <c r="C10" s="352" t="s">
        <v>1299</v>
      </c>
    </row>
    <row r="11" spans="1:3" ht="22.5" customHeight="1">
      <c r="A11" s="346" t="s">
        <v>1717</v>
      </c>
      <c r="B11" s="351" t="s">
        <v>372</v>
      </c>
      <c r="C11" s="352" t="s">
        <v>2857</v>
      </c>
    </row>
    <row r="12" spans="1:3" ht="22.5" customHeight="1">
      <c r="A12" s="346" t="s">
        <v>993</v>
      </c>
      <c r="B12" s="351" t="s">
        <v>1718</v>
      </c>
      <c r="C12" s="352" t="s">
        <v>1153</v>
      </c>
    </row>
    <row r="13" spans="1:3" ht="22.5" customHeight="1">
      <c r="A13" s="346" t="s">
        <v>106</v>
      </c>
      <c r="B13" s="351" t="s">
        <v>1007</v>
      </c>
      <c r="C13" s="352" t="s">
        <v>2858</v>
      </c>
    </row>
    <row r="14" spans="1:3" ht="22.5" customHeight="1">
      <c r="A14" s="346" t="s">
        <v>1719</v>
      </c>
      <c r="B14" s="351" t="s">
        <v>1007</v>
      </c>
      <c r="C14" s="352" t="s">
        <v>1301</v>
      </c>
    </row>
    <row r="15" spans="1:3" ht="22.5" customHeight="1">
      <c r="A15" s="346" t="s">
        <v>1720</v>
      </c>
      <c r="B15" s="351" t="s">
        <v>1721</v>
      </c>
      <c r="C15" s="352" t="s">
        <v>1302</v>
      </c>
    </row>
    <row r="16" spans="1:3" ht="22.5" customHeight="1">
      <c r="A16" s="346" t="s">
        <v>1722</v>
      </c>
      <c r="B16" s="351" t="s">
        <v>1723</v>
      </c>
      <c r="C16" s="352" t="s">
        <v>2859</v>
      </c>
    </row>
    <row r="17" spans="1:3" ht="22.5" customHeight="1">
      <c r="A17" s="346" t="s">
        <v>1678</v>
      </c>
      <c r="B17" s="351" t="s">
        <v>1363</v>
      </c>
      <c r="C17" s="352" t="s">
        <v>1303</v>
      </c>
    </row>
    <row r="18" spans="1:3" ht="22.5" customHeight="1">
      <c r="A18" s="346" t="s">
        <v>1696</v>
      </c>
      <c r="B18" s="351" t="s">
        <v>73</v>
      </c>
      <c r="C18" s="352" t="s">
        <v>66</v>
      </c>
    </row>
    <row r="19" spans="1:3" ht="22.5" customHeight="1">
      <c r="A19" s="346" t="s">
        <v>1567</v>
      </c>
      <c r="B19" s="351" t="s">
        <v>1757</v>
      </c>
      <c r="C19" s="352" t="s">
        <v>2860</v>
      </c>
    </row>
    <row r="20" spans="1:3" ht="22.5" customHeight="1">
      <c r="A20" s="346" t="s">
        <v>1597</v>
      </c>
      <c r="B20" s="351" t="s">
        <v>1724</v>
      </c>
      <c r="C20" s="352" t="s">
        <v>1304</v>
      </c>
    </row>
    <row r="21" spans="1:3" ht="22.5" customHeight="1">
      <c r="A21" s="346" t="s">
        <v>1725</v>
      </c>
      <c r="B21" s="351" t="s">
        <v>32</v>
      </c>
      <c r="C21" s="352" t="s">
        <v>1305</v>
      </c>
    </row>
    <row r="22" spans="1:3" ht="22.5" customHeight="1">
      <c r="A22" s="346" t="s">
        <v>1726</v>
      </c>
      <c r="B22" s="351" t="s">
        <v>1363</v>
      </c>
      <c r="C22" s="352" t="s">
        <v>528</v>
      </c>
    </row>
    <row r="23" spans="1:3" ht="22.5" customHeight="1">
      <c r="A23" s="346" t="s">
        <v>1640</v>
      </c>
      <c r="B23" s="351" t="s">
        <v>2861</v>
      </c>
      <c r="C23" s="352" t="s">
        <v>1306</v>
      </c>
    </row>
    <row r="24" spans="1:3" ht="22.5" customHeight="1">
      <c r="A24" s="346" t="s">
        <v>481</v>
      </c>
      <c r="B24" s="351" t="s">
        <v>1727</v>
      </c>
      <c r="C24" s="352" t="s">
        <v>316</v>
      </c>
    </row>
    <row r="25" spans="1:3" ht="22.5" customHeight="1">
      <c r="A25" s="346" t="s">
        <v>1307</v>
      </c>
      <c r="B25" s="351" t="s">
        <v>772</v>
      </c>
      <c r="C25" s="352" t="s">
        <v>1309</v>
      </c>
    </row>
    <row r="26" spans="1:3" ht="22.5" customHeight="1">
      <c r="A26" s="346" t="s">
        <v>943</v>
      </c>
      <c r="B26" s="351" t="s">
        <v>1310</v>
      </c>
      <c r="C26" s="352" t="s">
        <v>1312</v>
      </c>
    </row>
    <row r="27" spans="1:3" ht="22.5" customHeight="1">
      <c r="A27" s="346" t="s">
        <v>1728</v>
      </c>
      <c r="B27" s="351" t="s">
        <v>1721</v>
      </c>
      <c r="C27" s="352" t="s">
        <v>625</v>
      </c>
    </row>
    <row r="28" spans="1:3" ht="22.5" customHeight="1">
      <c r="A28" s="346" t="s">
        <v>1729</v>
      </c>
      <c r="B28" s="351" t="s">
        <v>2862</v>
      </c>
      <c r="C28" s="352" t="s">
        <v>2863</v>
      </c>
    </row>
    <row r="29" spans="1:3" ht="22.5" customHeight="1">
      <c r="A29" s="346" t="s">
        <v>891</v>
      </c>
      <c r="B29" s="351" t="s">
        <v>68</v>
      </c>
      <c r="C29" s="352" t="s">
        <v>1313</v>
      </c>
    </row>
    <row r="30" spans="1:3" ht="22.5" customHeight="1">
      <c r="A30" s="346" t="s">
        <v>1730</v>
      </c>
      <c r="B30" s="351" t="s">
        <v>53</v>
      </c>
      <c r="C30" s="352" t="s">
        <v>1314</v>
      </c>
    </row>
    <row r="31" spans="1:3" ht="22.5" customHeight="1">
      <c r="A31" s="346" t="s">
        <v>1713</v>
      </c>
      <c r="B31" s="351" t="s">
        <v>1731</v>
      </c>
      <c r="C31" s="352" t="s">
        <v>1315</v>
      </c>
    </row>
    <row r="32" spans="1:3" ht="22.5" customHeight="1">
      <c r="A32" s="346" t="s">
        <v>1732</v>
      </c>
      <c r="B32" s="351" t="s">
        <v>656</v>
      </c>
      <c r="C32" s="352" t="s">
        <v>380</v>
      </c>
    </row>
    <row r="33" spans="1:3" ht="22.5" customHeight="1">
      <c r="A33" s="346" t="s">
        <v>1733</v>
      </c>
      <c r="B33" s="351" t="s">
        <v>68</v>
      </c>
      <c r="C33" s="352" t="s">
        <v>1316</v>
      </c>
    </row>
    <row r="34" spans="1:3" ht="22.5" customHeight="1">
      <c r="A34" s="346" t="s">
        <v>1555</v>
      </c>
      <c r="B34" s="351" t="s">
        <v>1139</v>
      </c>
      <c r="C34" s="352" t="s">
        <v>646</v>
      </c>
    </row>
    <row r="35" spans="1:3" ht="22.5" customHeight="1">
      <c r="A35" s="346" t="s">
        <v>473</v>
      </c>
      <c r="B35" s="351" t="s">
        <v>1317</v>
      </c>
      <c r="C35" s="352" t="s">
        <v>1318</v>
      </c>
    </row>
    <row r="36" spans="1:3" ht="22.5" customHeight="1">
      <c r="A36" s="346" t="s">
        <v>1734</v>
      </c>
      <c r="B36" s="351" t="s">
        <v>155</v>
      </c>
      <c r="C36" s="352" t="s">
        <v>1175</v>
      </c>
    </row>
    <row r="37" spans="1:3" ht="22.5" customHeight="1">
      <c r="A37" s="346" t="s">
        <v>1735</v>
      </c>
      <c r="B37" s="351" t="s">
        <v>1736</v>
      </c>
      <c r="C37" s="352" t="s">
        <v>420</v>
      </c>
    </row>
  </sheetData>
  <phoneticPr fontId="23"/>
  <pageMargins left="0.74803149606299213" right="0.74803149606299213" top="0.98425196850393681" bottom="0.98425196850393681" header="0.51181102362204722" footer="0.51181102362204722"/>
  <pageSetup paperSize="9" scale="87" fitToHeight="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2"/>
  <sheetViews>
    <sheetView view="pageBreakPreview" zoomScaleNormal="100" workbookViewId="0">
      <selection activeCell="E7" sqref="E7"/>
    </sheetView>
  </sheetViews>
  <sheetFormatPr defaultColWidth="9" defaultRowHeight="13.5"/>
  <cols>
    <col min="1" max="1" width="15" style="148" customWidth="1"/>
    <col min="2" max="2" width="47.125" style="70" customWidth="1"/>
    <col min="3" max="3" width="38.5" style="70" customWidth="1"/>
    <col min="4" max="16384" width="9" style="70"/>
  </cols>
  <sheetData>
    <row r="1" spans="1:3" ht="22.5" customHeight="1" thickBot="1">
      <c r="A1" s="67" t="s">
        <v>1758</v>
      </c>
      <c r="B1" s="68" t="s">
        <v>1759</v>
      </c>
      <c r="C1" s="69" t="s">
        <v>1760</v>
      </c>
    </row>
    <row r="2" spans="1:3" ht="37.5" customHeight="1" thickTop="1">
      <c r="A2" s="299" t="s">
        <v>877</v>
      </c>
      <c r="B2" s="353" t="s">
        <v>2176</v>
      </c>
      <c r="C2" s="141" t="s">
        <v>2177</v>
      </c>
    </row>
    <row r="3" spans="1:3" ht="22.5" customHeight="1">
      <c r="A3" s="73" t="s">
        <v>159</v>
      </c>
      <c r="B3" s="142" t="s">
        <v>2176</v>
      </c>
      <c r="C3" s="75" t="s">
        <v>2178</v>
      </c>
    </row>
    <row r="4" spans="1:3" ht="22.5" customHeight="1">
      <c r="A4" s="73" t="s">
        <v>1061</v>
      </c>
      <c r="B4" s="142" t="s">
        <v>2864</v>
      </c>
      <c r="C4" s="75" t="s">
        <v>2179</v>
      </c>
    </row>
    <row r="5" spans="1:3" ht="22.5" customHeight="1">
      <c r="A5" s="73" t="s">
        <v>622</v>
      </c>
      <c r="B5" s="142" t="s">
        <v>2180</v>
      </c>
      <c r="C5" s="75" t="s">
        <v>2181</v>
      </c>
    </row>
    <row r="6" spans="1:3" ht="22.5" customHeight="1">
      <c r="A6" s="73" t="s">
        <v>447</v>
      </c>
      <c r="B6" s="142" t="s">
        <v>2182</v>
      </c>
      <c r="C6" s="75" t="s">
        <v>717</v>
      </c>
    </row>
    <row r="7" spans="1:3" ht="22.5" customHeight="1">
      <c r="A7" s="298" t="s">
        <v>858</v>
      </c>
      <c r="B7" s="142" t="s">
        <v>2176</v>
      </c>
      <c r="C7" s="75" t="s">
        <v>2183</v>
      </c>
    </row>
    <row r="8" spans="1:3" ht="22.5" customHeight="1">
      <c r="A8" s="73" t="s">
        <v>1062</v>
      </c>
      <c r="B8" s="142" t="s">
        <v>2184</v>
      </c>
      <c r="C8" s="75" t="s">
        <v>662</v>
      </c>
    </row>
    <row r="9" spans="1:3" ht="22.5" customHeight="1">
      <c r="A9" s="73" t="s">
        <v>676</v>
      </c>
      <c r="B9" s="142" t="s">
        <v>2185</v>
      </c>
      <c r="C9" s="75" t="s">
        <v>2186</v>
      </c>
    </row>
    <row r="10" spans="1:3" ht="22.5" customHeight="1">
      <c r="A10" s="73" t="s">
        <v>583</v>
      </c>
      <c r="B10" s="142" t="s">
        <v>2187</v>
      </c>
      <c r="C10" s="75" t="s">
        <v>2188</v>
      </c>
    </row>
    <row r="11" spans="1:3" ht="22.5" customHeight="1">
      <c r="A11" s="73" t="s">
        <v>1064</v>
      </c>
      <c r="B11" s="142" t="s">
        <v>2189</v>
      </c>
      <c r="C11" s="118" t="s">
        <v>2190</v>
      </c>
    </row>
    <row r="12" spans="1:3" ht="22.5" customHeight="1">
      <c r="A12" s="73" t="s">
        <v>347</v>
      </c>
      <c r="B12" s="142" t="s">
        <v>2191</v>
      </c>
      <c r="C12" s="75" t="s">
        <v>2192</v>
      </c>
    </row>
    <row r="13" spans="1:3" ht="22.5" customHeight="1">
      <c r="A13" s="415" t="s">
        <v>1002</v>
      </c>
      <c r="B13" s="143" t="s">
        <v>2193</v>
      </c>
      <c r="C13" s="118" t="s">
        <v>2194</v>
      </c>
    </row>
    <row r="14" spans="1:3" ht="22.5" customHeight="1">
      <c r="A14" s="416"/>
      <c r="B14" s="143" t="s">
        <v>2195</v>
      </c>
      <c r="C14" s="118" t="s">
        <v>2196</v>
      </c>
    </row>
    <row r="15" spans="1:3" ht="22.5" customHeight="1">
      <c r="A15" s="73" t="s">
        <v>1066</v>
      </c>
      <c r="B15" s="142" t="s">
        <v>2197</v>
      </c>
      <c r="C15" s="75" t="s">
        <v>2198</v>
      </c>
    </row>
    <row r="16" spans="1:3" ht="22.5" customHeight="1">
      <c r="A16" s="73" t="s">
        <v>29</v>
      </c>
      <c r="B16" s="142" t="s">
        <v>2199</v>
      </c>
      <c r="C16" s="75" t="s">
        <v>567</v>
      </c>
    </row>
    <row r="17" spans="1:3" ht="22.5" customHeight="1">
      <c r="A17" s="73" t="s">
        <v>612</v>
      </c>
      <c r="B17" s="144" t="s">
        <v>2865</v>
      </c>
      <c r="C17" s="98" t="s">
        <v>2200</v>
      </c>
    </row>
    <row r="18" spans="1:3" ht="22.5" customHeight="1">
      <c r="A18" s="73" t="s">
        <v>927</v>
      </c>
      <c r="B18" s="142" t="s">
        <v>2201</v>
      </c>
      <c r="C18" s="118" t="s">
        <v>2202</v>
      </c>
    </row>
    <row r="19" spans="1:3" ht="22.5" customHeight="1">
      <c r="A19" s="73" t="s">
        <v>559</v>
      </c>
      <c r="B19" s="142" t="s">
        <v>2203</v>
      </c>
      <c r="C19" s="75" t="s">
        <v>1068</v>
      </c>
    </row>
    <row r="20" spans="1:3" ht="22.5" customHeight="1">
      <c r="A20" s="73" t="s">
        <v>561</v>
      </c>
      <c r="B20" s="142" t="s">
        <v>2204</v>
      </c>
      <c r="C20" s="75" t="s">
        <v>2205</v>
      </c>
    </row>
    <row r="21" spans="1:3" ht="22.5" customHeight="1">
      <c r="A21" s="73" t="s">
        <v>1014</v>
      </c>
      <c r="B21" s="142" t="s">
        <v>2206</v>
      </c>
      <c r="C21" s="75" t="s">
        <v>2207</v>
      </c>
    </row>
    <row r="22" spans="1:3" ht="22.5" customHeight="1" thickBot="1">
      <c r="A22" s="145" t="s">
        <v>2208</v>
      </c>
      <c r="B22" s="146" t="s">
        <v>2209</v>
      </c>
      <c r="C22" s="147" t="s">
        <v>2210</v>
      </c>
    </row>
  </sheetData>
  <mergeCells count="1">
    <mergeCell ref="A13:A14"/>
  </mergeCells>
  <phoneticPr fontId="23"/>
  <pageMargins left="0.74803149606299213" right="0.74803149606299213" top="0.98425196850393704" bottom="0.98425196850393704" header="0.51181102362204722" footer="0.51181102362204722"/>
  <pageSetup paperSize="9" scale="87" fitToHeight="0" orientation="portrait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34"/>
  <sheetViews>
    <sheetView view="pageBreakPreview" zoomScaleNormal="100" workbookViewId="0">
      <selection activeCell="F64" sqref="F64"/>
    </sheetView>
  </sheetViews>
  <sheetFormatPr defaultRowHeight="13.5"/>
  <cols>
    <col min="1" max="1" width="15" style="355" customWidth="1"/>
    <col min="2" max="2" width="54.75" style="93" customWidth="1"/>
    <col min="3" max="3" width="29.375" style="93" customWidth="1"/>
    <col min="4" max="254" width="8.75" style="93"/>
    <col min="255" max="255" width="15" style="93" customWidth="1"/>
    <col min="256" max="256" width="54.75" style="93" customWidth="1"/>
    <col min="257" max="257" width="29.375" style="93" customWidth="1"/>
    <col min="258" max="510" width="8.75" style="93"/>
    <col min="511" max="511" width="15" style="93" customWidth="1"/>
    <col min="512" max="512" width="54.75" style="93" customWidth="1"/>
    <col min="513" max="513" width="29.375" style="93" customWidth="1"/>
    <col min="514" max="766" width="8.75" style="93"/>
    <col min="767" max="767" width="15" style="93" customWidth="1"/>
    <col min="768" max="768" width="54.75" style="93" customWidth="1"/>
    <col min="769" max="769" width="29.375" style="93" customWidth="1"/>
    <col min="770" max="1022" width="8.75" style="93"/>
    <col min="1023" max="1023" width="15" style="93" customWidth="1"/>
    <col min="1024" max="1024" width="54.75" style="93" customWidth="1"/>
    <col min="1025" max="1025" width="29.375" style="93" customWidth="1"/>
    <col min="1026" max="1278" width="8.75" style="93"/>
    <col min="1279" max="1279" width="15" style="93" customWidth="1"/>
    <col min="1280" max="1280" width="54.75" style="93" customWidth="1"/>
    <col min="1281" max="1281" width="29.375" style="93" customWidth="1"/>
    <col min="1282" max="1534" width="8.75" style="93"/>
    <col min="1535" max="1535" width="15" style="93" customWidth="1"/>
    <col min="1536" max="1536" width="54.75" style="93" customWidth="1"/>
    <col min="1537" max="1537" width="29.375" style="93" customWidth="1"/>
    <col min="1538" max="1790" width="8.75" style="93"/>
    <col min="1791" max="1791" width="15" style="93" customWidth="1"/>
    <col min="1792" max="1792" width="54.75" style="93" customWidth="1"/>
    <col min="1793" max="1793" width="29.375" style="93" customWidth="1"/>
    <col min="1794" max="2046" width="8.75" style="93"/>
    <col min="2047" max="2047" width="15" style="93" customWidth="1"/>
    <col min="2048" max="2048" width="54.75" style="93" customWidth="1"/>
    <col min="2049" max="2049" width="29.375" style="93" customWidth="1"/>
    <col min="2050" max="2302" width="8.75" style="93"/>
    <col min="2303" max="2303" width="15" style="93" customWidth="1"/>
    <col min="2304" max="2304" width="54.75" style="93" customWidth="1"/>
    <col min="2305" max="2305" width="29.375" style="93" customWidth="1"/>
    <col min="2306" max="2558" width="8.75" style="93"/>
    <col min="2559" max="2559" width="15" style="93" customWidth="1"/>
    <col min="2560" max="2560" width="54.75" style="93" customWidth="1"/>
    <col min="2561" max="2561" width="29.375" style="93" customWidth="1"/>
    <col min="2562" max="2814" width="8.75" style="93"/>
    <col min="2815" max="2815" width="15" style="93" customWidth="1"/>
    <col min="2816" max="2816" width="54.75" style="93" customWidth="1"/>
    <col min="2817" max="2817" width="29.375" style="93" customWidth="1"/>
    <col min="2818" max="3070" width="8.75" style="93"/>
    <col min="3071" max="3071" width="15" style="93" customWidth="1"/>
    <col min="3072" max="3072" width="54.75" style="93" customWidth="1"/>
    <col min="3073" max="3073" width="29.375" style="93" customWidth="1"/>
    <col min="3074" max="3326" width="8.75" style="93"/>
    <col min="3327" max="3327" width="15" style="93" customWidth="1"/>
    <col min="3328" max="3328" width="54.75" style="93" customWidth="1"/>
    <col min="3329" max="3329" width="29.375" style="93" customWidth="1"/>
    <col min="3330" max="3582" width="8.75" style="93"/>
    <col min="3583" max="3583" width="15" style="93" customWidth="1"/>
    <col min="3584" max="3584" width="54.75" style="93" customWidth="1"/>
    <col min="3585" max="3585" width="29.375" style="93" customWidth="1"/>
    <col min="3586" max="3838" width="8.75" style="93"/>
    <col min="3839" max="3839" width="15" style="93" customWidth="1"/>
    <col min="3840" max="3840" width="54.75" style="93" customWidth="1"/>
    <col min="3841" max="3841" width="29.375" style="93" customWidth="1"/>
    <col min="3842" max="4094" width="8.75" style="93"/>
    <col min="4095" max="4095" width="15" style="93" customWidth="1"/>
    <col min="4096" max="4096" width="54.75" style="93" customWidth="1"/>
    <col min="4097" max="4097" width="29.375" style="93" customWidth="1"/>
    <col min="4098" max="4350" width="8.75" style="93"/>
    <col min="4351" max="4351" width="15" style="93" customWidth="1"/>
    <col min="4352" max="4352" width="54.75" style="93" customWidth="1"/>
    <col min="4353" max="4353" width="29.375" style="93" customWidth="1"/>
    <col min="4354" max="4606" width="8.75" style="93"/>
    <col min="4607" max="4607" width="15" style="93" customWidth="1"/>
    <col min="4608" max="4608" width="54.75" style="93" customWidth="1"/>
    <col min="4609" max="4609" width="29.375" style="93" customWidth="1"/>
    <col min="4610" max="4862" width="8.75" style="93"/>
    <col min="4863" max="4863" width="15" style="93" customWidth="1"/>
    <col min="4864" max="4864" width="54.75" style="93" customWidth="1"/>
    <col min="4865" max="4865" width="29.375" style="93" customWidth="1"/>
    <col min="4866" max="5118" width="8.75" style="93"/>
    <col min="5119" max="5119" width="15" style="93" customWidth="1"/>
    <col min="5120" max="5120" width="54.75" style="93" customWidth="1"/>
    <col min="5121" max="5121" width="29.375" style="93" customWidth="1"/>
    <col min="5122" max="5374" width="8.75" style="93"/>
    <col min="5375" max="5375" width="15" style="93" customWidth="1"/>
    <col min="5376" max="5376" width="54.75" style="93" customWidth="1"/>
    <col min="5377" max="5377" width="29.375" style="93" customWidth="1"/>
    <col min="5378" max="5630" width="8.75" style="93"/>
    <col min="5631" max="5631" width="15" style="93" customWidth="1"/>
    <col min="5632" max="5632" width="54.75" style="93" customWidth="1"/>
    <col min="5633" max="5633" width="29.375" style="93" customWidth="1"/>
    <col min="5634" max="5886" width="8.75" style="93"/>
    <col min="5887" max="5887" width="15" style="93" customWidth="1"/>
    <col min="5888" max="5888" width="54.75" style="93" customWidth="1"/>
    <col min="5889" max="5889" width="29.375" style="93" customWidth="1"/>
    <col min="5890" max="6142" width="8.75" style="93"/>
    <col min="6143" max="6143" width="15" style="93" customWidth="1"/>
    <col min="6144" max="6144" width="54.75" style="93" customWidth="1"/>
    <col min="6145" max="6145" width="29.375" style="93" customWidth="1"/>
    <col min="6146" max="6398" width="8.75" style="93"/>
    <col min="6399" max="6399" width="15" style="93" customWidth="1"/>
    <col min="6400" max="6400" width="54.75" style="93" customWidth="1"/>
    <col min="6401" max="6401" width="29.375" style="93" customWidth="1"/>
    <col min="6402" max="6654" width="8.75" style="93"/>
    <col min="6655" max="6655" width="15" style="93" customWidth="1"/>
    <col min="6656" max="6656" width="54.75" style="93" customWidth="1"/>
    <col min="6657" max="6657" width="29.375" style="93" customWidth="1"/>
    <col min="6658" max="6910" width="8.75" style="93"/>
    <col min="6911" max="6911" width="15" style="93" customWidth="1"/>
    <col min="6912" max="6912" width="54.75" style="93" customWidth="1"/>
    <col min="6913" max="6913" width="29.375" style="93" customWidth="1"/>
    <col min="6914" max="7166" width="8.75" style="93"/>
    <col min="7167" max="7167" width="15" style="93" customWidth="1"/>
    <col min="7168" max="7168" width="54.75" style="93" customWidth="1"/>
    <col min="7169" max="7169" width="29.375" style="93" customWidth="1"/>
    <col min="7170" max="7422" width="8.75" style="93"/>
    <col min="7423" max="7423" width="15" style="93" customWidth="1"/>
    <col min="7424" max="7424" width="54.75" style="93" customWidth="1"/>
    <col min="7425" max="7425" width="29.375" style="93" customWidth="1"/>
    <col min="7426" max="7678" width="8.75" style="93"/>
    <col min="7679" max="7679" width="15" style="93" customWidth="1"/>
    <col min="7680" max="7680" width="54.75" style="93" customWidth="1"/>
    <col min="7681" max="7681" width="29.375" style="93" customWidth="1"/>
    <col min="7682" max="7934" width="8.75" style="93"/>
    <col min="7935" max="7935" width="15" style="93" customWidth="1"/>
    <col min="7936" max="7936" width="54.75" style="93" customWidth="1"/>
    <col min="7937" max="7937" width="29.375" style="93" customWidth="1"/>
    <col min="7938" max="8190" width="8.75" style="93"/>
    <col min="8191" max="8191" width="15" style="93" customWidth="1"/>
    <col min="8192" max="8192" width="54.75" style="93" customWidth="1"/>
    <col min="8193" max="8193" width="29.375" style="93" customWidth="1"/>
    <col min="8194" max="8446" width="8.75" style="93"/>
    <col min="8447" max="8447" width="15" style="93" customWidth="1"/>
    <col min="8448" max="8448" width="54.75" style="93" customWidth="1"/>
    <col min="8449" max="8449" width="29.375" style="93" customWidth="1"/>
    <col min="8450" max="8702" width="8.75" style="93"/>
    <col min="8703" max="8703" width="15" style="93" customWidth="1"/>
    <col min="8704" max="8704" width="54.75" style="93" customWidth="1"/>
    <col min="8705" max="8705" width="29.375" style="93" customWidth="1"/>
    <col min="8706" max="8958" width="8.75" style="93"/>
    <col min="8959" max="8959" width="15" style="93" customWidth="1"/>
    <col min="8960" max="8960" width="54.75" style="93" customWidth="1"/>
    <col min="8961" max="8961" width="29.375" style="93" customWidth="1"/>
    <col min="8962" max="9214" width="8.75" style="93"/>
    <col min="9215" max="9215" width="15" style="93" customWidth="1"/>
    <col min="9216" max="9216" width="54.75" style="93" customWidth="1"/>
    <col min="9217" max="9217" width="29.375" style="93" customWidth="1"/>
    <col min="9218" max="9470" width="8.75" style="93"/>
    <col min="9471" max="9471" width="15" style="93" customWidth="1"/>
    <col min="9472" max="9472" width="54.75" style="93" customWidth="1"/>
    <col min="9473" max="9473" width="29.375" style="93" customWidth="1"/>
    <col min="9474" max="9726" width="8.75" style="93"/>
    <col min="9727" max="9727" width="15" style="93" customWidth="1"/>
    <col min="9728" max="9728" width="54.75" style="93" customWidth="1"/>
    <col min="9729" max="9729" width="29.375" style="93" customWidth="1"/>
    <col min="9730" max="9982" width="8.75" style="93"/>
    <col min="9983" max="9983" width="15" style="93" customWidth="1"/>
    <col min="9984" max="9984" width="54.75" style="93" customWidth="1"/>
    <col min="9985" max="9985" width="29.375" style="93" customWidth="1"/>
    <col min="9986" max="10238" width="8.75" style="93"/>
    <col min="10239" max="10239" width="15" style="93" customWidth="1"/>
    <col min="10240" max="10240" width="54.75" style="93" customWidth="1"/>
    <col min="10241" max="10241" width="29.375" style="93" customWidth="1"/>
    <col min="10242" max="10494" width="8.75" style="93"/>
    <col min="10495" max="10495" width="15" style="93" customWidth="1"/>
    <col min="10496" max="10496" width="54.75" style="93" customWidth="1"/>
    <col min="10497" max="10497" width="29.375" style="93" customWidth="1"/>
    <col min="10498" max="10750" width="8.75" style="93"/>
    <col min="10751" max="10751" width="15" style="93" customWidth="1"/>
    <col min="10752" max="10752" width="54.75" style="93" customWidth="1"/>
    <col min="10753" max="10753" width="29.375" style="93" customWidth="1"/>
    <col min="10754" max="11006" width="8.75" style="93"/>
    <col min="11007" max="11007" width="15" style="93" customWidth="1"/>
    <col min="11008" max="11008" width="54.75" style="93" customWidth="1"/>
    <col min="11009" max="11009" width="29.375" style="93" customWidth="1"/>
    <col min="11010" max="11262" width="8.75" style="93"/>
    <col min="11263" max="11263" width="15" style="93" customWidth="1"/>
    <col min="11264" max="11264" width="54.75" style="93" customWidth="1"/>
    <col min="11265" max="11265" width="29.375" style="93" customWidth="1"/>
    <col min="11266" max="11518" width="8.75" style="93"/>
    <col min="11519" max="11519" width="15" style="93" customWidth="1"/>
    <col min="11520" max="11520" width="54.75" style="93" customWidth="1"/>
    <col min="11521" max="11521" width="29.375" style="93" customWidth="1"/>
    <col min="11522" max="11774" width="8.75" style="93"/>
    <col min="11775" max="11775" width="15" style="93" customWidth="1"/>
    <col min="11776" max="11776" width="54.75" style="93" customWidth="1"/>
    <col min="11777" max="11777" width="29.375" style="93" customWidth="1"/>
    <col min="11778" max="12030" width="8.75" style="93"/>
    <col min="12031" max="12031" width="15" style="93" customWidth="1"/>
    <col min="12032" max="12032" width="54.75" style="93" customWidth="1"/>
    <col min="12033" max="12033" width="29.375" style="93" customWidth="1"/>
    <col min="12034" max="12286" width="8.75" style="93"/>
    <col min="12287" max="12287" width="15" style="93" customWidth="1"/>
    <col min="12288" max="12288" width="54.75" style="93" customWidth="1"/>
    <col min="12289" max="12289" width="29.375" style="93" customWidth="1"/>
    <col min="12290" max="12542" width="8.75" style="93"/>
    <col min="12543" max="12543" width="15" style="93" customWidth="1"/>
    <col min="12544" max="12544" width="54.75" style="93" customWidth="1"/>
    <col min="12545" max="12545" width="29.375" style="93" customWidth="1"/>
    <col min="12546" max="12798" width="8.75" style="93"/>
    <col min="12799" max="12799" width="15" style="93" customWidth="1"/>
    <col min="12800" max="12800" width="54.75" style="93" customWidth="1"/>
    <col min="12801" max="12801" width="29.375" style="93" customWidth="1"/>
    <col min="12802" max="13054" width="8.75" style="93"/>
    <col min="13055" max="13055" width="15" style="93" customWidth="1"/>
    <col min="13056" max="13056" width="54.75" style="93" customWidth="1"/>
    <col min="13057" max="13057" width="29.375" style="93" customWidth="1"/>
    <col min="13058" max="13310" width="8.75" style="93"/>
    <col min="13311" max="13311" width="15" style="93" customWidth="1"/>
    <col min="13312" max="13312" width="54.75" style="93" customWidth="1"/>
    <col min="13313" max="13313" width="29.375" style="93" customWidth="1"/>
    <col min="13314" max="13566" width="8.75" style="93"/>
    <col min="13567" max="13567" width="15" style="93" customWidth="1"/>
    <col min="13568" max="13568" width="54.75" style="93" customWidth="1"/>
    <col min="13569" max="13569" width="29.375" style="93" customWidth="1"/>
    <col min="13570" max="13822" width="8.75" style="93"/>
    <col min="13823" max="13823" width="15" style="93" customWidth="1"/>
    <col min="13824" max="13824" width="54.75" style="93" customWidth="1"/>
    <col min="13825" max="13825" width="29.375" style="93" customWidth="1"/>
    <col min="13826" max="14078" width="8.75" style="93"/>
    <col min="14079" max="14079" width="15" style="93" customWidth="1"/>
    <col min="14080" max="14080" width="54.75" style="93" customWidth="1"/>
    <col min="14081" max="14081" width="29.375" style="93" customWidth="1"/>
    <col min="14082" max="14334" width="8.75" style="93"/>
    <col min="14335" max="14335" width="15" style="93" customWidth="1"/>
    <col min="14336" max="14336" width="54.75" style="93" customWidth="1"/>
    <col min="14337" max="14337" width="29.375" style="93" customWidth="1"/>
    <col min="14338" max="14590" width="8.75" style="93"/>
    <col min="14591" max="14591" width="15" style="93" customWidth="1"/>
    <col min="14592" max="14592" width="54.75" style="93" customWidth="1"/>
    <col min="14593" max="14593" width="29.375" style="93" customWidth="1"/>
    <col min="14594" max="14846" width="8.75" style="93"/>
    <col min="14847" max="14847" width="15" style="93" customWidth="1"/>
    <col min="14848" max="14848" width="54.75" style="93" customWidth="1"/>
    <col min="14849" max="14849" width="29.375" style="93" customWidth="1"/>
    <col min="14850" max="15102" width="8.75" style="93"/>
    <col min="15103" max="15103" width="15" style="93" customWidth="1"/>
    <col min="15104" max="15104" width="54.75" style="93" customWidth="1"/>
    <col min="15105" max="15105" width="29.375" style="93" customWidth="1"/>
    <col min="15106" max="15358" width="8.75" style="93"/>
    <col min="15359" max="15359" width="15" style="93" customWidth="1"/>
    <col min="15360" max="15360" width="54.75" style="93" customWidth="1"/>
    <col min="15361" max="15361" width="29.375" style="93" customWidth="1"/>
    <col min="15362" max="15614" width="8.75" style="93"/>
    <col min="15615" max="15615" width="15" style="93" customWidth="1"/>
    <col min="15616" max="15616" width="54.75" style="93" customWidth="1"/>
    <col min="15617" max="15617" width="29.375" style="93" customWidth="1"/>
    <col min="15618" max="15870" width="8.75" style="93"/>
    <col min="15871" max="15871" width="15" style="93" customWidth="1"/>
    <col min="15872" max="15872" width="54.75" style="93" customWidth="1"/>
    <col min="15873" max="15873" width="29.375" style="93" customWidth="1"/>
    <col min="15874" max="16126" width="8.75" style="93"/>
    <col min="16127" max="16127" width="15" style="93" customWidth="1"/>
    <col min="16128" max="16128" width="54.75" style="93" customWidth="1"/>
    <col min="16129" max="16129" width="29.375" style="93" customWidth="1"/>
    <col min="16130" max="16384" width="8.75" style="93"/>
  </cols>
  <sheetData>
    <row r="1" spans="1:3" ht="22.5" customHeight="1" thickBot="1">
      <c r="A1" s="89" t="s">
        <v>1758</v>
      </c>
      <c r="B1" s="354" t="s">
        <v>2049</v>
      </c>
      <c r="C1" s="91" t="s">
        <v>1760</v>
      </c>
    </row>
    <row r="2" spans="1:3" ht="22.5" customHeight="1" thickTop="1">
      <c r="A2" s="417" t="s">
        <v>330</v>
      </c>
      <c r="B2" s="72" t="s">
        <v>2050</v>
      </c>
      <c r="C2" s="137" t="s">
        <v>2051</v>
      </c>
    </row>
    <row r="3" spans="1:3" ht="22.5" customHeight="1">
      <c r="A3" s="417"/>
      <c r="B3" s="74" t="s">
        <v>1067</v>
      </c>
      <c r="C3" s="75" t="s">
        <v>27</v>
      </c>
    </row>
    <row r="4" spans="1:3" ht="22.5" customHeight="1">
      <c r="A4" s="417"/>
      <c r="B4" s="74" t="s">
        <v>1072</v>
      </c>
      <c r="C4" s="75" t="s">
        <v>1073</v>
      </c>
    </row>
    <row r="5" spans="1:3" ht="22.5" customHeight="1">
      <c r="A5" s="416"/>
      <c r="B5" s="74" t="s">
        <v>1036</v>
      </c>
      <c r="C5" s="75" t="s">
        <v>1074</v>
      </c>
    </row>
    <row r="6" spans="1:3" ht="22.5" customHeight="1">
      <c r="A6" s="415" t="s">
        <v>936</v>
      </c>
      <c r="B6" s="74" t="s">
        <v>2052</v>
      </c>
      <c r="C6" s="75" t="s">
        <v>2053</v>
      </c>
    </row>
    <row r="7" spans="1:3" ht="22.5" customHeight="1">
      <c r="A7" s="417"/>
      <c r="B7" s="74" t="s">
        <v>2054</v>
      </c>
      <c r="C7" s="75" t="s">
        <v>2055</v>
      </c>
    </row>
    <row r="8" spans="1:3" ht="22.5" customHeight="1">
      <c r="A8" s="417"/>
      <c r="B8" s="74" t="s">
        <v>2056</v>
      </c>
      <c r="C8" s="75" t="s">
        <v>2057</v>
      </c>
    </row>
    <row r="9" spans="1:3" ht="22.5" customHeight="1">
      <c r="A9" s="417"/>
      <c r="B9" s="74" t="s">
        <v>2058</v>
      </c>
      <c r="C9" s="75" t="s">
        <v>2059</v>
      </c>
    </row>
    <row r="10" spans="1:3" ht="22.5" customHeight="1">
      <c r="A10" s="417"/>
      <c r="B10" s="74" t="s">
        <v>2060</v>
      </c>
      <c r="C10" s="75" t="s">
        <v>2061</v>
      </c>
    </row>
    <row r="11" spans="1:3" ht="22.5" customHeight="1">
      <c r="A11" s="417"/>
      <c r="B11" s="74" t="s">
        <v>2062</v>
      </c>
      <c r="C11" s="75" t="s">
        <v>2063</v>
      </c>
    </row>
    <row r="12" spans="1:3" ht="22.5" customHeight="1">
      <c r="A12" s="417"/>
      <c r="B12" s="74" t="s">
        <v>2064</v>
      </c>
      <c r="C12" s="75" t="s">
        <v>2065</v>
      </c>
    </row>
    <row r="13" spans="1:3" ht="22.5" customHeight="1">
      <c r="A13" s="417"/>
      <c r="B13" s="74" t="s">
        <v>2066</v>
      </c>
      <c r="C13" s="75" t="s">
        <v>2067</v>
      </c>
    </row>
    <row r="14" spans="1:3" ht="22.5" customHeight="1">
      <c r="A14" s="416"/>
      <c r="B14" s="74" t="s">
        <v>2068</v>
      </c>
      <c r="C14" s="75" t="s">
        <v>2069</v>
      </c>
    </row>
    <row r="15" spans="1:3" ht="22.5" customHeight="1">
      <c r="A15" s="73" t="s">
        <v>1076</v>
      </c>
      <c r="B15" s="81" t="s">
        <v>255</v>
      </c>
      <c r="C15" s="75" t="s">
        <v>2070</v>
      </c>
    </row>
    <row r="16" spans="1:3" ht="22.5" customHeight="1">
      <c r="A16" s="73" t="s">
        <v>250</v>
      </c>
      <c r="B16" s="74" t="s">
        <v>2071</v>
      </c>
      <c r="C16" s="75" t="s">
        <v>2072</v>
      </c>
    </row>
    <row r="17" spans="1:3" ht="22.5" customHeight="1">
      <c r="A17" s="73" t="s">
        <v>1077</v>
      </c>
      <c r="B17" s="100" t="s">
        <v>2073</v>
      </c>
      <c r="C17" s="75" t="s">
        <v>2074</v>
      </c>
    </row>
    <row r="18" spans="1:3" ht="22.5" customHeight="1">
      <c r="A18" s="73" t="s">
        <v>377</v>
      </c>
      <c r="B18" s="100" t="s">
        <v>2075</v>
      </c>
      <c r="C18" s="75" t="s">
        <v>2076</v>
      </c>
    </row>
    <row r="19" spans="1:3" ht="22.5" customHeight="1">
      <c r="A19" s="73" t="s">
        <v>679</v>
      </c>
      <c r="B19" s="74" t="s">
        <v>2077</v>
      </c>
      <c r="C19" s="138" t="s">
        <v>2078</v>
      </c>
    </row>
    <row r="20" spans="1:3" ht="22.5" customHeight="1">
      <c r="A20" s="73" t="s">
        <v>1051</v>
      </c>
      <c r="B20" s="81" t="s">
        <v>2079</v>
      </c>
      <c r="C20" s="75" t="s">
        <v>2080</v>
      </c>
    </row>
    <row r="21" spans="1:3" ht="22.5" customHeight="1">
      <c r="A21" s="73" t="s">
        <v>642</v>
      </c>
      <c r="B21" s="74" t="s">
        <v>2081</v>
      </c>
      <c r="C21" s="75" t="s">
        <v>2082</v>
      </c>
    </row>
    <row r="22" spans="1:3" ht="22.5" customHeight="1">
      <c r="A22" s="73" t="s">
        <v>1079</v>
      </c>
      <c r="B22" s="74" t="s">
        <v>2083</v>
      </c>
      <c r="C22" s="75" t="s">
        <v>2084</v>
      </c>
    </row>
    <row r="23" spans="1:3" ht="22.5" customHeight="1">
      <c r="A23" s="73" t="s">
        <v>934</v>
      </c>
      <c r="B23" s="74" t="s">
        <v>2085</v>
      </c>
      <c r="C23" s="75" t="s">
        <v>2086</v>
      </c>
    </row>
    <row r="24" spans="1:3" ht="22.5" customHeight="1">
      <c r="A24" s="73" t="s">
        <v>1023</v>
      </c>
      <c r="B24" s="74" t="s">
        <v>2087</v>
      </c>
      <c r="C24" s="75" t="s">
        <v>2088</v>
      </c>
    </row>
    <row r="25" spans="1:3" ht="22.5" customHeight="1">
      <c r="A25" s="73" t="s">
        <v>1082</v>
      </c>
      <c r="B25" s="74" t="s">
        <v>2089</v>
      </c>
      <c r="C25" s="75" t="s">
        <v>2090</v>
      </c>
    </row>
    <row r="26" spans="1:3" ht="22.5" customHeight="1">
      <c r="A26" s="73" t="s">
        <v>389</v>
      </c>
      <c r="B26" s="74" t="s">
        <v>2091</v>
      </c>
      <c r="C26" s="75" t="s">
        <v>2092</v>
      </c>
    </row>
    <row r="27" spans="1:3" ht="22.5" customHeight="1">
      <c r="A27" s="73" t="s">
        <v>1083</v>
      </c>
      <c r="B27" s="74" t="s">
        <v>2093</v>
      </c>
      <c r="C27" s="75" t="s">
        <v>2094</v>
      </c>
    </row>
    <row r="28" spans="1:3" ht="22.5" customHeight="1">
      <c r="A28" s="73" t="s">
        <v>2095</v>
      </c>
      <c r="B28" s="139" t="s">
        <v>2096</v>
      </c>
      <c r="C28" s="76" t="s">
        <v>2097</v>
      </c>
    </row>
    <row r="29" spans="1:3" ht="22.5" customHeight="1">
      <c r="A29" s="73" t="s">
        <v>256</v>
      </c>
      <c r="B29" s="125" t="s">
        <v>2098</v>
      </c>
      <c r="C29" s="75" t="s">
        <v>2099</v>
      </c>
    </row>
    <row r="30" spans="1:3" ht="22.5" customHeight="1">
      <c r="A30" s="73" t="s">
        <v>823</v>
      </c>
      <c r="B30" s="74" t="s">
        <v>2100</v>
      </c>
      <c r="C30" s="75" t="s">
        <v>2101</v>
      </c>
    </row>
    <row r="31" spans="1:3" ht="22.5" customHeight="1">
      <c r="A31" s="73" t="s">
        <v>1084</v>
      </c>
      <c r="B31" s="74" t="s">
        <v>2102</v>
      </c>
      <c r="C31" s="75" t="s">
        <v>2103</v>
      </c>
    </row>
    <row r="32" spans="1:3" ht="22.5" customHeight="1">
      <c r="A32" s="73" t="s">
        <v>778</v>
      </c>
      <c r="B32" s="74" t="s">
        <v>2104</v>
      </c>
      <c r="C32" s="118" t="s">
        <v>2105</v>
      </c>
    </row>
    <row r="33" spans="1:3" ht="39.75" customHeight="1">
      <c r="A33" s="73" t="s">
        <v>840</v>
      </c>
      <c r="B33" s="74" t="s">
        <v>2106</v>
      </c>
      <c r="C33" s="118" t="s">
        <v>2107</v>
      </c>
    </row>
    <row r="34" spans="1:3" ht="22.5" customHeight="1">
      <c r="A34" s="73" t="s">
        <v>1086</v>
      </c>
      <c r="B34" s="74" t="s">
        <v>2108</v>
      </c>
      <c r="C34" s="75" t="s">
        <v>2109</v>
      </c>
    </row>
    <row r="35" spans="1:3" ht="22.5" customHeight="1">
      <c r="A35" s="73" t="s">
        <v>1059</v>
      </c>
      <c r="B35" s="74" t="s">
        <v>2110</v>
      </c>
      <c r="C35" s="118" t="s">
        <v>2111</v>
      </c>
    </row>
    <row r="36" spans="1:3" ht="22.5" customHeight="1">
      <c r="A36" s="73" t="s">
        <v>1091</v>
      </c>
      <c r="B36" s="74" t="s">
        <v>2112</v>
      </c>
      <c r="C36" s="75" t="s">
        <v>2113</v>
      </c>
    </row>
    <row r="37" spans="1:3" ht="22.5" customHeight="1">
      <c r="A37" s="73" t="s">
        <v>2114</v>
      </c>
      <c r="B37" s="74" t="s">
        <v>2115</v>
      </c>
      <c r="C37" s="75" t="s">
        <v>2116</v>
      </c>
    </row>
    <row r="38" spans="1:3" ht="22.5" customHeight="1">
      <c r="A38" s="73" t="s">
        <v>1092</v>
      </c>
      <c r="B38" s="74" t="s">
        <v>2117</v>
      </c>
      <c r="C38" s="75" t="s">
        <v>2118</v>
      </c>
    </row>
    <row r="39" spans="1:3" ht="22.5" customHeight="1">
      <c r="A39" s="73" t="s">
        <v>963</v>
      </c>
      <c r="B39" s="74" t="s">
        <v>2079</v>
      </c>
      <c r="C39" s="75" t="s">
        <v>2080</v>
      </c>
    </row>
    <row r="40" spans="1:3" ht="22.5" customHeight="1">
      <c r="A40" s="73" t="s">
        <v>2119</v>
      </c>
      <c r="B40" s="74" t="s">
        <v>2120</v>
      </c>
      <c r="C40" s="75" t="s">
        <v>2121</v>
      </c>
    </row>
    <row r="41" spans="1:3" ht="22.5" customHeight="1">
      <c r="A41" s="73" t="s">
        <v>2122</v>
      </c>
      <c r="B41" s="81" t="s">
        <v>1424</v>
      </c>
      <c r="C41" s="75" t="s">
        <v>2123</v>
      </c>
    </row>
    <row r="42" spans="1:3" ht="22.5" customHeight="1">
      <c r="A42" s="73" t="s">
        <v>619</v>
      </c>
      <c r="B42" s="74" t="s">
        <v>2124</v>
      </c>
      <c r="C42" s="75" t="s">
        <v>2867</v>
      </c>
    </row>
    <row r="43" spans="1:3" ht="22.5" customHeight="1">
      <c r="A43" s="73" t="s">
        <v>994</v>
      </c>
      <c r="B43" s="74" t="s">
        <v>2124</v>
      </c>
      <c r="C43" s="75" t="s">
        <v>2867</v>
      </c>
    </row>
    <row r="44" spans="1:3" ht="22.5" customHeight="1">
      <c r="A44" s="73" t="s">
        <v>1097</v>
      </c>
      <c r="B44" s="74" t="s">
        <v>2125</v>
      </c>
      <c r="C44" s="75" t="s">
        <v>2126</v>
      </c>
    </row>
    <row r="45" spans="1:3" ht="22.5" customHeight="1">
      <c r="A45" s="73" t="s">
        <v>2127</v>
      </c>
      <c r="B45" s="74" t="s">
        <v>2124</v>
      </c>
      <c r="C45" s="75" t="s">
        <v>2867</v>
      </c>
    </row>
    <row r="46" spans="1:3" ht="30" customHeight="1">
      <c r="A46" s="73" t="s">
        <v>2128</v>
      </c>
      <c r="B46" s="139" t="s">
        <v>2129</v>
      </c>
      <c r="C46" s="118" t="s">
        <v>2130</v>
      </c>
    </row>
    <row r="47" spans="1:3" ht="22.5" customHeight="1">
      <c r="A47" s="73" t="s">
        <v>905</v>
      </c>
      <c r="B47" s="81" t="s">
        <v>2131</v>
      </c>
      <c r="C47" s="75" t="s">
        <v>2132</v>
      </c>
    </row>
    <row r="48" spans="1:3" ht="22.5" customHeight="1">
      <c r="A48" s="73" t="s">
        <v>665</v>
      </c>
      <c r="B48" s="74" t="s">
        <v>2124</v>
      </c>
      <c r="C48" s="75" t="s">
        <v>2867</v>
      </c>
    </row>
    <row r="49" spans="1:3" ht="22.5" customHeight="1">
      <c r="A49" s="73" t="s">
        <v>1099</v>
      </c>
      <c r="B49" s="74" t="s">
        <v>2133</v>
      </c>
      <c r="C49" s="75" t="s">
        <v>2134</v>
      </c>
    </row>
    <row r="50" spans="1:3" ht="22.5" customHeight="1">
      <c r="A50" s="73" t="s">
        <v>2135</v>
      </c>
      <c r="B50" s="74" t="s">
        <v>2136</v>
      </c>
      <c r="C50" s="75" t="s">
        <v>2137</v>
      </c>
    </row>
    <row r="51" spans="1:3" ht="22.5" customHeight="1">
      <c r="A51" s="73" t="s">
        <v>1101</v>
      </c>
      <c r="B51" s="74" t="s">
        <v>2138</v>
      </c>
      <c r="C51" s="75" t="s">
        <v>2139</v>
      </c>
    </row>
    <row r="52" spans="1:3" ht="22.5" customHeight="1">
      <c r="A52" s="73" t="s">
        <v>540</v>
      </c>
      <c r="B52" s="74" t="s">
        <v>2140</v>
      </c>
      <c r="C52" s="75" t="s">
        <v>2141</v>
      </c>
    </row>
    <row r="53" spans="1:3" ht="22.5" customHeight="1">
      <c r="A53" s="73" t="s">
        <v>2142</v>
      </c>
      <c r="B53" s="74" t="s">
        <v>2143</v>
      </c>
      <c r="C53" s="75" t="s">
        <v>2868</v>
      </c>
    </row>
    <row r="54" spans="1:3" ht="22.5" customHeight="1">
      <c r="A54" s="73" t="s">
        <v>1095</v>
      </c>
      <c r="B54" s="74" t="s">
        <v>2144</v>
      </c>
      <c r="C54" s="75" t="s">
        <v>2145</v>
      </c>
    </row>
    <row r="55" spans="1:3" ht="22.5" customHeight="1">
      <c r="A55" s="73" t="s">
        <v>2146</v>
      </c>
      <c r="B55" s="100" t="s">
        <v>2147</v>
      </c>
      <c r="C55" s="75" t="s">
        <v>2116</v>
      </c>
    </row>
    <row r="56" spans="1:3" ht="22.5" customHeight="1">
      <c r="A56" s="73" t="s">
        <v>848</v>
      </c>
      <c r="B56" s="74" t="s">
        <v>2148</v>
      </c>
      <c r="C56" s="75" t="s">
        <v>2149</v>
      </c>
    </row>
    <row r="57" spans="1:3" ht="22.5" customHeight="1">
      <c r="A57" s="73" t="s">
        <v>2150</v>
      </c>
      <c r="B57" s="81" t="s">
        <v>2151</v>
      </c>
      <c r="C57" s="75" t="s">
        <v>2152</v>
      </c>
    </row>
    <row r="58" spans="1:3" ht="22.5" customHeight="1">
      <c r="A58" s="73" t="s">
        <v>1104</v>
      </c>
      <c r="B58" s="74" t="s">
        <v>2153</v>
      </c>
      <c r="C58" s="75" t="s">
        <v>2154</v>
      </c>
    </row>
    <row r="59" spans="1:3" ht="22.5" customHeight="1">
      <c r="A59" s="73" t="s">
        <v>1106</v>
      </c>
      <c r="B59" s="100" t="s">
        <v>2155</v>
      </c>
      <c r="C59" s="75" t="s">
        <v>1622</v>
      </c>
    </row>
    <row r="60" spans="1:3" ht="22.5" customHeight="1">
      <c r="A60" s="73" t="s">
        <v>940</v>
      </c>
      <c r="B60" s="100" t="s">
        <v>2155</v>
      </c>
      <c r="C60" s="75" t="s">
        <v>1622</v>
      </c>
    </row>
    <row r="61" spans="1:3" ht="22.5" customHeight="1">
      <c r="A61" s="73" t="s">
        <v>910</v>
      </c>
      <c r="B61" s="74" t="s">
        <v>1863</v>
      </c>
      <c r="C61" s="75" t="s">
        <v>2156</v>
      </c>
    </row>
    <row r="62" spans="1:3" ht="22.5" customHeight="1">
      <c r="A62" s="73" t="s">
        <v>2157</v>
      </c>
      <c r="B62" s="81" t="s">
        <v>2158</v>
      </c>
      <c r="C62" s="75" t="s">
        <v>2869</v>
      </c>
    </row>
    <row r="63" spans="1:3" ht="22.5" customHeight="1">
      <c r="A63" s="73" t="s">
        <v>1107</v>
      </c>
      <c r="B63" s="74" t="s">
        <v>2159</v>
      </c>
      <c r="C63" s="75" t="s">
        <v>2869</v>
      </c>
    </row>
    <row r="64" spans="1:3" ht="22.5" customHeight="1">
      <c r="A64" s="73" t="s">
        <v>180</v>
      </c>
      <c r="B64" s="74" t="s">
        <v>2159</v>
      </c>
      <c r="C64" s="75" t="s">
        <v>2869</v>
      </c>
    </row>
    <row r="65" spans="1:3" ht="22.5" customHeight="1">
      <c r="A65" s="73" t="s">
        <v>1109</v>
      </c>
      <c r="B65" s="74" t="s">
        <v>2158</v>
      </c>
      <c r="C65" s="75" t="s">
        <v>2869</v>
      </c>
    </row>
    <row r="66" spans="1:3" ht="22.5" customHeight="1">
      <c r="A66" s="73" t="s">
        <v>127</v>
      </c>
      <c r="B66" s="74" t="s">
        <v>2160</v>
      </c>
      <c r="C66" s="75" t="s">
        <v>2161</v>
      </c>
    </row>
    <row r="67" spans="1:3" ht="22.5" customHeight="1">
      <c r="A67" s="73" t="s">
        <v>2162</v>
      </c>
      <c r="B67" s="81" t="s">
        <v>2163</v>
      </c>
      <c r="C67" s="75" t="s">
        <v>2164</v>
      </c>
    </row>
    <row r="68" spans="1:3" ht="22.5" customHeight="1">
      <c r="A68" s="73" t="s">
        <v>2165</v>
      </c>
      <c r="B68" s="74" t="s">
        <v>2166</v>
      </c>
      <c r="C68" s="75" t="s">
        <v>2167</v>
      </c>
    </row>
    <row r="69" spans="1:3" ht="22.5" customHeight="1">
      <c r="A69" s="73" t="s">
        <v>2168</v>
      </c>
      <c r="B69" s="81" t="s">
        <v>2169</v>
      </c>
      <c r="C69" s="75" t="s">
        <v>2170</v>
      </c>
    </row>
    <row r="70" spans="1:3" ht="22.5" customHeight="1">
      <c r="A70" s="73" t="s">
        <v>2171</v>
      </c>
      <c r="B70" s="74" t="s">
        <v>2866</v>
      </c>
      <c r="C70" s="75" t="s">
        <v>2172</v>
      </c>
    </row>
    <row r="71" spans="1:3" ht="22.5" customHeight="1">
      <c r="A71" s="73" t="s">
        <v>2173</v>
      </c>
      <c r="B71" s="74" t="s">
        <v>2174</v>
      </c>
      <c r="C71" s="75" t="s">
        <v>2870</v>
      </c>
    </row>
    <row r="72" spans="1:3" ht="22.5" customHeight="1" thickBot="1">
      <c r="A72" s="103" t="s">
        <v>2175</v>
      </c>
      <c r="B72" s="128" t="s">
        <v>2169</v>
      </c>
      <c r="C72" s="121" t="s">
        <v>2170</v>
      </c>
    </row>
    <row r="73" spans="1:3" ht="22.5" customHeight="1">
      <c r="B73" s="92"/>
      <c r="C73" s="92"/>
    </row>
    <row r="74" spans="1:3" ht="22.5" customHeight="1">
      <c r="B74" s="92"/>
      <c r="C74" s="92"/>
    </row>
    <row r="75" spans="1:3" ht="22.5" customHeight="1">
      <c r="B75" s="92"/>
      <c r="C75" s="92"/>
    </row>
    <row r="76" spans="1:3" ht="22.5" customHeight="1">
      <c r="B76" s="92"/>
      <c r="C76" s="92"/>
    </row>
    <row r="77" spans="1:3" ht="22.5" customHeight="1">
      <c r="B77" s="92"/>
      <c r="C77" s="92"/>
    </row>
    <row r="78" spans="1:3" ht="22.5" customHeight="1">
      <c r="B78" s="92"/>
      <c r="C78" s="92"/>
    </row>
    <row r="79" spans="1:3" ht="22.5" customHeight="1">
      <c r="B79" s="92"/>
      <c r="C79" s="92"/>
    </row>
    <row r="80" spans="1:3" ht="22.5" customHeight="1">
      <c r="B80" s="92"/>
      <c r="C80" s="92"/>
    </row>
    <row r="81" spans="2:3" ht="22.5" customHeight="1">
      <c r="B81" s="92"/>
      <c r="C81" s="92"/>
    </row>
    <row r="82" spans="2:3" ht="22.5" customHeight="1">
      <c r="B82" s="92"/>
      <c r="C82" s="92"/>
    </row>
    <row r="83" spans="2:3" ht="22.5" customHeight="1">
      <c r="B83" s="92"/>
      <c r="C83" s="92"/>
    </row>
    <row r="84" spans="2:3" ht="22.5" customHeight="1">
      <c r="B84" s="92"/>
      <c r="C84" s="92"/>
    </row>
    <row r="85" spans="2:3" ht="22.5" customHeight="1">
      <c r="B85" s="92"/>
      <c r="C85" s="92"/>
    </row>
    <row r="86" spans="2:3" ht="22.5" customHeight="1">
      <c r="B86" s="92"/>
      <c r="C86" s="92"/>
    </row>
    <row r="87" spans="2:3" ht="22.5" customHeight="1">
      <c r="B87" s="92"/>
      <c r="C87" s="92"/>
    </row>
    <row r="88" spans="2:3" ht="22.5" customHeight="1">
      <c r="B88" s="92"/>
      <c r="C88" s="92"/>
    </row>
    <row r="89" spans="2:3" ht="22.5" customHeight="1">
      <c r="B89" s="92"/>
      <c r="C89" s="92"/>
    </row>
    <row r="90" spans="2:3" ht="22.5" customHeight="1">
      <c r="B90" s="92"/>
      <c r="C90" s="92"/>
    </row>
    <row r="91" spans="2:3" ht="22.5" customHeight="1">
      <c r="B91" s="92"/>
      <c r="C91" s="92"/>
    </row>
    <row r="92" spans="2:3" ht="22.5" customHeight="1">
      <c r="B92" s="92"/>
      <c r="C92" s="92"/>
    </row>
    <row r="93" spans="2:3" ht="22.5" customHeight="1">
      <c r="B93" s="92"/>
      <c r="C93" s="92"/>
    </row>
    <row r="94" spans="2:3" ht="22.5" customHeight="1">
      <c r="B94" s="92"/>
      <c r="C94" s="92"/>
    </row>
    <row r="95" spans="2:3" ht="22.5" customHeight="1">
      <c r="B95" s="92"/>
      <c r="C95" s="92"/>
    </row>
    <row r="96" spans="2:3" ht="22.5" customHeight="1">
      <c r="B96" s="92"/>
      <c r="C96" s="92"/>
    </row>
    <row r="97" spans="2:3" ht="22.5" customHeight="1">
      <c r="B97" s="92"/>
      <c r="C97" s="92"/>
    </row>
    <row r="98" spans="2:3" ht="22.5" customHeight="1">
      <c r="B98" s="92"/>
      <c r="C98" s="92"/>
    </row>
    <row r="99" spans="2:3" ht="22.5" customHeight="1">
      <c r="B99" s="92"/>
      <c r="C99" s="92"/>
    </row>
    <row r="100" spans="2:3" ht="22.5" customHeight="1">
      <c r="B100" s="92"/>
      <c r="C100" s="92"/>
    </row>
    <row r="101" spans="2:3" ht="22.5" customHeight="1">
      <c r="B101" s="92"/>
      <c r="C101" s="92"/>
    </row>
    <row r="102" spans="2:3" ht="22.5" customHeight="1">
      <c r="B102" s="92"/>
      <c r="C102" s="92"/>
    </row>
    <row r="103" spans="2:3" ht="22.5" customHeight="1">
      <c r="B103" s="92"/>
      <c r="C103" s="92"/>
    </row>
    <row r="104" spans="2:3" ht="22.5" customHeight="1">
      <c r="B104" s="92"/>
      <c r="C104" s="92"/>
    </row>
    <row r="105" spans="2:3" ht="22.5" customHeight="1">
      <c r="B105" s="92"/>
      <c r="C105" s="92"/>
    </row>
    <row r="106" spans="2:3" ht="22.5" customHeight="1">
      <c r="B106" s="92"/>
      <c r="C106" s="92"/>
    </row>
    <row r="107" spans="2:3" ht="22.5" customHeight="1">
      <c r="B107" s="92"/>
      <c r="C107" s="92"/>
    </row>
    <row r="108" spans="2:3" ht="22.5" customHeight="1">
      <c r="B108" s="92"/>
      <c r="C108" s="92"/>
    </row>
    <row r="109" spans="2:3" ht="22.5" customHeight="1">
      <c r="B109" s="92"/>
      <c r="C109" s="92"/>
    </row>
    <row r="110" spans="2:3" ht="22.5" customHeight="1">
      <c r="B110" s="92"/>
      <c r="C110" s="92"/>
    </row>
    <row r="111" spans="2:3" ht="22.5" customHeight="1">
      <c r="B111" s="92"/>
      <c r="C111" s="92"/>
    </row>
    <row r="112" spans="2:3" ht="22.5" customHeight="1">
      <c r="B112" s="92"/>
      <c r="C112" s="92"/>
    </row>
    <row r="113" spans="2:3" ht="22.5" customHeight="1">
      <c r="B113" s="92"/>
      <c r="C113" s="92"/>
    </row>
    <row r="114" spans="2:3" ht="22.5" customHeight="1">
      <c r="B114" s="92"/>
      <c r="C114" s="92"/>
    </row>
    <row r="115" spans="2:3" ht="22.5" customHeight="1">
      <c r="B115" s="92"/>
      <c r="C115" s="92"/>
    </row>
    <row r="116" spans="2:3" ht="22.5" customHeight="1">
      <c r="B116" s="92"/>
      <c r="C116" s="92"/>
    </row>
    <row r="117" spans="2:3" ht="22.5" customHeight="1">
      <c r="B117" s="92"/>
      <c r="C117" s="92"/>
    </row>
    <row r="118" spans="2:3" ht="22.5" customHeight="1">
      <c r="B118" s="92"/>
      <c r="C118" s="92"/>
    </row>
    <row r="119" spans="2:3" ht="22.5" customHeight="1">
      <c r="B119" s="92"/>
      <c r="C119" s="92"/>
    </row>
    <row r="120" spans="2:3" ht="22.5" customHeight="1">
      <c r="B120" s="92"/>
      <c r="C120" s="92"/>
    </row>
    <row r="121" spans="2:3" ht="22.5" customHeight="1">
      <c r="B121" s="92"/>
      <c r="C121" s="92"/>
    </row>
    <row r="122" spans="2:3" ht="22.5" customHeight="1">
      <c r="B122" s="92"/>
      <c r="C122" s="92"/>
    </row>
    <row r="123" spans="2:3" ht="22.5" customHeight="1">
      <c r="B123" s="92"/>
      <c r="C123" s="92"/>
    </row>
    <row r="124" spans="2:3" ht="22.5" customHeight="1">
      <c r="B124" s="92"/>
      <c r="C124" s="92"/>
    </row>
    <row r="125" spans="2:3" ht="22.5" customHeight="1">
      <c r="B125" s="92"/>
      <c r="C125" s="92"/>
    </row>
    <row r="126" spans="2:3" ht="22.5" customHeight="1">
      <c r="B126" s="92"/>
      <c r="C126" s="92"/>
    </row>
    <row r="127" spans="2:3" ht="22.5" customHeight="1">
      <c r="B127" s="92"/>
      <c r="C127" s="92"/>
    </row>
    <row r="128" spans="2:3" ht="22.5" customHeight="1">
      <c r="B128" s="92"/>
      <c r="C128" s="92"/>
    </row>
    <row r="129" spans="2:3" ht="22.5" customHeight="1">
      <c r="B129" s="92"/>
      <c r="C129" s="92"/>
    </row>
    <row r="130" spans="2:3" ht="22.5" customHeight="1">
      <c r="B130" s="92"/>
      <c r="C130" s="92"/>
    </row>
    <row r="131" spans="2:3" ht="22.5" customHeight="1">
      <c r="B131" s="92"/>
      <c r="C131" s="92"/>
    </row>
    <row r="132" spans="2:3" ht="22.5" customHeight="1">
      <c r="B132" s="92"/>
      <c r="C132" s="92"/>
    </row>
    <row r="133" spans="2:3" ht="22.5" customHeight="1">
      <c r="B133" s="92"/>
      <c r="C133" s="92"/>
    </row>
    <row r="134" spans="2:3" ht="22.5" customHeight="1">
      <c r="B134" s="92"/>
      <c r="C134" s="92"/>
    </row>
    <row r="135" spans="2:3" ht="22.5" customHeight="1">
      <c r="B135" s="92"/>
      <c r="C135" s="92"/>
    </row>
    <row r="136" spans="2:3" ht="22.5" customHeight="1">
      <c r="B136" s="92"/>
      <c r="C136" s="92"/>
    </row>
    <row r="137" spans="2:3" ht="22.5" customHeight="1">
      <c r="B137" s="92"/>
      <c r="C137" s="92"/>
    </row>
    <row r="138" spans="2:3" ht="22.5" customHeight="1">
      <c r="B138" s="92"/>
      <c r="C138" s="92"/>
    </row>
    <row r="139" spans="2:3" ht="22.5" customHeight="1">
      <c r="B139" s="92"/>
      <c r="C139" s="92"/>
    </row>
    <row r="140" spans="2:3" ht="22.5" customHeight="1">
      <c r="B140" s="92"/>
      <c r="C140" s="92"/>
    </row>
    <row r="141" spans="2:3" ht="22.5" customHeight="1">
      <c r="B141" s="92"/>
      <c r="C141" s="92"/>
    </row>
    <row r="142" spans="2:3" ht="22.5" customHeight="1">
      <c r="B142" s="92"/>
      <c r="C142" s="92"/>
    </row>
    <row r="143" spans="2:3" ht="22.5" customHeight="1">
      <c r="B143" s="92"/>
      <c r="C143" s="92"/>
    </row>
    <row r="144" spans="2:3" ht="22.5" customHeight="1">
      <c r="B144" s="92"/>
      <c r="C144" s="92"/>
    </row>
    <row r="145" spans="2:3" ht="22.5" customHeight="1">
      <c r="B145" s="92"/>
      <c r="C145" s="92"/>
    </row>
    <row r="146" spans="2:3" ht="22.5" customHeight="1">
      <c r="B146" s="92"/>
      <c r="C146" s="92"/>
    </row>
    <row r="147" spans="2:3" ht="22.5" customHeight="1">
      <c r="B147" s="92"/>
      <c r="C147" s="92"/>
    </row>
    <row r="148" spans="2:3" ht="22.5" customHeight="1">
      <c r="B148" s="92"/>
      <c r="C148" s="92"/>
    </row>
    <row r="149" spans="2:3" ht="22.5" customHeight="1">
      <c r="B149" s="92"/>
      <c r="C149" s="92"/>
    </row>
    <row r="150" spans="2:3" ht="22.5" customHeight="1">
      <c r="B150" s="92"/>
      <c r="C150" s="92"/>
    </row>
    <row r="151" spans="2:3" ht="22.5" customHeight="1">
      <c r="B151" s="92"/>
      <c r="C151" s="92"/>
    </row>
    <row r="152" spans="2:3" ht="22.5" customHeight="1">
      <c r="B152" s="92"/>
      <c r="C152" s="92"/>
    </row>
    <row r="153" spans="2:3" ht="22.5" customHeight="1">
      <c r="B153" s="92"/>
      <c r="C153" s="92"/>
    </row>
    <row r="154" spans="2:3" ht="22.5" customHeight="1">
      <c r="B154" s="92"/>
      <c r="C154" s="92"/>
    </row>
    <row r="155" spans="2:3" ht="22.5" customHeight="1">
      <c r="B155" s="92"/>
      <c r="C155" s="92"/>
    </row>
    <row r="156" spans="2:3" ht="22.5" customHeight="1">
      <c r="B156" s="92"/>
      <c r="C156" s="92"/>
    </row>
    <row r="157" spans="2:3" ht="22.5" customHeight="1">
      <c r="B157" s="92"/>
      <c r="C157" s="92"/>
    </row>
    <row r="158" spans="2:3" ht="22.5" customHeight="1">
      <c r="B158" s="92"/>
      <c r="C158" s="92"/>
    </row>
    <row r="159" spans="2:3" ht="22.5" customHeight="1">
      <c r="B159" s="92"/>
      <c r="C159" s="92"/>
    </row>
    <row r="160" spans="2:3" ht="22.5" customHeight="1">
      <c r="B160" s="92"/>
      <c r="C160" s="92"/>
    </row>
    <row r="161" spans="2:3" ht="22.5" customHeight="1">
      <c r="B161" s="92"/>
      <c r="C161" s="92"/>
    </row>
    <row r="162" spans="2:3" ht="22.5" customHeight="1">
      <c r="B162" s="92"/>
      <c r="C162" s="92"/>
    </row>
    <row r="163" spans="2:3" ht="22.5" customHeight="1">
      <c r="B163" s="92"/>
      <c r="C163" s="92"/>
    </row>
    <row r="164" spans="2:3" ht="22.5" customHeight="1">
      <c r="B164" s="92"/>
      <c r="C164" s="92"/>
    </row>
    <row r="165" spans="2:3" ht="22.5" customHeight="1">
      <c r="B165" s="92"/>
      <c r="C165" s="92"/>
    </row>
    <row r="166" spans="2:3" ht="22.5" customHeight="1">
      <c r="B166" s="92"/>
      <c r="C166" s="92"/>
    </row>
    <row r="167" spans="2:3" ht="22.5" customHeight="1">
      <c r="B167" s="92"/>
      <c r="C167" s="92"/>
    </row>
    <row r="168" spans="2:3" ht="22.5" customHeight="1">
      <c r="B168" s="92"/>
      <c r="C168" s="92"/>
    </row>
    <row r="169" spans="2:3" ht="22.5" customHeight="1">
      <c r="B169" s="92"/>
      <c r="C169" s="92"/>
    </row>
    <row r="170" spans="2:3" ht="22.5" customHeight="1">
      <c r="B170" s="92"/>
      <c r="C170" s="92"/>
    </row>
    <row r="171" spans="2:3" ht="22.5" customHeight="1">
      <c r="B171" s="92"/>
      <c r="C171" s="92"/>
    </row>
    <row r="172" spans="2:3" ht="22.5" customHeight="1">
      <c r="B172" s="92"/>
      <c r="C172" s="92"/>
    </row>
    <row r="173" spans="2:3" ht="22.5" customHeight="1">
      <c r="B173" s="92"/>
      <c r="C173" s="92"/>
    </row>
    <row r="174" spans="2:3" ht="22.5" customHeight="1">
      <c r="B174" s="92"/>
      <c r="C174" s="92"/>
    </row>
    <row r="175" spans="2:3" ht="22.5" customHeight="1">
      <c r="B175" s="92"/>
      <c r="C175" s="92"/>
    </row>
    <row r="176" spans="2:3" ht="22.5" customHeight="1">
      <c r="B176" s="92"/>
      <c r="C176" s="92"/>
    </row>
    <row r="177" spans="2:3" ht="22.5" customHeight="1">
      <c r="B177" s="92"/>
      <c r="C177" s="92"/>
    </row>
    <row r="178" spans="2:3" ht="22.5" customHeight="1">
      <c r="B178" s="92"/>
      <c r="C178" s="92"/>
    </row>
    <row r="179" spans="2:3" ht="22.5" customHeight="1">
      <c r="B179" s="92"/>
      <c r="C179" s="92"/>
    </row>
    <row r="180" spans="2:3" ht="22.5" customHeight="1">
      <c r="B180" s="92"/>
      <c r="C180" s="92"/>
    </row>
    <row r="181" spans="2:3" ht="22.5" customHeight="1">
      <c r="B181" s="92"/>
      <c r="C181" s="92"/>
    </row>
    <row r="182" spans="2:3" ht="22.5" customHeight="1">
      <c r="B182" s="92"/>
      <c r="C182" s="92"/>
    </row>
    <row r="183" spans="2:3" ht="22.5" customHeight="1">
      <c r="B183" s="92"/>
      <c r="C183" s="92"/>
    </row>
    <row r="184" spans="2:3" ht="22.5" customHeight="1">
      <c r="B184" s="92"/>
      <c r="C184" s="92"/>
    </row>
    <row r="185" spans="2:3" ht="22.5" customHeight="1">
      <c r="B185" s="92"/>
      <c r="C185" s="92"/>
    </row>
    <row r="186" spans="2:3" ht="22.5" customHeight="1">
      <c r="B186" s="92"/>
      <c r="C186" s="92"/>
    </row>
    <row r="187" spans="2:3" ht="22.5" customHeight="1">
      <c r="B187" s="92"/>
      <c r="C187" s="92"/>
    </row>
    <row r="188" spans="2:3" ht="22.5" customHeight="1">
      <c r="B188" s="92"/>
      <c r="C188" s="92"/>
    </row>
    <row r="189" spans="2:3" ht="22.5" customHeight="1">
      <c r="B189" s="92"/>
      <c r="C189" s="92"/>
    </row>
    <row r="190" spans="2:3" ht="22.5" customHeight="1">
      <c r="B190" s="92"/>
      <c r="C190" s="92"/>
    </row>
    <row r="191" spans="2:3" ht="22.5" customHeight="1">
      <c r="B191" s="92"/>
      <c r="C191" s="92"/>
    </row>
    <row r="192" spans="2:3" ht="22.5" customHeight="1">
      <c r="B192" s="92"/>
      <c r="C192" s="92"/>
    </row>
    <row r="193" spans="2:3" ht="22.5" customHeight="1">
      <c r="B193" s="92"/>
      <c r="C193" s="92"/>
    </row>
    <row r="194" spans="2:3" ht="22.5" customHeight="1">
      <c r="B194" s="92"/>
      <c r="C194" s="92"/>
    </row>
    <row r="195" spans="2:3" ht="22.5" customHeight="1">
      <c r="B195" s="92"/>
      <c r="C195" s="92"/>
    </row>
    <row r="196" spans="2:3" ht="22.5" customHeight="1">
      <c r="B196" s="92"/>
      <c r="C196" s="92"/>
    </row>
    <row r="197" spans="2:3" ht="22.5" customHeight="1">
      <c r="B197" s="92"/>
      <c r="C197" s="92"/>
    </row>
    <row r="198" spans="2:3" ht="22.5" customHeight="1">
      <c r="B198" s="92"/>
      <c r="C198" s="92"/>
    </row>
    <row r="199" spans="2:3" ht="22.5" customHeight="1">
      <c r="B199" s="92"/>
      <c r="C199" s="92"/>
    </row>
    <row r="200" spans="2:3" ht="22.5" customHeight="1">
      <c r="B200" s="92"/>
      <c r="C200" s="92"/>
    </row>
    <row r="201" spans="2:3" ht="22.5" customHeight="1">
      <c r="B201" s="92"/>
      <c r="C201" s="92"/>
    </row>
    <row r="202" spans="2:3" ht="22.5" customHeight="1">
      <c r="B202" s="92"/>
      <c r="C202" s="92"/>
    </row>
    <row r="203" spans="2:3" ht="22.5" customHeight="1">
      <c r="B203" s="92"/>
      <c r="C203" s="92"/>
    </row>
    <row r="204" spans="2:3" ht="22.5" customHeight="1">
      <c r="B204" s="92"/>
      <c r="C204" s="92"/>
    </row>
    <row r="205" spans="2:3" ht="22.5" customHeight="1">
      <c r="B205" s="92"/>
      <c r="C205" s="92"/>
    </row>
    <row r="206" spans="2:3" ht="22.5" customHeight="1">
      <c r="B206" s="92"/>
      <c r="C206" s="92"/>
    </row>
    <row r="207" spans="2:3" ht="22.5" customHeight="1">
      <c r="B207" s="92"/>
      <c r="C207" s="92"/>
    </row>
    <row r="208" spans="2:3" ht="22.5" customHeight="1">
      <c r="B208" s="92"/>
      <c r="C208" s="92"/>
    </row>
    <row r="209" spans="2:3" ht="22.5" customHeight="1">
      <c r="B209" s="92"/>
      <c r="C209" s="92"/>
    </row>
    <row r="210" spans="2:3" ht="22.5" customHeight="1">
      <c r="B210" s="92"/>
      <c r="C210" s="92"/>
    </row>
    <row r="211" spans="2:3" ht="22.5" customHeight="1">
      <c r="B211" s="92"/>
      <c r="C211" s="92"/>
    </row>
    <row r="212" spans="2:3" ht="22.5" customHeight="1">
      <c r="B212" s="92"/>
      <c r="C212" s="92"/>
    </row>
    <row r="213" spans="2:3" ht="22.5" customHeight="1">
      <c r="B213" s="92"/>
      <c r="C213" s="92"/>
    </row>
    <row r="214" spans="2:3" ht="22.5" customHeight="1">
      <c r="B214" s="92"/>
      <c r="C214" s="92"/>
    </row>
    <row r="215" spans="2:3" ht="22.5" customHeight="1">
      <c r="B215" s="92"/>
      <c r="C215" s="92"/>
    </row>
    <row r="216" spans="2:3" ht="22.5" customHeight="1">
      <c r="B216" s="92"/>
      <c r="C216" s="92"/>
    </row>
    <row r="217" spans="2:3" ht="22.5" customHeight="1">
      <c r="B217" s="92"/>
      <c r="C217" s="92"/>
    </row>
    <row r="218" spans="2:3" ht="22.5" customHeight="1">
      <c r="B218" s="92"/>
      <c r="C218" s="92"/>
    </row>
    <row r="219" spans="2:3" ht="22.5" customHeight="1">
      <c r="B219" s="92"/>
      <c r="C219" s="92"/>
    </row>
    <row r="220" spans="2:3" ht="22.5" customHeight="1">
      <c r="B220" s="92"/>
      <c r="C220" s="92"/>
    </row>
    <row r="221" spans="2:3" ht="22.5" customHeight="1">
      <c r="B221" s="92"/>
      <c r="C221" s="92"/>
    </row>
    <row r="222" spans="2:3" ht="22.5" customHeight="1">
      <c r="B222" s="92"/>
      <c r="C222" s="92"/>
    </row>
    <row r="223" spans="2:3" ht="22.5" customHeight="1">
      <c r="B223" s="92"/>
      <c r="C223" s="92"/>
    </row>
    <row r="224" spans="2:3" ht="22.5" customHeight="1">
      <c r="B224" s="92"/>
      <c r="C224" s="92"/>
    </row>
    <row r="225" spans="2:3" ht="22.5" customHeight="1">
      <c r="B225" s="92"/>
      <c r="C225" s="92"/>
    </row>
    <row r="226" spans="2:3" ht="22.5" customHeight="1">
      <c r="B226" s="92"/>
      <c r="C226" s="92"/>
    </row>
    <row r="227" spans="2:3" ht="22.5" customHeight="1">
      <c r="B227" s="92"/>
      <c r="C227" s="92"/>
    </row>
    <row r="228" spans="2:3" ht="22.5" customHeight="1">
      <c r="B228" s="92"/>
      <c r="C228" s="92"/>
    </row>
    <row r="229" spans="2:3" ht="22.5" customHeight="1">
      <c r="B229" s="92"/>
      <c r="C229" s="92"/>
    </row>
    <row r="230" spans="2:3" ht="22.5" customHeight="1">
      <c r="B230" s="92"/>
      <c r="C230" s="92"/>
    </row>
    <row r="231" spans="2:3" ht="22.5" customHeight="1">
      <c r="B231" s="92"/>
      <c r="C231" s="92"/>
    </row>
    <row r="232" spans="2:3" ht="22.5" customHeight="1">
      <c r="B232" s="92"/>
      <c r="C232" s="92"/>
    </row>
    <row r="233" spans="2:3" ht="22.5" customHeight="1">
      <c r="B233" s="92"/>
      <c r="C233" s="92"/>
    </row>
    <row r="234" spans="2:3" ht="22.5" customHeight="1">
      <c r="B234" s="92"/>
      <c r="C234" s="92"/>
    </row>
    <row r="235" spans="2:3" ht="22.5" customHeight="1">
      <c r="B235" s="92"/>
      <c r="C235" s="92"/>
    </row>
    <row r="236" spans="2:3" ht="22.5" customHeight="1">
      <c r="B236" s="92"/>
      <c r="C236" s="92"/>
    </row>
    <row r="237" spans="2:3" ht="22.5" customHeight="1">
      <c r="B237" s="92"/>
      <c r="C237" s="92"/>
    </row>
    <row r="238" spans="2:3" ht="22.5" customHeight="1">
      <c r="B238" s="92"/>
      <c r="C238" s="92"/>
    </row>
    <row r="239" spans="2:3" ht="22.5" customHeight="1">
      <c r="B239" s="92"/>
      <c r="C239" s="92"/>
    </row>
    <row r="240" spans="2:3" ht="22.5" customHeight="1"/>
    <row r="241" ht="22.5" customHeight="1"/>
    <row r="242" ht="22.5" customHeight="1"/>
    <row r="243" ht="22.5" customHeight="1"/>
    <row r="244" ht="22.5" customHeight="1"/>
    <row r="245" ht="22.5" customHeight="1"/>
    <row r="246" ht="22.5" customHeight="1"/>
    <row r="247" ht="22.5" customHeight="1"/>
    <row r="248" ht="22.5" customHeight="1"/>
    <row r="249" ht="22.5" customHeight="1"/>
    <row r="250" ht="22.5" customHeight="1"/>
    <row r="251" ht="22.5" customHeight="1"/>
    <row r="252" ht="22.5" customHeight="1"/>
    <row r="253" ht="22.5" customHeight="1"/>
    <row r="254" ht="22.5" customHeight="1"/>
    <row r="255" ht="22.5" customHeight="1"/>
    <row r="256" ht="22.5" customHeight="1"/>
    <row r="257" ht="22.5" customHeight="1"/>
    <row r="258" ht="22.5" customHeight="1"/>
    <row r="259" ht="22.5" customHeight="1"/>
    <row r="260" ht="22.5" customHeight="1"/>
    <row r="261" ht="22.5" customHeight="1"/>
    <row r="262" ht="22.5" customHeight="1"/>
    <row r="263" ht="22.5" customHeight="1"/>
    <row r="264" ht="22.5" customHeight="1"/>
    <row r="265" ht="22.5" customHeight="1"/>
    <row r="266" ht="22.5" customHeight="1"/>
    <row r="267" ht="22.5" customHeight="1"/>
    <row r="268" ht="22.5" customHeight="1"/>
    <row r="269" ht="22.5" customHeight="1"/>
    <row r="270" ht="22.5" customHeight="1"/>
    <row r="271" ht="22.5" customHeight="1"/>
    <row r="272" ht="22.5" customHeight="1"/>
    <row r="273" ht="22.5" customHeight="1"/>
    <row r="274" ht="22.5" customHeight="1"/>
    <row r="275" ht="22.5" customHeight="1"/>
    <row r="276" ht="22.5" customHeight="1"/>
    <row r="277" ht="22.5" customHeight="1"/>
    <row r="278" ht="22.5" customHeight="1"/>
    <row r="279" ht="22.5" customHeight="1"/>
    <row r="280" ht="22.5" customHeight="1"/>
    <row r="281" ht="22.5" customHeight="1"/>
    <row r="282" ht="22.5" customHeight="1"/>
    <row r="283" ht="22.5" customHeight="1"/>
    <row r="284" ht="22.5" customHeight="1"/>
    <row r="285" ht="22.5" customHeight="1"/>
    <row r="286" ht="22.5" customHeight="1"/>
    <row r="287" ht="22.5" customHeight="1"/>
    <row r="288" ht="22.5" customHeight="1"/>
    <row r="289" ht="22.5" customHeight="1"/>
    <row r="290" ht="22.5" customHeight="1"/>
    <row r="291" ht="22.5" customHeight="1"/>
    <row r="292" ht="22.5" customHeight="1"/>
    <row r="293" ht="22.5" customHeight="1"/>
    <row r="294" ht="22.5" customHeight="1"/>
    <row r="295" ht="22.5" customHeight="1"/>
    <row r="296" ht="22.5" customHeight="1"/>
    <row r="297" ht="22.5" customHeight="1"/>
    <row r="298" ht="22.5" customHeight="1"/>
    <row r="299" ht="22.5" customHeight="1"/>
    <row r="300" ht="22.5" customHeight="1"/>
    <row r="301" ht="22.5" customHeight="1"/>
    <row r="302" ht="22.5" customHeight="1"/>
    <row r="303" ht="22.5" customHeight="1"/>
    <row r="304" ht="22.5" customHeight="1"/>
    <row r="305" ht="22.5" customHeight="1"/>
    <row r="306" ht="22.5" customHeight="1"/>
    <row r="307" ht="22.5" customHeight="1"/>
    <row r="308" ht="22.5" customHeight="1"/>
    <row r="309" ht="22.5" customHeight="1"/>
    <row r="310" ht="22.5" customHeight="1"/>
    <row r="311" ht="22.5" customHeight="1"/>
    <row r="312" ht="22.5" customHeight="1"/>
    <row r="313" ht="22.5" customHeight="1"/>
    <row r="314" ht="22.5" customHeight="1"/>
    <row r="315" ht="22.5" customHeight="1"/>
    <row r="316" ht="22.5" customHeight="1"/>
    <row r="317" ht="22.5" customHeight="1"/>
    <row r="318" ht="22.5" customHeight="1"/>
    <row r="319" ht="22.5" customHeight="1"/>
    <row r="320" ht="22.5" customHeight="1"/>
    <row r="321" ht="22.5" customHeight="1"/>
    <row r="322" ht="22.5" customHeight="1"/>
    <row r="323" ht="22.5" customHeight="1"/>
    <row r="324" ht="22.5" customHeight="1"/>
    <row r="325" ht="22.5" customHeight="1"/>
    <row r="326" ht="22.5" customHeight="1"/>
    <row r="327" ht="22.5" customHeight="1"/>
    <row r="328" ht="22.5" customHeight="1"/>
    <row r="329" ht="22.5" customHeight="1"/>
    <row r="330" ht="22.5" customHeight="1"/>
    <row r="331" ht="22.5" customHeight="1"/>
    <row r="332" ht="22.5" customHeight="1"/>
    <row r="333" ht="22.5" customHeight="1"/>
    <row r="334" ht="22.5" customHeight="1"/>
    <row r="335" ht="22.5" customHeight="1"/>
    <row r="336" ht="22.5" customHeight="1"/>
    <row r="337" ht="22.5" customHeight="1"/>
    <row r="338" ht="22.5" customHeight="1"/>
    <row r="339" ht="22.5" customHeight="1"/>
    <row r="340" ht="22.5" customHeight="1"/>
    <row r="341" ht="22.5" customHeight="1"/>
    <row r="342" ht="22.5" customHeight="1"/>
    <row r="343" ht="22.5" customHeight="1"/>
    <row r="344" ht="22.5" customHeight="1"/>
    <row r="345" ht="22.5" customHeight="1"/>
    <row r="346" ht="22.5" customHeight="1"/>
    <row r="347" ht="22.5" customHeight="1"/>
    <row r="348" ht="22.5" customHeight="1"/>
    <row r="349" ht="22.5" customHeight="1"/>
    <row r="350" ht="22.5" customHeight="1"/>
    <row r="351" ht="22.5" customHeight="1"/>
    <row r="352" ht="22.5" customHeight="1"/>
    <row r="353" ht="22.5" customHeight="1"/>
    <row r="354" ht="22.5" customHeight="1"/>
    <row r="355" ht="22.5" customHeight="1"/>
    <row r="356" ht="22.5" customHeight="1"/>
    <row r="357" ht="22.5" customHeight="1"/>
    <row r="358" ht="22.5" customHeight="1"/>
    <row r="359" ht="22.5" customHeight="1"/>
    <row r="360" ht="22.5" customHeight="1"/>
    <row r="361" ht="22.5" customHeight="1"/>
    <row r="362" ht="22.5" customHeight="1"/>
    <row r="363" ht="22.5" customHeight="1"/>
    <row r="364" ht="22.5" customHeight="1"/>
    <row r="365" ht="22.5" customHeight="1"/>
    <row r="366" ht="22.5" customHeight="1"/>
    <row r="367" ht="22.5" customHeight="1"/>
    <row r="368" ht="22.5" customHeight="1"/>
    <row r="369" ht="22.5" customHeight="1"/>
    <row r="370" ht="22.5" customHeight="1"/>
    <row r="371" ht="22.5" customHeight="1"/>
    <row r="372" ht="22.5" customHeight="1"/>
    <row r="373" ht="22.5" customHeight="1"/>
    <row r="374" ht="22.5" customHeight="1"/>
    <row r="375" ht="22.5" customHeight="1"/>
    <row r="376" ht="22.5" customHeight="1"/>
    <row r="377" ht="22.5" customHeight="1"/>
    <row r="378" ht="22.5" customHeight="1"/>
    <row r="379" ht="22.5" customHeight="1"/>
    <row r="380" ht="22.5" customHeight="1"/>
    <row r="381" ht="22.5" customHeight="1"/>
    <row r="382" ht="22.5" customHeight="1"/>
    <row r="383" ht="22.5" customHeight="1"/>
    <row r="384" ht="22.5" customHeight="1"/>
    <row r="385" ht="22.5" customHeight="1"/>
    <row r="386" ht="22.5" customHeight="1"/>
    <row r="387" ht="22.5" customHeight="1"/>
    <row r="388" ht="22.5" customHeight="1"/>
    <row r="389" ht="22.5" customHeight="1"/>
    <row r="390" ht="22.5" customHeight="1"/>
    <row r="391" ht="22.5" customHeight="1"/>
    <row r="392" ht="22.5" customHeight="1"/>
    <row r="393" ht="22.5" customHeight="1"/>
    <row r="394" ht="22.5" customHeight="1"/>
    <row r="395" ht="22.5" customHeight="1"/>
    <row r="396" ht="22.5" customHeight="1"/>
    <row r="397" ht="22.5" customHeight="1"/>
    <row r="398" ht="22.5" customHeight="1"/>
    <row r="399" ht="22.5" customHeight="1"/>
    <row r="400" ht="22.5" customHeight="1"/>
    <row r="401" ht="22.5" customHeight="1"/>
    <row r="402" ht="22.5" customHeight="1"/>
    <row r="403" ht="22.5" customHeight="1"/>
    <row r="404" ht="22.5" customHeight="1"/>
    <row r="405" ht="22.5" customHeight="1"/>
    <row r="406" ht="22.5" customHeight="1"/>
    <row r="407" ht="22.5" customHeight="1"/>
    <row r="408" ht="22.5" customHeight="1"/>
    <row r="409" ht="22.5" customHeight="1"/>
    <row r="410" ht="22.5" customHeight="1"/>
    <row r="411" ht="22.5" customHeight="1"/>
    <row r="412" ht="22.5" customHeight="1"/>
    <row r="413" ht="22.5" customHeight="1"/>
    <row r="414" ht="22.5" customHeight="1"/>
    <row r="415" ht="22.5" customHeight="1"/>
    <row r="416" ht="22.5" customHeight="1"/>
    <row r="417" ht="22.5" customHeight="1"/>
    <row r="418" ht="22.5" customHeight="1"/>
    <row r="419" ht="22.5" customHeight="1"/>
    <row r="420" ht="22.5" customHeight="1"/>
    <row r="421" ht="22.5" customHeight="1"/>
    <row r="422" ht="22.5" customHeight="1"/>
    <row r="423" ht="22.5" customHeight="1"/>
    <row r="424" ht="22.5" customHeight="1"/>
    <row r="425" ht="22.5" customHeight="1"/>
    <row r="426" ht="22.5" customHeight="1"/>
    <row r="427" ht="22.5" customHeight="1"/>
    <row r="428" ht="22.5" customHeight="1"/>
    <row r="429" ht="22.5" customHeight="1"/>
    <row r="430" ht="22.5" customHeight="1"/>
    <row r="431" ht="22.5" customHeight="1"/>
    <row r="432" ht="22.5" customHeight="1"/>
    <row r="433" ht="22.5" customHeight="1"/>
    <row r="434" ht="22.5" customHeight="1"/>
  </sheetData>
  <mergeCells count="2">
    <mergeCell ref="A2:A5"/>
    <mergeCell ref="A6:A14"/>
  </mergeCells>
  <phoneticPr fontId="23"/>
  <pageMargins left="0.74803149606299213" right="0.74803149606299213" top="0.98425196850393704" bottom="0.98425196850393704" header="0.51181102362204722" footer="0.51181102362204722"/>
  <pageSetup paperSize="9" scale="86" fitToHeight="0" orientation="portrait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view="pageBreakPreview" zoomScaleNormal="100" workbookViewId="0">
      <selection activeCell="D5" sqref="D5:D6"/>
    </sheetView>
  </sheetViews>
  <sheetFormatPr defaultColWidth="9" defaultRowHeight="13.5"/>
  <cols>
    <col min="1" max="1" width="19.125" style="180" customWidth="1"/>
    <col min="2" max="2" width="46.375" style="165" customWidth="1"/>
    <col min="3" max="3" width="31.25" style="165" customWidth="1"/>
    <col min="4" max="16384" width="9" style="165"/>
  </cols>
  <sheetData>
    <row r="1" spans="1:3" ht="22.5" customHeight="1" thickBot="1">
      <c r="A1" s="162" t="s">
        <v>1758</v>
      </c>
      <c r="B1" s="163" t="s">
        <v>2211</v>
      </c>
      <c r="C1" s="164" t="s">
        <v>1760</v>
      </c>
    </row>
    <row r="2" spans="1:3" ht="22.5" customHeight="1" thickTop="1">
      <c r="A2" s="295" t="s">
        <v>586</v>
      </c>
      <c r="B2" s="194" t="s">
        <v>1879</v>
      </c>
      <c r="C2" s="195" t="s">
        <v>1564</v>
      </c>
    </row>
    <row r="3" spans="1:3" ht="22.5" customHeight="1">
      <c r="A3" s="296" t="s">
        <v>1080</v>
      </c>
      <c r="B3" s="174" t="s">
        <v>1879</v>
      </c>
      <c r="C3" s="175" t="s">
        <v>1110</v>
      </c>
    </row>
    <row r="4" spans="1:3" ht="22.5" customHeight="1">
      <c r="A4" s="296" t="s">
        <v>1112</v>
      </c>
      <c r="B4" s="174" t="s">
        <v>1879</v>
      </c>
      <c r="C4" s="175" t="s">
        <v>1565</v>
      </c>
    </row>
    <row r="5" spans="1:3" ht="22.5" customHeight="1">
      <c r="A5" s="296" t="s">
        <v>1113</v>
      </c>
      <c r="B5" s="174" t="s">
        <v>2599</v>
      </c>
      <c r="C5" s="175" t="s">
        <v>501</v>
      </c>
    </row>
    <row r="6" spans="1:3" ht="22.5" customHeight="1">
      <c r="A6" s="296" t="s">
        <v>1115</v>
      </c>
      <c r="B6" s="174" t="s">
        <v>201</v>
      </c>
      <c r="C6" s="175" t="s">
        <v>1116</v>
      </c>
    </row>
    <row r="7" spans="1:3" ht="22.5" customHeight="1">
      <c r="A7" s="296" t="s">
        <v>311</v>
      </c>
      <c r="B7" s="174" t="s">
        <v>201</v>
      </c>
      <c r="C7" s="175" t="s">
        <v>1566</v>
      </c>
    </row>
    <row r="8" spans="1:3" ht="22.5" customHeight="1">
      <c r="A8" s="296" t="s">
        <v>1117</v>
      </c>
      <c r="B8" s="174" t="s">
        <v>2600</v>
      </c>
      <c r="C8" s="175" t="s">
        <v>1118</v>
      </c>
    </row>
    <row r="9" spans="1:3" ht="22.5" customHeight="1">
      <c r="A9" s="296" t="s">
        <v>1119</v>
      </c>
      <c r="B9" s="174" t="s">
        <v>201</v>
      </c>
      <c r="C9" s="175" t="s">
        <v>465</v>
      </c>
    </row>
    <row r="10" spans="1:3" ht="22.5" customHeight="1">
      <c r="A10" s="404" t="s">
        <v>1120</v>
      </c>
      <c r="B10" s="174" t="s">
        <v>2871</v>
      </c>
      <c r="C10" s="175" t="s">
        <v>1121</v>
      </c>
    </row>
    <row r="11" spans="1:3" ht="22.5" customHeight="1">
      <c r="A11" s="404"/>
      <c r="B11" s="174" t="s">
        <v>2872</v>
      </c>
      <c r="C11" s="175" t="s">
        <v>1121</v>
      </c>
    </row>
    <row r="12" spans="1:3" ht="22.5" customHeight="1">
      <c r="A12" s="296" t="s">
        <v>1122</v>
      </c>
      <c r="B12" s="174" t="s">
        <v>2600</v>
      </c>
      <c r="C12" s="175" t="s">
        <v>1127</v>
      </c>
    </row>
    <row r="13" spans="1:3" ht="22.5" customHeight="1">
      <c r="A13" s="296" t="s">
        <v>2601</v>
      </c>
      <c r="B13" s="174" t="s">
        <v>2264</v>
      </c>
      <c r="C13" s="175" t="s">
        <v>719</v>
      </c>
    </row>
    <row r="14" spans="1:3" ht="22.5" customHeight="1">
      <c r="A14" s="296" t="s">
        <v>1129</v>
      </c>
      <c r="B14" s="174" t="s">
        <v>2602</v>
      </c>
      <c r="C14" s="175" t="s">
        <v>1568</v>
      </c>
    </row>
    <row r="15" spans="1:3" ht="22.5" customHeight="1">
      <c r="A15" s="296" t="s">
        <v>1131</v>
      </c>
      <c r="B15" s="174" t="s">
        <v>2310</v>
      </c>
      <c r="C15" s="175" t="s">
        <v>1174</v>
      </c>
    </row>
    <row r="16" spans="1:3" ht="22.5" customHeight="1">
      <c r="A16" s="296" t="s">
        <v>1132</v>
      </c>
      <c r="B16" s="174" t="s">
        <v>2603</v>
      </c>
      <c r="C16" s="175" t="s">
        <v>1569</v>
      </c>
    </row>
    <row r="17" spans="1:3" ht="22.5" customHeight="1">
      <c r="A17" s="296" t="s">
        <v>1133</v>
      </c>
      <c r="B17" s="174" t="s">
        <v>2602</v>
      </c>
      <c r="C17" s="175" t="s">
        <v>1135</v>
      </c>
    </row>
    <row r="18" spans="1:3" ht="22.5" customHeight="1">
      <c r="A18" s="296" t="s">
        <v>1138</v>
      </c>
      <c r="B18" s="174" t="s">
        <v>2317</v>
      </c>
      <c r="C18" s="175" t="s">
        <v>2873</v>
      </c>
    </row>
    <row r="19" spans="1:3" ht="22.5" customHeight="1">
      <c r="A19" s="296" t="s">
        <v>875</v>
      </c>
      <c r="B19" s="174" t="s">
        <v>2604</v>
      </c>
      <c r="C19" s="175" t="s">
        <v>1207</v>
      </c>
    </row>
    <row r="20" spans="1:3" ht="22.5" customHeight="1">
      <c r="A20" s="296" t="s">
        <v>1010</v>
      </c>
      <c r="B20" s="174" t="s">
        <v>2605</v>
      </c>
      <c r="C20" s="175" t="s">
        <v>1367</v>
      </c>
    </row>
    <row r="21" spans="1:3" ht="22.5" customHeight="1">
      <c r="A21" s="296" t="s">
        <v>754</v>
      </c>
      <c r="B21" s="174" t="s">
        <v>1875</v>
      </c>
      <c r="C21" s="175" t="s">
        <v>1427</v>
      </c>
    </row>
    <row r="22" spans="1:3" ht="22.5" customHeight="1" thickBot="1">
      <c r="A22" s="199" t="s">
        <v>1140</v>
      </c>
      <c r="B22" s="200" t="s">
        <v>2606</v>
      </c>
      <c r="C22" s="201" t="s">
        <v>973</v>
      </c>
    </row>
    <row r="23" spans="1:3" ht="22.5" customHeight="1">
      <c r="A23" s="418" t="s">
        <v>2607</v>
      </c>
      <c r="B23" s="418"/>
      <c r="C23" s="418"/>
    </row>
  </sheetData>
  <mergeCells count="2">
    <mergeCell ref="A10:A11"/>
    <mergeCell ref="A23:C23"/>
  </mergeCells>
  <phoneticPr fontId="23"/>
  <pageMargins left="0.74803149606299213" right="0.74803149606299213" top="0.98425196850393704" bottom="0.98425196850393704" header="0.51181102362204722" footer="0.51181102362204722"/>
  <pageSetup paperSize="9" scale="87" fitToHeight="0" orientation="portrait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2"/>
  <sheetViews>
    <sheetView view="pageBreakPreview" zoomScaleSheetLayoutView="100" workbookViewId="0">
      <selection activeCell="B14" sqref="B14"/>
    </sheetView>
  </sheetViews>
  <sheetFormatPr defaultColWidth="9" defaultRowHeight="13.5"/>
  <cols>
    <col min="1" max="1" width="13.875" style="53" bestFit="1" customWidth="1"/>
    <col min="2" max="2" width="31.75" style="2" bestFit="1" customWidth="1"/>
    <col min="3" max="3" width="15.625" style="2" customWidth="1"/>
    <col min="4" max="4" width="9" style="2" customWidth="1"/>
    <col min="5" max="16384" width="9" style="2"/>
  </cols>
  <sheetData>
    <row r="1" spans="1:3" ht="22.7" customHeight="1">
      <c r="A1" s="3" t="s">
        <v>90</v>
      </c>
      <c r="B1" s="7" t="s">
        <v>4</v>
      </c>
      <c r="C1" s="8" t="s">
        <v>94</v>
      </c>
    </row>
    <row r="2" spans="1:3" ht="22.7" customHeight="1">
      <c r="A2" s="62" t="s">
        <v>1143</v>
      </c>
      <c r="B2" s="12" t="s">
        <v>939</v>
      </c>
      <c r="C2" s="15" t="s">
        <v>1144</v>
      </c>
    </row>
    <row r="3" spans="1:3" ht="22.7" customHeight="1">
      <c r="A3" s="63" t="s">
        <v>1145</v>
      </c>
      <c r="B3" s="13" t="s">
        <v>216</v>
      </c>
      <c r="C3" s="20" t="s">
        <v>1147</v>
      </c>
    </row>
    <row r="4" spans="1:3" ht="22.7" customHeight="1">
      <c r="A4" s="64" t="s">
        <v>674</v>
      </c>
      <c r="B4" s="13" t="s">
        <v>216</v>
      </c>
      <c r="C4" s="20" t="s">
        <v>142</v>
      </c>
    </row>
    <row r="5" spans="1:3" ht="22.7" customHeight="1">
      <c r="A5" s="64" t="s">
        <v>946</v>
      </c>
      <c r="B5" s="13" t="s">
        <v>216</v>
      </c>
      <c r="C5" s="20" t="s">
        <v>408</v>
      </c>
    </row>
    <row r="6" spans="1:3" ht="22.7" customHeight="1">
      <c r="A6" s="64" t="s">
        <v>1148</v>
      </c>
      <c r="B6" s="13" t="s">
        <v>216</v>
      </c>
      <c r="C6" s="20" t="s">
        <v>152</v>
      </c>
    </row>
    <row r="7" spans="1:3" ht="22.7" customHeight="1">
      <c r="A7" s="64" t="s">
        <v>280</v>
      </c>
      <c r="B7" s="13" t="s">
        <v>216</v>
      </c>
      <c r="C7" s="20" t="s">
        <v>1087</v>
      </c>
    </row>
    <row r="8" spans="1:3" ht="22.7" customHeight="1">
      <c r="A8" s="64" t="s">
        <v>1149</v>
      </c>
      <c r="B8" s="13" t="s">
        <v>216</v>
      </c>
      <c r="C8" s="20" t="s">
        <v>1528</v>
      </c>
    </row>
    <row r="9" spans="1:3" ht="22.7" customHeight="1">
      <c r="A9" s="64" t="s">
        <v>860</v>
      </c>
      <c r="B9" s="13" t="s">
        <v>1150</v>
      </c>
      <c r="C9" s="20" t="s">
        <v>1319</v>
      </c>
    </row>
    <row r="10" spans="1:3" ht="22.7" customHeight="1">
      <c r="A10" s="64" t="s">
        <v>1151</v>
      </c>
      <c r="B10" s="13" t="s">
        <v>216</v>
      </c>
      <c r="C10" s="20" t="s">
        <v>289</v>
      </c>
    </row>
    <row r="11" spans="1:3" ht="22.7" customHeight="1">
      <c r="A11" s="64" t="s">
        <v>254</v>
      </c>
      <c r="B11" s="13" t="s">
        <v>216</v>
      </c>
      <c r="C11" s="20" t="s">
        <v>486</v>
      </c>
    </row>
    <row r="12" spans="1:3" ht="22.7" customHeight="1">
      <c r="A12" s="64" t="s">
        <v>249</v>
      </c>
      <c r="B12" s="13" t="s">
        <v>216</v>
      </c>
      <c r="C12" s="20" t="s">
        <v>1321</v>
      </c>
    </row>
    <row r="13" spans="1:3" ht="22.7" customHeight="1">
      <c r="A13" s="64" t="s">
        <v>431</v>
      </c>
      <c r="B13" s="13" t="s">
        <v>216</v>
      </c>
      <c r="C13" s="20" t="s">
        <v>1152</v>
      </c>
    </row>
    <row r="14" spans="1:3" ht="22.7" customHeight="1">
      <c r="A14" s="64" t="s">
        <v>1323</v>
      </c>
      <c r="B14" s="13" t="s">
        <v>216</v>
      </c>
      <c r="C14" s="20" t="s">
        <v>1154</v>
      </c>
    </row>
    <row r="15" spans="1:3" ht="22.7" customHeight="1">
      <c r="A15" s="64" t="s">
        <v>1155</v>
      </c>
      <c r="B15" s="13" t="s">
        <v>1324</v>
      </c>
      <c r="C15" s="20" t="s">
        <v>1168</v>
      </c>
    </row>
    <row r="16" spans="1:3" ht="22.7" customHeight="1">
      <c r="A16" s="64" t="s">
        <v>1623</v>
      </c>
      <c r="B16" s="13" t="s">
        <v>43</v>
      </c>
      <c r="C16" s="20" t="s">
        <v>814</v>
      </c>
    </row>
    <row r="17" spans="1:3" ht="22.7" customHeight="1">
      <c r="A17" s="64" t="s">
        <v>1157</v>
      </c>
      <c r="B17" s="13" t="s">
        <v>793</v>
      </c>
      <c r="C17" s="20" t="s">
        <v>588</v>
      </c>
    </row>
    <row r="18" spans="1:3" ht="22.7" customHeight="1">
      <c r="A18" s="64" t="s">
        <v>1159</v>
      </c>
      <c r="B18" s="13" t="s">
        <v>792</v>
      </c>
      <c r="C18" s="20" t="s">
        <v>1161</v>
      </c>
    </row>
    <row r="19" spans="1:3" ht="22.7" customHeight="1">
      <c r="A19" s="64" t="s">
        <v>400</v>
      </c>
      <c r="B19" s="13" t="s">
        <v>476</v>
      </c>
      <c r="C19" s="20" t="s">
        <v>1570</v>
      </c>
    </row>
    <row r="20" spans="1:3" ht="22.7" customHeight="1">
      <c r="A20" s="64" t="s">
        <v>750</v>
      </c>
      <c r="B20" s="13" t="s">
        <v>43</v>
      </c>
      <c r="C20" s="20" t="s">
        <v>1162</v>
      </c>
    </row>
    <row r="21" spans="1:3" ht="22.7" customHeight="1">
      <c r="A21" s="64" t="s">
        <v>1163</v>
      </c>
      <c r="B21" s="13" t="s">
        <v>1310</v>
      </c>
      <c r="C21" s="20" t="s">
        <v>1164</v>
      </c>
    </row>
    <row r="22" spans="1:3" ht="22.7" customHeight="1">
      <c r="A22" s="65" t="s">
        <v>532</v>
      </c>
      <c r="B22" s="14" t="s">
        <v>464</v>
      </c>
      <c r="C22" s="22" t="s">
        <v>207</v>
      </c>
    </row>
  </sheetData>
  <phoneticPr fontId="15"/>
  <pageMargins left="0.74803149606299213" right="0.74803149606299213" top="0.98425196850393704" bottom="0.98425196850393704" header="0.51181102362204722" footer="0.51181102362204722"/>
  <pageSetup paperSize="9" fitToHeight="0" orientation="portrait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view="pageBreakPreview" zoomScaleSheetLayoutView="100" workbookViewId="0"/>
  </sheetViews>
  <sheetFormatPr defaultColWidth="9" defaultRowHeight="13.5"/>
  <cols>
    <col min="1" max="1" width="16.5" style="1" customWidth="1"/>
    <col min="2" max="2" width="52.125" style="2" customWidth="1"/>
    <col min="3" max="3" width="31.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21.6" customHeight="1">
      <c r="A2" s="4" t="s">
        <v>1165</v>
      </c>
      <c r="B2" s="12" t="s">
        <v>1572</v>
      </c>
      <c r="C2" s="15" t="s">
        <v>1166</v>
      </c>
    </row>
    <row r="3" spans="1:3" ht="21.6" customHeight="1">
      <c r="A3" s="5" t="s">
        <v>443</v>
      </c>
      <c r="B3" s="46" t="s">
        <v>31</v>
      </c>
      <c r="C3" s="16" t="s">
        <v>1085</v>
      </c>
    </row>
    <row r="4" spans="1:3" ht="21.6" customHeight="1">
      <c r="A4" s="5" t="s">
        <v>1167</v>
      </c>
      <c r="B4" s="46" t="s">
        <v>31</v>
      </c>
      <c r="C4" s="17" t="s">
        <v>48</v>
      </c>
    </row>
    <row r="5" spans="1:3" ht="21.6" customHeight="1">
      <c r="A5" s="5" t="s">
        <v>1170</v>
      </c>
      <c r="B5" s="46" t="s">
        <v>31</v>
      </c>
      <c r="C5" s="18" t="s">
        <v>393</v>
      </c>
    </row>
    <row r="6" spans="1:3" ht="21.6" customHeight="1">
      <c r="A6" s="5" t="s">
        <v>774</v>
      </c>
      <c r="B6" s="46" t="s">
        <v>31</v>
      </c>
      <c r="C6" s="19" t="s">
        <v>1573</v>
      </c>
    </row>
    <row r="7" spans="1:3" ht="21.6" customHeight="1">
      <c r="A7" s="5" t="s">
        <v>182</v>
      </c>
      <c r="B7" s="46" t="s">
        <v>31</v>
      </c>
      <c r="C7" s="19" t="s">
        <v>1574</v>
      </c>
    </row>
    <row r="8" spans="1:3" ht="21.6" customHeight="1">
      <c r="A8" s="5" t="s">
        <v>1172</v>
      </c>
      <c r="B8" s="46" t="s">
        <v>31</v>
      </c>
      <c r="C8" s="19" t="s">
        <v>587</v>
      </c>
    </row>
    <row r="9" spans="1:3" ht="21.6" customHeight="1">
      <c r="A9" s="9" t="s">
        <v>59</v>
      </c>
      <c r="B9" s="46" t="s">
        <v>31</v>
      </c>
      <c r="C9" s="19" t="s">
        <v>1176</v>
      </c>
    </row>
    <row r="10" spans="1:3" ht="21.6" customHeight="1">
      <c r="A10" s="5" t="s">
        <v>1178</v>
      </c>
      <c r="B10" s="46" t="s">
        <v>31</v>
      </c>
      <c r="C10" s="16" t="s">
        <v>1575</v>
      </c>
    </row>
    <row r="11" spans="1:3" ht="21.6" customHeight="1">
      <c r="A11" s="5" t="s">
        <v>1179</v>
      </c>
      <c r="B11" s="46" t="s">
        <v>31</v>
      </c>
      <c r="C11" s="20" t="s">
        <v>921</v>
      </c>
    </row>
    <row r="12" spans="1:3" ht="21.6" customHeight="1">
      <c r="A12" s="9" t="s">
        <v>65</v>
      </c>
      <c r="B12" s="46" t="s">
        <v>31</v>
      </c>
      <c r="C12" s="21" t="s">
        <v>803</v>
      </c>
    </row>
    <row r="13" spans="1:3" ht="21.6" customHeight="1">
      <c r="A13" s="5" t="s">
        <v>252</v>
      </c>
      <c r="B13" s="46" t="s">
        <v>31</v>
      </c>
      <c r="C13" s="19" t="s">
        <v>1181</v>
      </c>
    </row>
    <row r="14" spans="1:3" ht="21.6" customHeight="1">
      <c r="A14" s="9" t="s">
        <v>894</v>
      </c>
      <c r="B14" s="46" t="s">
        <v>31</v>
      </c>
      <c r="C14" s="20" t="s">
        <v>1182</v>
      </c>
    </row>
    <row r="15" spans="1:3" ht="21.6" customHeight="1">
      <c r="A15" s="5" t="s">
        <v>1183</v>
      </c>
      <c r="B15" s="46" t="s">
        <v>31</v>
      </c>
      <c r="C15" s="20" t="s">
        <v>1184</v>
      </c>
    </row>
    <row r="16" spans="1:3" ht="22.5" customHeight="1">
      <c r="A16" s="419" t="s">
        <v>1325</v>
      </c>
      <c r="B16" s="420"/>
      <c r="C16" s="66" t="s">
        <v>1326</v>
      </c>
    </row>
  </sheetData>
  <mergeCells count="1">
    <mergeCell ref="A16:B16"/>
  </mergeCells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view="pageBreakPreview" zoomScaleSheetLayoutView="100" workbookViewId="0"/>
  </sheetViews>
  <sheetFormatPr defaultColWidth="9" defaultRowHeight="13.5"/>
  <cols>
    <col min="1" max="1" width="15" style="53" customWidth="1"/>
    <col min="2" max="2" width="52.5" style="2" customWidth="1"/>
    <col min="3" max="3" width="31.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55.9" customHeight="1">
      <c r="A2" s="4" t="s">
        <v>518</v>
      </c>
      <c r="B2" s="47" t="s">
        <v>1626</v>
      </c>
      <c r="C2" s="48" t="s">
        <v>1330</v>
      </c>
    </row>
    <row r="3" spans="1:3" ht="22.5" customHeight="1">
      <c r="A3" s="5" t="s">
        <v>1186</v>
      </c>
      <c r="B3" s="13" t="s">
        <v>216</v>
      </c>
      <c r="C3" s="20" t="s">
        <v>1100</v>
      </c>
    </row>
    <row r="4" spans="1:3" ht="22.5" customHeight="1">
      <c r="A4" s="5" t="s">
        <v>1187</v>
      </c>
      <c r="B4" s="13" t="s">
        <v>216</v>
      </c>
      <c r="C4" s="20" t="s">
        <v>1576</v>
      </c>
    </row>
    <row r="5" spans="1:3" ht="22.5" customHeight="1">
      <c r="A5" s="5" t="s">
        <v>1185</v>
      </c>
      <c r="B5" s="13" t="s">
        <v>216</v>
      </c>
      <c r="C5" s="20" t="s">
        <v>1188</v>
      </c>
    </row>
    <row r="6" spans="1:3" ht="22.5" customHeight="1">
      <c r="A6" s="5" t="s">
        <v>1189</v>
      </c>
      <c r="B6" s="13" t="s">
        <v>216</v>
      </c>
      <c r="C6" s="20" t="s">
        <v>55</v>
      </c>
    </row>
    <row r="7" spans="1:3" ht="22.5" customHeight="1">
      <c r="A7" s="5" t="s">
        <v>1190</v>
      </c>
      <c r="B7" s="13" t="s">
        <v>216</v>
      </c>
      <c r="C7" s="20" t="s">
        <v>904</v>
      </c>
    </row>
    <row r="8" spans="1:3" ht="22.5" customHeight="1">
      <c r="A8" s="5" t="s">
        <v>1015</v>
      </c>
      <c r="B8" s="13" t="s">
        <v>529</v>
      </c>
      <c r="C8" s="20" t="s">
        <v>1191</v>
      </c>
    </row>
    <row r="9" spans="1:3" ht="22.5" customHeight="1">
      <c r="A9" s="5" t="s">
        <v>158</v>
      </c>
      <c r="B9" s="13" t="s">
        <v>216</v>
      </c>
      <c r="C9" s="20" t="s">
        <v>1193</v>
      </c>
    </row>
    <row r="10" spans="1:3" ht="22.5" customHeight="1">
      <c r="A10" s="5" t="s">
        <v>1195</v>
      </c>
      <c r="B10" s="13" t="s">
        <v>216</v>
      </c>
      <c r="C10" s="20" t="s">
        <v>296</v>
      </c>
    </row>
    <row r="11" spans="1:3" ht="22.5" customHeight="1">
      <c r="A11" s="5" t="s">
        <v>832</v>
      </c>
      <c r="B11" s="13" t="s">
        <v>216</v>
      </c>
      <c r="C11" s="20" t="s">
        <v>1017</v>
      </c>
    </row>
    <row r="12" spans="1:3" ht="22.5" customHeight="1">
      <c r="A12" s="5" t="s">
        <v>1196</v>
      </c>
      <c r="B12" s="13" t="s">
        <v>216</v>
      </c>
      <c r="C12" s="20" t="s">
        <v>1041</v>
      </c>
    </row>
    <row r="13" spans="1:3" ht="22.5" customHeight="1">
      <c r="A13" s="5" t="s">
        <v>1197</v>
      </c>
      <c r="B13" s="13" t="s">
        <v>216</v>
      </c>
      <c r="C13" s="20" t="s">
        <v>1198</v>
      </c>
    </row>
    <row r="14" spans="1:3" ht="22.5" customHeight="1">
      <c r="A14" s="5" t="s">
        <v>1199</v>
      </c>
      <c r="B14" s="13" t="s">
        <v>216</v>
      </c>
      <c r="C14" s="20" t="s">
        <v>758</v>
      </c>
    </row>
    <row r="15" spans="1:3" ht="22.5" customHeight="1">
      <c r="A15" s="5" t="s">
        <v>1200</v>
      </c>
      <c r="B15" s="13" t="s">
        <v>216</v>
      </c>
      <c r="C15" s="20" t="s">
        <v>1201</v>
      </c>
    </row>
    <row r="16" spans="1:3" ht="22.5" customHeight="1">
      <c r="A16" s="5" t="s">
        <v>606</v>
      </c>
      <c r="B16" s="13" t="s">
        <v>1202</v>
      </c>
      <c r="C16" s="20" t="s">
        <v>1337</v>
      </c>
    </row>
    <row r="17" spans="1:3" ht="22.5" customHeight="1">
      <c r="A17" s="5" t="s">
        <v>1203</v>
      </c>
      <c r="B17" s="13" t="s">
        <v>476</v>
      </c>
      <c r="C17" s="20" t="s">
        <v>1141</v>
      </c>
    </row>
    <row r="18" spans="1:3" ht="22.5" customHeight="1">
      <c r="A18" s="5" t="s">
        <v>1204</v>
      </c>
      <c r="B18" s="13" t="s">
        <v>1206</v>
      </c>
      <c r="C18" s="20" t="s">
        <v>1208</v>
      </c>
    </row>
    <row r="19" spans="1:3" ht="22.5" customHeight="1">
      <c r="A19" s="10" t="s">
        <v>126</v>
      </c>
      <c r="B19" s="14" t="s">
        <v>1540</v>
      </c>
      <c r="C19" s="22" t="s">
        <v>525</v>
      </c>
    </row>
  </sheetData>
  <phoneticPr fontId="15"/>
  <pageMargins left="0.75" right="0.75" top="1" bottom="1" header="0.51200000000000001" footer="0.51200000000000001"/>
  <pageSetup paperSize="9" scale="87" orientation="portrait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9"/>
  <sheetViews>
    <sheetView view="pageBreakPreview" zoomScaleSheetLayoutView="100" workbookViewId="0">
      <selection activeCell="B15" sqref="B15:B17"/>
    </sheetView>
  </sheetViews>
  <sheetFormatPr defaultColWidth="9" defaultRowHeight="13.5"/>
  <cols>
    <col min="1" max="1" width="15" style="1" customWidth="1"/>
    <col min="2" max="2" width="52.5" style="2" customWidth="1"/>
    <col min="3" max="3" width="31.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22.5" customHeight="1">
      <c r="A2" s="4" t="s">
        <v>1577</v>
      </c>
      <c r="B2" s="388" t="s">
        <v>1579</v>
      </c>
      <c r="C2" s="389" t="s">
        <v>1340</v>
      </c>
    </row>
    <row r="3" spans="1:3" ht="22.5" customHeight="1">
      <c r="A3" s="4" t="s">
        <v>1020</v>
      </c>
      <c r="B3" s="379"/>
      <c r="C3" s="382"/>
    </row>
    <row r="4" spans="1:3" ht="22.5" customHeight="1">
      <c r="A4" s="4" t="s">
        <v>1225</v>
      </c>
      <c r="B4" s="422"/>
      <c r="C4" s="387"/>
    </row>
    <row r="5" spans="1:3" ht="22.5" customHeight="1">
      <c r="A5" s="423" t="s">
        <v>1399</v>
      </c>
      <c r="B5" s="384" t="s">
        <v>896</v>
      </c>
      <c r="C5" s="386" t="s">
        <v>1226</v>
      </c>
    </row>
    <row r="6" spans="1:3" ht="22.5" customHeight="1">
      <c r="A6" s="411"/>
      <c r="B6" s="422"/>
      <c r="C6" s="387"/>
    </row>
    <row r="7" spans="1:3" ht="22.5" customHeight="1">
      <c r="A7" s="423" t="s">
        <v>1580</v>
      </c>
      <c r="B7" s="384" t="s">
        <v>1525</v>
      </c>
      <c r="C7" s="386" t="s">
        <v>979</v>
      </c>
    </row>
    <row r="8" spans="1:3" ht="22.5" customHeight="1">
      <c r="A8" s="411"/>
      <c r="B8" s="422"/>
      <c r="C8" s="387"/>
    </row>
    <row r="9" spans="1:3" ht="22.5" customHeight="1">
      <c r="A9" s="4" t="s">
        <v>167</v>
      </c>
      <c r="B9" s="384" t="s">
        <v>1582</v>
      </c>
      <c r="C9" s="386" t="s">
        <v>1583</v>
      </c>
    </row>
    <row r="10" spans="1:3" ht="22.5" customHeight="1">
      <c r="A10" s="4" t="s">
        <v>1530</v>
      </c>
      <c r="B10" s="380"/>
      <c r="C10" s="382"/>
    </row>
    <row r="11" spans="1:3" ht="22.5" customHeight="1">
      <c r="A11" s="4" t="s">
        <v>1584</v>
      </c>
      <c r="B11" s="380"/>
      <c r="C11" s="382"/>
    </row>
    <row r="12" spans="1:3" ht="22.5" customHeight="1">
      <c r="A12" s="4" t="s">
        <v>1585</v>
      </c>
      <c r="B12" s="385"/>
      <c r="C12" s="387"/>
    </row>
    <row r="13" spans="1:3" ht="22.5" customHeight="1">
      <c r="A13" s="4" t="s">
        <v>1586</v>
      </c>
      <c r="B13" s="384" t="s">
        <v>491</v>
      </c>
      <c r="C13" s="386" t="s">
        <v>1308</v>
      </c>
    </row>
    <row r="14" spans="1:3" ht="22.5" customHeight="1">
      <c r="A14" s="4" t="s">
        <v>1587</v>
      </c>
      <c r="B14" s="385"/>
      <c r="C14" s="387"/>
    </row>
    <row r="15" spans="1:3" ht="22.5" customHeight="1">
      <c r="A15" s="4" t="s">
        <v>93</v>
      </c>
      <c r="B15" s="384" t="s">
        <v>209</v>
      </c>
      <c r="C15" s="386" t="s">
        <v>1624</v>
      </c>
    </row>
    <row r="16" spans="1:3" ht="22.5" customHeight="1">
      <c r="A16" s="4" t="s">
        <v>1588</v>
      </c>
      <c r="B16" s="379"/>
      <c r="C16" s="382"/>
    </row>
    <row r="17" spans="1:3" ht="22.5" customHeight="1">
      <c r="A17" s="4" t="s">
        <v>1589</v>
      </c>
      <c r="B17" s="422"/>
      <c r="C17" s="387"/>
    </row>
    <row r="18" spans="1:3" ht="22.5" customHeight="1">
      <c r="A18" s="4" t="s">
        <v>1590</v>
      </c>
      <c r="B18" s="384" t="s">
        <v>601</v>
      </c>
      <c r="C18" s="386" t="s">
        <v>1625</v>
      </c>
    </row>
    <row r="19" spans="1:3" ht="22.5" customHeight="1">
      <c r="A19" s="4" t="s">
        <v>728</v>
      </c>
      <c r="B19" s="379"/>
      <c r="C19" s="382"/>
    </row>
    <row r="20" spans="1:3" ht="22.5" customHeight="1">
      <c r="A20" s="4" t="s">
        <v>1591</v>
      </c>
      <c r="B20" s="379"/>
      <c r="C20" s="382"/>
    </row>
    <row r="21" spans="1:3" ht="22.5" customHeight="1">
      <c r="A21" s="4" t="s">
        <v>1593</v>
      </c>
      <c r="B21" s="379"/>
      <c r="C21" s="382"/>
    </row>
    <row r="22" spans="1:3" ht="22.5" customHeight="1">
      <c r="A22" s="4" t="s">
        <v>1089</v>
      </c>
      <c r="B22" s="422"/>
      <c r="C22" s="387"/>
    </row>
    <row r="23" spans="1:3" ht="22.5" customHeight="1">
      <c r="A23" s="5" t="s">
        <v>1594</v>
      </c>
      <c r="B23" s="384" t="s">
        <v>1464</v>
      </c>
      <c r="C23" s="386" t="s">
        <v>1538</v>
      </c>
    </row>
    <row r="24" spans="1:3" ht="22.5" customHeight="1">
      <c r="A24" s="4" t="s">
        <v>1194</v>
      </c>
      <c r="B24" s="379"/>
      <c r="C24" s="382"/>
    </row>
    <row r="25" spans="1:3" ht="22.5" customHeight="1">
      <c r="A25" s="4" t="s">
        <v>1595</v>
      </c>
      <c r="B25" s="379"/>
      <c r="C25" s="382"/>
    </row>
    <row r="26" spans="1:3" ht="22.5" customHeight="1">
      <c r="A26" s="4" t="s">
        <v>1596</v>
      </c>
      <c r="B26" s="379"/>
      <c r="C26" s="382"/>
    </row>
    <row r="27" spans="1:3" ht="22.5" customHeight="1">
      <c r="A27" s="4" t="s">
        <v>1598</v>
      </c>
      <c r="B27" s="379"/>
      <c r="C27" s="382"/>
    </row>
    <row r="28" spans="1:3" ht="22.5" customHeight="1">
      <c r="A28" s="4" t="s">
        <v>687</v>
      </c>
      <c r="B28" s="379"/>
      <c r="C28" s="382"/>
    </row>
    <row r="29" spans="1:3" ht="22.5" customHeight="1">
      <c r="A29" s="6" t="s">
        <v>1599</v>
      </c>
      <c r="B29" s="421"/>
      <c r="C29" s="383"/>
    </row>
  </sheetData>
  <mergeCells count="18">
    <mergeCell ref="B2:B4"/>
    <mergeCell ref="C2:C4"/>
    <mergeCell ref="A5:A6"/>
    <mergeCell ref="B5:B6"/>
    <mergeCell ref="C5:C6"/>
    <mergeCell ref="A7:A8"/>
    <mergeCell ref="B7:B8"/>
    <mergeCell ref="C7:C8"/>
    <mergeCell ref="B9:B12"/>
    <mergeCell ref="C9:C12"/>
    <mergeCell ref="B23:B29"/>
    <mergeCell ref="C23:C29"/>
    <mergeCell ref="B13:B14"/>
    <mergeCell ref="C13:C14"/>
    <mergeCell ref="B15:B17"/>
    <mergeCell ref="C15:C17"/>
    <mergeCell ref="B18:B22"/>
    <mergeCell ref="C18:C22"/>
  </mergeCells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0"/>
  <sheetViews>
    <sheetView view="pageBreakPreview" zoomScaleNormal="100" workbookViewId="0">
      <selection activeCell="F14" sqref="F14"/>
    </sheetView>
  </sheetViews>
  <sheetFormatPr defaultColWidth="9" defaultRowHeight="13.5"/>
  <cols>
    <col min="1" max="1" width="24.875" style="88" customWidth="1"/>
    <col min="2" max="2" width="41.5" style="70" customWidth="1"/>
    <col min="3" max="3" width="26.375" style="136" customWidth="1"/>
    <col min="4" max="16384" width="9" style="70"/>
  </cols>
  <sheetData>
    <row r="1" spans="1:5" ht="22.5" customHeight="1" thickBot="1">
      <c r="A1" s="67" t="s">
        <v>1758</v>
      </c>
      <c r="B1" s="68" t="s">
        <v>1759</v>
      </c>
      <c r="C1" s="69" t="s">
        <v>1760</v>
      </c>
    </row>
    <row r="2" spans="1:5" ht="20.25" customHeight="1" thickTop="1">
      <c r="A2" s="71" t="s">
        <v>1210</v>
      </c>
      <c r="B2" s="130" t="s">
        <v>201</v>
      </c>
      <c r="C2" s="356" t="s">
        <v>2034</v>
      </c>
    </row>
    <row r="3" spans="1:5" ht="20.25" customHeight="1">
      <c r="A3" s="73" t="s">
        <v>1212</v>
      </c>
      <c r="B3" s="131" t="s">
        <v>1879</v>
      </c>
      <c r="C3" s="132" t="s">
        <v>1213</v>
      </c>
    </row>
    <row r="4" spans="1:5" ht="20.25" customHeight="1">
      <c r="A4" s="73" t="s">
        <v>1217</v>
      </c>
      <c r="B4" s="131" t="s">
        <v>1839</v>
      </c>
      <c r="C4" s="132" t="s">
        <v>2035</v>
      </c>
    </row>
    <row r="5" spans="1:5" ht="20.25" customHeight="1">
      <c r="A5" s="73" t="s">
        <v>1218</v>
      </c>
      <c r="B5" s="131" t="s">
        <v>1839</v>
      </c>
      <c r="C5" s="132" t="s">
        <v>2036</v>
      </c>
    </row>
    <row r="6" spans="1:5" ht="20.25" customHeight="1">
      <c r="A6" s="73" t="s">
        <v>5</v>
      </c>
      <c r="B6" s="131" t="s">
        <v>1879</v>
      </c>
      <c r="C6" s="132" t="s">
        <v>2037</v>
      </c>
    </row>
    <row r="7" spans="1:5" ht="20.25" customHeight="1">
      <c r="A7" s="73" t="s">
        <v>1209</v>
      </c>
      <c r="B7" s="131" t="s">
        <v>1839</v>
      </c>
      <c r="C7" s="132" t="s">
        <v>2038</v>
      </c>
      <c r="E7" s="133"/>
    </row>
    <row r="8" spans="1:5" ht="20.25" customHeight="1">
      <c r="A8" s="73" t="s">
        <v>878</v>
      </c>
      <c r="B8" s="131" t="s">
        <v>1879</v>
      </c>
      <c r="C8" s="132" t="s">
        <v>809</v>
      </c>
    </row>
    <row r="9" spans="1:5" ht="20.25" customHeight="1">
      <c r="A9" s="73" t="s">
        <v>1219</v>
      </c>
      <c r="B9" s="131" t="s">
        <v>1879</v>
      </c>
      <c r="C9" s="132" t="s">
        <v>2039</v>
      </c>
    </row>
    <row r="10" spans="1:5" ht="20.25" customHeight="1">
      <c r="A10" s="73" t="s">
        <v>755</v>
      </c>
      <c r="B10" s="131" t="s">
        <v>1879</v>
      </c>
      <c r="C10" s="132" t="s">
        <v>2040</v>
      </c>
    </row>
    <row r="11" spans="1:5" ht="20.25" customHeight="1">
      <c r="A11" s="73" t="s">
        <v>1220</v>
      </c>
      <c r="B11" s="131" t="s">
        <v>1879</v>
      </c>
      <c r="C11" s="132" t="s">
        <v>2041</v>
      </c>
    </row>
    <row r="12" spans="1:5" ht="20.25" customHeight="1">
      <c r="A12" s="73" t="s">
        <v>1221</v>
      </c>
      <c r="B12" s="131" t="s">
        <v>1879</v>
      </c>
      <c r="C12" s="132" t="s">
        <v>1223</v>
      </c>
    </row>
    <row r="13" spans="1:5" ht="20.25" customHeight="1">
      <c r="A13" s="73" t="s">
        <v>1227</v>
      </c>
      <c r="B13" s="131" t="s">
        <v>1879</v>
      </c>
      <c r="C13" s="132" t="s">
        <v>2042</v>
      </c>
    </row>
    <row r="14" spans="1:5" ht="20.25" customHeight="1">
      <c r="A14" s="73" t="s">
        <v>1228</v>
      </c>
      <c r="B14" s="131" t="s">
        <v>1879</v>
      </c>
      <c r="C14" s="132" t="s">
        <v>2043</v>
      </c>
    </row>
    <row r="15" spans="1:5" ht="20.25" customHeight="1">
      <c r="A15" s="73" t="s">
        <v>293</v>
      </c>
      <c r="B15" s="131" t="s">
        <v>1879</v>
      </c>
      <c r="C15" s="132" t="s">
        <v>1229</v>
      </c>
    </row>
    <row r="16" spans="1:5" ht="20.25" customHeight="1">
      <c r="A16" s="73" t="s">
        <v>869</v>
      </c>
      <c r="B16" s="131" t="s">
        <v>1879</v>
      </c>
      <c r="C16" s="132" t="s">
        <v>1230</v>
      </c>
    </row>
    <row r="17" spans="1:3" ht="20.25" customHeight="1">
      <c r="A17" s="73" t="s">
        <v>1232</v>
      </c>
      <c r="B17" s="131" t="s">
        <v>1879</v>
      </c>
      <c r="C17" s="132" t="s">
        <v>1233</v>
      </c>
    </row>
    <row r="18" spans="1:3" ht="20.25" customHeight="1">
      <c r="A18" s="73" t="s">
        <v>2044</v>
      </c>
      <c r="B18" s="131" t="s">
        <v>1879</v>
      </c>
      <c r="C18" s="132" t="s">
        <v>1234</v>
      </c>
    </row>
    <row r="19" spans="1:3" ht="20.25" customHeight="1">
      <c r="A19" s="73" t="s">
        <v>2045</v>
      </c>
      <c r="B19" s="131" t="s">
        <v>1879</v>
      </c>
      <c r="C19" s="132" t="s">
        <v>2046</v>
      </c>
    </row>
    <row r="20" spans="1:3" ht="20.25" customHeight="1" thickBot="1">
      <c r="A20" s="103" t="s">
        <v>2047</v>
      </c>
      <c r="B20" s="134" t="s">
        <v>1879</v>
      </c>
      <c r="C20" s="135" t="s">
        <v>2048</v>
      </c>
    </row>
  </sheetData>
  <phoneticPr fontId="23"/>
  <pageMargins left="0.74803149606299213" right="0.74803149606299213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view="pageBreakPreview" zoomScaleNormal="100" workbookViewId="0">
      <selection activeCell="E9" sqref="E9"/>
    </sheetView>
  </sheetViews>
  <sheetFormatPr defaultColWidth="9" defaultRowHeight="13.5"/>
  <cols>
    <col min="1" max="1" width="15" style="193" customWidth="1"/>
    <col min="2" max="2" width="52.5" style="165" customWidth="1"/>
    <col min="3" max="3" width="31.25" style="165" customWidth="1"/>
    <col min="4" max="16384" width="9" style="165"/>
  </cols>
  <sheetData>
    <row r="1" spans="1:3" ht="22.5" customHeight="1" thickBot="1">
      <c r="A1" s="162" t="s">
        <v>1758</v>
      </c>
      <c r="B1" s="163" t="s">
        <v>2211</v>
      </c>
      <c r="C1" s="164" t="s">
        <v>1760</v>
      </c>
    </row>
    <row r="2" spans="1:3" ht="22.5" customHeight="1" thickTop="1">
      <c r="A2" s="293" t="s">
        <v>416</v>
      </c>
      <c r="B2" s="194" t="s">
        <v>1879</v>
      </c>
      <c r="C2" s="195" t="s">
        <v>2346</v>
      </c>
    </row>
    <row r="3" spans="1:3" ht="22.5" customHeight="1">
      <c r="A3" s="296" t="s">
        <v>422</v>
      </c>
      <c r="B3" s="174" t="s">
        <v>1879</v>
      </c>
      <c r="C3" s="175" t="s">
        <v>2347</v>
      </c>
    </row>
    <row r="4" spans="1:3" ht="22.5" customHeight="1">
      <c r="A4" s="296" t="s">
        <v>424</v>
      </c>
      <c r="B4" s="174" t="s">
        <v>1879</v>
      </c>
      <c r="C4" s="175" t="s">
        <v>2348</v>
      </c>
    </row>
    <row r="5" spans="1:3" ht="22.5" customHeight="1">
      <c r="A5" s="296" t="s">
        <v>429</v>
      </c>
      <c r="B5" s="174" t="s">
        <v>1879</v>
      </c>
      <c r="C5" s="175" t="s">
        <v>2349</v>
      </c>
    </row>
    <row r="6" spans="1:3" ht="22.5" customHeight="1">
      <c r="A6" s="296" t="s">
        <v>430</v>
      </c>
      <c r="B6" s="174" t="s">
        <v>1879</v>
      </c>
      <c r="C6" s="175" t="s">
        <v>2350</v>
      </c>
    </row>
    <row r="7" spans="1:3" ht="22.5" customHeight="1">
      <c r="A7" s="296" t="s">
        <v>434</v>
      </c>
      <c r="B7" s="174" t="s">
        <v>2351</v>
      </c>
      <c r="C7" s="175" t="s">
        <v>2352</v>
      </c>
    </row>
    <row r="8" spans="1:3" ht="22.5" customHeight="1">
      <c r="A8" s="296" t="s">
        <v>437</v>
      </c>
      <c r="B8" s="174" t="s">
        <v>1879</v>
      </c>
      <c r="C8" s="175" t="s">
        <v>2353</v>
      </c>
    </row>
    <row r="9" spans="1:3" ht="22.5" customHeight="1">
      <c r="A9" s="296" t="s">
        <v>439</v>
      </c>
      <c r="B9" s="174" t="s">
        <v>2354</v>
      </c>
      <c r="C9" s="175" t="s">
        <v>2355</v>
      </c>
    </row>
    <row r="10" spans="1:3" ht="22.5" customHeight="1">
      <c r="A10" s="296" t="s">
        <v>444</v>
      </c>
      <c r="B10" s="174" t="s">
        <v>1879</v>
      </c>
      <c r="C10" s="175" t="s">
        <v>2356</v>
      </c>
    </row>
    <row r="11" spans="1:3" ht="22.5" customHeight="1">
      <c r="A11" s="296" t="s">
        <v>61</v>
      </c>
      <c r="B11" s="174" t="s">
        <v>2357</v>
      </c>
      <c r="C11" s="175" t="s">
        <v>2358</v>
      </c>
    </row>
    <row r="12" spans="1:3" ht="22.5" customHeight="1">
      <c r="A12" s="296" t="s">
        <v>14</v>
      </c>
      <c r="B12" s="174" t="s">
        <v>1879</v>
      </c>
      <c r="C12" s="175" t="s">
        <v>2359</v>
      </c>
    </row>
    <row r="13" spans="1:3" ht="22.5" customHeight="1">
      <c r="A13" s="296" t="s">
        <v>446</v>
      </c>
      <c r="B13" s="174" t="s">
        <v>2360</v>
      </c>
      <c r="C13" s="175" t="s">
        <v>2361</v>
      </c>
    </row>
    <row r="14" spans="1:3" ht="22.5" customHeight="1">
      <c r="A14" s="296" t="s">
        <v>448</v>
      </c>
      <c r="B14" s="174" t="s">
        <v>2267</v>
      </c>
      <c r="C14" s="175" t="s">
        <v>2362</v>
      </c>
    </row>
    <row r="15" spans="1:3" ht="22.5" customHeight="1">
      <c r="A15" s="296" t="s">
        <v>460</v>
      </c>
      <c r="B15" s="174" t="s">
        <v>2320</v>
      </c>
      <c r="C15" s="175" t="s">
        <v>2363</v>
      </c>
    </row>
    <row r="16" spans="1:3" ht="22.5" customHeight="1">
      <c r="A16" s="296" t="s">
        <v>466</v>
      </c>
      <c r="B16" s="174" t="s">
        <v>2364</v>
      </c>
      <c r="C16" s="175" t="s">
        <v>2365</v>
      </c>
    </row>
    <row r="17" spans="1:3" ht="22.5" customHeight="1">
      <c r="A17" s="296" t="s">
        <v>471</v>
      </c>
      <c r="B17" s="174" t="s">
        <v>2366</v>
      </c>
      <c r="C17" s="175" t="s">
        <v>2367</v>
      </c>
    </row>
    <row r="18" spans="1:3" ht="22.5" customHeight="1">
      <c r="A18" s="296" t="s">
        <v>63</v>
      </c>
      <c r="B18" s="174" t="s">
        <v>1879</v>
      </c>
      <c r="C18" s="175" t="s">
        <v>2368</v>
      </c>
    </row>
    <row r="19" spans="1:3" ht="22.5" customHeight="1">
      <c r="A19" s="292" t="s">
        <v>1275</v>
      </c>
      <c r="B19" s="197" t="s">
        <v>2369</v>
      </c>
      <c r="C19" s="198" t="s">
        <v>2370</v>
      </c>
    </row>
    <row r="20" spans="1:3" ht="22.5" customHeight="1" thickBot="1">
      <c r="A20" s="199" t="s">
        <v>2371</v>
      </c>
      <c r="B20" s="200" t="s">
        <v>2372</v>
      </c>
      <c r="C20" s="201" t="s">
        <v>2373</v>
      </c>
    </row>
  </sheetData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5"/>
  <sheetViews>
    <sheetView view="pageBreakPreview" zoomScaleSheetLayoutView="100" workbookViewId="0">
      <selection activeCell="B2" sqref="B2"/>
    </sheetView>
  </sheetViews>
  <sheetFormatPr defaultColWidth="9" defaultRowHeight="13.5"/>
  <cols>
    <col min="1" max="1" width="15" style="1" customWidth="1"/>
    <col min="2" max="2" width="52.5" style="2" customWidth="1"/>
    <col min="3" max="3" width="31.25" style="2" customWidth="1"/>
    <col min="4" max="4" width="9" style="2" customWidth="1"/>
    <col min="5" max="16384" width="9" style="2"/>
  </cols>
  <sheetData>
    <row r="1" spans="1:3" ht="22.5" customHeight="1">
      <c r="A1" s="3" t="s">
        <v>90</v>
      </c>
      <c r="B1" s="7" t="s">
        <v>4</v>
      </c>
      <c r="C1" s="8" t="s">
        <v>94</v>
      </c>
    </row>
    <row r="2" spans="1:3" ht="22.5" customHeight="1">
      <c r="A2" s="5" t="s">
        <v>1543</v>
      </c>
      <c r="B2" s="13" t="s">
        <v>1600</v>
      </c>
      <c r="C2" s="24" t="s">
        <v>1341</v>
      </c>
    </row>
    <row r="3" spans="1:3" ht="22.5" customHeight="1">
      <c r="A3" s="9" t="s">
        <v>611</v>
      </c>
      <c r="B3" s="25" t="s">
        <v>1601</v>
      </c>
      <c r="C3" s="31" t="s">
        <v>530</v>
      </c>
    </row>
    <row r="4" spans="1:3" ht="22.5" customHeight="1">
      <c r="A4" s="5" t="s">
        <v>1081</v>
      </c>
      <c r="B4" s="23" t="s">
        <v>1344</v>
      </c>
      <c r="C4" s="24" t="s">
        <v>1342</v>
      </c>
    </row>
    <row r="5" spans="1:3" ht="22.5" customHeight="1">
      <c r="A5" s="5" t="s">
        <v>1345</v>
      </c>
      <c r="B5" s="13" t="s">
        <v>276</v>
      </c>
      <c r="C5" s="24" t="s">
        <v>1347</v>
      </c>
    </row>
    <row r="6" spans="1:3" ht="22.5" customHeight="1">
      <c r="A6" s="5" t="s">
        <v>166</v>
      </c>
      <c r="B6" s="13" t="s">
        <v>536</v>
      </c>
      <c r="C6" s="24" t="s">
        <v>981</v>
      </c>
    </row>
    <row r="7" spans="1:3" ht="22.5" customHeight="1">
      <c r="A7" s="5" t="s">
        <v>312</v>
      </c>
      <c r="B7" s="13" t="s">
        <v>1348</v>
      </c>
      <c r="C7" s="24" t="s">
        <v>110</v>
      </c>
    </row>
    <row r="8" spans="1:3" ht="22.5" customHeight="1">
      <c r="A8" s="5" t="s">
        <v>1349</v>
      </c>
      <c r="B8" s="13" t="s">
        <v>709</v>
      </c>
      <c r="C8" s="24" t="s">
        <v>726</v>
      </c>
    </row>
    <row r="9" spans="1:3" ht="22.5" customHeight="1">
      <c r="A9" s="5" t="s">
        <v>1350</v>
      </c>
      <c r="B9" s="13" t="s">
        <v>1602</v>
      </c>
      <c r="C9" s="24" t="s">
        <v>1351</v>
      </c>
    </row>
    <row r="10" spans="1:3" ht="22.5" customHeight="1">
      <c r="A10" s="5" t="s">
        <v>855</v>
      </c>
      <c r="B10" s="13" t="s">
        <v>1603</v>
      </c>
      <c r="C10" s="24" t="s">
        <v>579</v>
      </c>
    </row>
    <row r="11" spans="1:3" ht="22.5" customHeight="1">
      <c r="A11" s="5" t="s">
        <v>26</v>
      </c>
      <c r="B11" s="13" t="s">
        <v>274</v>
      </c>
      <c r="C11" s="24" t="s">
        <v>1353</v>
      </c>
    </row>
    <row r="12" spans="1:3" ht="22.5" customHeight="1">
      <c r="A12" s="5" t="s">
        <v>575</v>
      </c>
      <c r="B12" s="13" t="s">
        <v>1354</v>
      </c>
      <c r="C12" s="24" t="s">
        <v>46</v>
      </c>
    </row>
    <row r="13" spans="1:3" ht="22.5" customHeight="1">
      <c r="A13" s="5" t="s">
        <v>756</v>
      </c>
      <c r="B13" s="13" t="s">
        <v>1272</v>
      </c>
      <c r="C13" s="24" t="s">
        <v>1356</v>
      </c>
    </row>
    <row r="14" spans="1:3" ht="22.5" customHeight="1">
      <c r="A14" s="5" t="s">
        <v>1039</v>
      </c>
      <c r="B14" s="13" t="s">
        <v>898</v>
      </c>
      <c r="C14" s="24" t="s">
        <v>1358</v>
      </c>
    </row>
    <row r="15" spans="1:3" ht="22.5" customHeight="1">
      <c r="A15" s="5" t="s">
        <v>1103</v>
      </c>
      <c r="B15" s="13" t="s">
        <v>1604</v>
      </c>
      <c r="C15" s="24" t="s">
        <v>1005</v>
      </c>
    </row>
    <row r="16" spans="1:3" ht="22.5" customHeight="1">
      <c r="A16" s="5" t="s">
        <v>302</v>
      </c>
      <c r="B16" s="13" t="s">
        <v>1359</v>
      </c>
      <c r="C16" s="24" t="s">
        <v>680</v>
      </c>
    </row>
    <row r="17" spans="1:3" ht="22.5" customHeight="1">
      <c r="A17" s="5" t="s">
        <v>1362</v>
      </c>
      <c r="B17" s="13" t="s">
        <v>1605</v>
      </c>
      <c r="C17" s="24" t="s">
        <v>1364</v>
      </c>
    </row>
    <row r="18" spans="1:3" ht="22.5" customHeight="1">
      <c r="A18" s="5" t="s">
        <v>334</v>
      </c>
      <c r="B18" s="13" t="s">
        <v>1606</v>
      </c>
      <c r="C18" s="32" t="s">
        <v>1746</v>
      </c>
    </row>
    <row r="19" spans="1:3" ht="22.5" customHeight="1">
      <c r="A19" s="5" t="s">
        <v>1056</v>
      </c>
      <c r="B19" s="13" t="s">
        <v>1607</v>
      </c>
      <c r="C19" s="24" t="s">
        <v>1365</v>
      </c>
    </row>
    <row r="20" spans="1:3" ht="22.5" customHeight="1">
      <c r="A20" s="5" t="s">
        <v>1366</v>
      </c>
      <c r="B20" s="13" t="s">
        <v>1608</v>
      </c>
      <c r="C20" s="24" t="s">
        <v>696</v>
      </c>
    </row>
    <row r="21" spans="1:3" ht="22.5" customHeight="1">
      <c r="A21" s="5" t="s">
        <v>1368</v>
      </c>
      <c r="B21" s="13" t="s">
        <v>1024</v>
      </c>
      <c r="C21" s="24" t="s">
        <v>1369</v>
      </c>
    </row>
    <row r="22" spans="1:3" ht="22.5" customHeight="1">
      <c r="A22" s="5" t="s">
        <v>407</v>
      </c>
      <c r="B22" s="13" t="s">
        <v>1609</v>
      </c>
      <c r="C22" s="24" t="s">
        <v>1070</v>
      </c>
    </row>
    <row r="23" spans="1:3" ht="22.5" customHeight="1">
      <c r="A23" s="5" t="s">
        <v>1134</v>
      </c>
      <c r="B23" s="13" t="s">
        <v>1610</v>
      </c>
      <c r="C23" s="32" t="s">
        <v>1747</v>
      </c>
    </row>
    <row r="24" spans="1:3" ht="22.5" customHeight="1">
      <c r="A24" s="5" t="s">
        <v>1371</v>
      </c>
      <c r="B24" s="13" t="s">
        <v>1611</v>
      </c>
      <c r="C24" s="33" t="s">
        <v>1373</v>
      </c>
    </row>
    <row r="25" spans="1:3" ht="22.5" customHeight="1">
      <c r="A25" s="27" t="s">
        <v>1374</v>
      </c>
      <c r="B25" s="29" t="s">
        <v>140</v>
      </c>
      <c r="C25" s="33" t="s">
        <v>1331</v>
      </c>
    </row>
    <row r="26" spans="1:3" ht="22.5" customHeight="1">
      <c r="A26" s="27" t="s">
        <v>433</v>
      </c>
      <c r="B26" s="29" t="s">
        <v>283</v>
      </c>
      <c r="C26" s="33" t="s">
        <v>1376</v>
      </c>
    </row>
    <row r="27" spans="1:3" ht="22.5" customHeight="1">
      <c r="A27" s="27" t="s">
        <v>1377</v>
      </c>
      <c r="B27" s="29" t="s">
        <v>1379</v>
      </c>
      <c r="C27" s="34" t="s">
        <v>1691</v>
      </c>
    </row>
    <row r="28" spans="1:3" ht="22.5" customHeight="1">
      <c r="A28" s="27" t="s">
        <v>1380</v>
      </c>
      <c r="B28" s="29" t="s">
        <v>1320</v>
      </c>
      <c r="C28" s="33" t="s">
        <v>133</v>
      </c>
    </row>
    <row r="29" spans="1:3" ht="22.5" customHeight="1">
      <c r="A29" s="27" t="s">
        <v>1281</v>
      </c>
      <c r="B29" s="29" t="s">
        <v>1612</v>
      </c>
      <c r="C29" s="33" t="s">
        <v>1381</v>
      </c>
    </row>
    <row r="30" spans="1:3" ht="22.5" customHeight="1">
      <c r="A30" s="27" t="s">
        <v>805</v>
      </c>
      <c r="B30" s="29" t="s">
        <v>1000</v>
      </c>
      <c r="C30" s="33" t="s">
        <v>834</v>
      </c>
    </row>
    <row r="31" spans="1:3" ht="22.5" customHeight="1">
      <c r="A31" s="27" t="s">
        <v>1383</v>
      </c>
      <c r="B31" s="29" t="s">
        <v>1613</v>
      </c>
      <c r="C31" s="33" t="s">
        <v>77</v>
      </c>
    </row>
    <row r="32" spans="1:3" ht="22.5" customHeight="1">
      <c r="A32" s="27" t="s">
        <v>355</v>
      </c>
      <c r="B32" s="29" t="s">
        <v>1614</v>
      </c>
      <c r="C32" s="33" t="s">
        <v>1384</v>
      </c>
    </row>
    <row r="33" spans="1:3" ht="22.5" customHeight="1">
      <c r="A33" s="27" t="s">
        <v>1385</v>
      </c>
      <c r="B33" s="29" t="s">
        <v>1615</v>
      </c>
      <c r="C33" s="33" t="s">
        <v>1046</v>
      </c>
    </row>
    <row r="34" spans="1:3" ht="22.5" customHeight="1">
      <c r="A34" s="27" t="s">
        <v>1071</v>
      </c>
      <c r="B34" s="29" t="s">
        <v>1616</v>
      </c>
      <c r="C34" s="33" t="s">
        <v>1386</v>
      </c>
    </row>
    <row r="35" spans="1:3" ht="22.5" customHeight="1">
      <c r="A35" s="27" t="s">
        <v>826</v>
      </c>
      <c r="B35" s="29" t="s">
        <v>1617</v>
      </c>
      <c r="C35" s="34" t="s">
        <v>1748</v>
      </c>
    </row>
    <row r="36" spans="1:3" ht="22.5" customHeight="1">
      <c r="A36" s="27" t="s">
        <v>1387</v>
      </c>
      <c r="B36" s="29" t="s">
        <v>36</v>
      </c>
      <c r="C36" s="34" t="s">
        <v>1749</v>
      </c>
    </row>
    <row r="37" spans="1:3" ht="22.5" customHeight="1">
      <c r="A37" s="27" t="s">
        <v>290</v>
      </c>
      <c r="B37" s="29" t="s">
        <v>1527</v>
      </c>
      <c r="C37" s="33" t="s">
        <v>698</v>
      </c>
    </row>
    <row r="38" spans="1:3" ht="22.5" customHeight="1">
      <c r="A38" s="27" t="s">
        <v>1388</v>
      </c>
      <c r="B38" s="29" t="s">
        <v>1389</v>
      </c>
      <c r="C38" s="33" t="s">
        <v>1390</v>
      </c>
    </row>
    <row r="39" spans="1:3" ht="22.5" customHeight="1">
      <c r="A39" s="27" t="s">
        <v>423</v>
      </c>
      <c r="B39" s="29" t="s">
        <v>1391</v>
      </c>
      <c r="C39" s="33" t="s">
        <v>1124</v>
      </c>
    </row>
    <row r="40" spans="1:3" ht="22.5" customHeight="1">
      <c r="A40" s="27" t="s">
        <v>1392</v>
      </c>
      <c r="B40" s="29" t="s">
        <v>886</v>
      </c>
      <c r="C40" s="33" t="s">
        <v>1013</v>
      </c>
    </row>
    <row r="41" spans="1:3" ht="22.5" customHeight="1">
      <c r="A41" s="27" t="s">
        <v>1618</v>
      </c>
      <c r="B41" s="29" t="s">
        <v>880</v>
      </c>
      <c r="C41" s="34" t="s">
        <v>1750</v>
      </c>
    </row>
    <row r="42" spans="1:3" ht="22.5" customHeight="1">
      <c r="A42" s="27" t="s">
        <v>1393</v>
      </c>
      <c r="B42" s="29" t="s">
        <v>251</v>
      </c>
      <c r="C42" s="33" t="s">
        <v>1489</v>
      </c>
    </row>
    <row r="43" spans="1:3" ht="22.5" customHeight="1">
      <c r="A43" s="27" t="s">
        <v>917</v>
      </c>
      <c r="B43" s="29" t="s">
        <v>1751</v>
      </c>
      <c r="C43" s="33" t="s">
        <v>1752</v>
      </c>
    </row>
    <row r="44" spans="1:3" ht="22.5" customHeight="1">
      <c r="A44" s="27" t="s">
        <v>1394</v>
      </c>
      <c r="B44" s="29" t="s">
        <v>1395</v>
      </c>
      <c r="C44" s="35" t="s">
        <v>1251</v>
      </c>
    </row>
    <row r="45" spans="1:3" ht="22.5" customHeight="1">
      <c r="A45" s="28" t="s">
        <v>1396</v>
      </c>
      <c r="B45" s="30" t="s">
        <v>928</v>
      </c>
      <c r="C45" s="36" t="s">
        <v>1557</v>
      </c>
    </row>
  </sheetData>
  <phoneticPr fontId="15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6"/>
  <sheetViews>
    <sheetView view="pageBreakPreview" zoomScaleSheetLayoutView="100" workbookViewId="0">
      <selection activeCell="B5" sqref="B5"/>
    </sheetView>
  </sheetViews>
  <sheetFormatPr defaultColWidth="9" defaultRowHeight="13.5"/>
  <cols>
    <col min="1" max="1" width="15" style="1" customWidth="1"/>
    <col min="2" max="2" width="52.5" style="2" customWidth="1"/>
    <col min="3" max="3" width="31.25" style="37" customWidth="1"/>
    <col min="4" max="4" width="9" style="2" customWidth="1"/>
    <col min="5" max="16384" width="9" style="2"/>
  </cols>
  <sheetData>
    <row r="1" spans="1:3" ht="22.5" customHeight="1">
      <c r="A1" s="3" t="s">
        <v>299</v>
      </c>
      <c r="B1" s="7" t="s">
        <v>415</v>
      </c>
      <c r="C1" s="8" t="s">
        <v>94</v>
      </c>
    </row>
    <row r="2" spans="1:3" ht="22.5" customHeight="1">
      <c r="A2" s="4" t="s">
        <v>488</v>
      </c>
      <c r="B2" s="38" t="s">
        <v>201</v>
      </c>
      <c r="C2" s="42" t="s">
        <v>1634</v>
      </c>
    </row>
    <row r="3" spans="1:3" ht="22.5" customHeight="1">
      <c r="A3" s="5" t="s">
        <v>137</v>
      </c>
      <c r="B3" s="39" t="s">
        <v>201</v>
      </c>
      <c r="C3" s="43" t="s">
        <v>490</v>
      </c>
    </row>
    <row r="4" spans="1:3" ht="22.5" customHeight="1">
      <c r="A4" s="5" t="s">
        <v>492</v>
      </c>
      <c r="B4" s="39" t="s">
        <v>201</v>
      </c>
      <c r="C4" s="43" t="s">
        <v>418</v>
      </c>
    </row>
    <row r="5" spans="1:3" ht="22.5" customHeight="1">
      <c r="A5" s="5" t="s">
        <v>493</v>
      </c>
      <c r="B5" s="39" t="s">
        <v>201</v>
      </c>
      <c r="C5" s="43" t="s">
        <v>1335</v>
      </c>
    </row>
    <row r="6" spans="1:3" ht="22.5" customHeight="1">
      <c r="A6" s="5" t="s">
        <v>497</v>
      </c>
      <c r="B6" s="39" t="s">
        <v>201</v>
      </c>
      <c r="C6" s="43" t="s">
        <v>313</v>
      </c>
    </row>
    <row r="7" spans="1:3" ht="22.5" customHeight="1">
      <c r="A7" s="5" t="s">
        <v>502</v>
      </c>
      <c r="B7" s="39" t="s">
        <v>201</v>
      </c>
      <c r="C7" s="43" t="s">
        <v>223</v>
      </c>
    </row>
    <row r="8" spans="1:3" ht="22.5" customHeight="1">
      <c r="A8" s="5" t="s">
        <v>111</v>
      </c>
      <c r="B8" s="39" t="s">
        <v>201</v>
      </c>
      <c r="C8" s="43" t="s">
        <v>197</v>
      </c>
    </row>
    <row r="9" spans="1:3" ht="22.5" customHeight="1">
      <c r="A9" s="5" t="s">
        <v>505</v>
      </c>
      <c r="B9" s="39" t="s">
        <v>201</v>
      </c>
      <c r="C9" s="43" t="s">
        <v>507</v>
      </c>
    </row>
    <row r="10" spans="1:3" ht="22.5" customHeight="1">
      <c r="A10" s="5" t="s">
        <v>104</v>
      </c>
      <c r="B10" s="39" t="s">
        <v>201</v>
      </c>
      <c r="C10" s="43" t="s">
        <v>512</v>
      </c>
    </row>
    <row r="11" spans="1:3" ht="22.5" customHeight="1">
      <c r="A11" s="5" t="s">
        <v>514</v>
      </c>
      <c r="B11" s="39" t="s">
        <v>216</v>
      </c>
      <c r="C11" s="43" t="s">
        <v>1632</v>
      </c>
    </row>
    <row r="12" spans="1:3" ht="22.5" customHeight="1">
      <c r="A12" s="5" t="s">
        <v>516</v>
      </c>
      <c r="B12" s="39" t="s">
        <v>201</v>
      </c>
      <c r="C12" s="43" t="s">
        <v>170</v>
      </c>
    </row>
    <row r="13" spans="1:3" ht="22.5" customHeight="1">
      <c r="A13" s="5" t="s">
        <v>517</v>
      </c>
      <c r="B13" s="39" t="s">
        <v>201</v>
      </c>
      <c r="C13" s="43" t="s">
        <v>258</v>
      </c>
    </row>
    <row r="14" spans="1:3" ht="22.5" customHeight="1">
      <c r="A14" s="5" t="s">
        <v>190</v>
      </c>
      <c r="B14" s="39" t="s">
        <v>216</v>
      </c>
      <c r="C14" s="43" t="s">
        <v>1397</v>
      </c>
    </row>
    <row r="15" spans="1:3" ht="22.5" customHeight="1">
      <c r="A15" s="5" t="s">
        <v>520</v>
      </c>
      <c r="B15" s="39" t="s">
        <v>216</v>
      </c>
      <c r="C15" s="43" t="s">
        <v>1398</v>
      </c>
    </row>
    <row r="16" spans="1:3" ht="22.5" customHeight="1">
      <c r="A16" s="9" t="s">
        <v>222</v>
      </c>
      <c r="B16" s="39" t="s">
        <v>216</v>
      </c>
      <c r="C16" s="43" t="s">
        <v>1628</v>
      </c>
    </row>
    <row r="17" spans="1:3" ht="22.5" customHeight="1">
      <c r="A17" s="9" t="s">
        <v>521</v>
      </c>
      <c r="B17" s="390" t="s">
        <v>523</v>
      </c>
      <c r="C17" s="391" t="s">
        <v>239</v>
      </c>
    </row>
    <row r="18" spans="1:3" ht="22.5" customHeight="1">
      <c r="A18" s="9" t="s">
        <v>524</v>
      </c>
      <c r="B18" s="380"/>
      <c r="C18" s="392"/>
    </row>
    <row r="19" spans="1:3" ht="22.5" customHeight="1">
      <c r="A19" s="9" t="s">
        <v>399</v>
      </c>
      <c r="B19" s="380"/>
      <c r="C19" s="392"/>
    </row>
    <row r="20" spans="1:3" ht="22.5" customHeight="1">
      <c r="A20" s="9" t="s">
        <v>89</v>
      </c>
      <c r="B20" s="385"/>
      <c r="C20" s="393"/>
    </row>
    <row r="21" spans="1:3" ht="22.5" customHeight="1">
      <c r="A21" s="5" t="s">
        <v>498</v>
      </c>
      <c r="B21" s="39" t="s">
        <v>216</v>
      </c>
      <c r="C21" s="43" t="s">
        <v>513</v>
      </c>
    </row>
    <row r="22" spans="1:3" ht="22.5" customHeight="1">
      <c r="A22" s="5" t="s">
        <v>533</v>
      </c>
      <c r="B22" s="39" t="s">
        <v>216</v>
      </c>
      <c r="C22" s="43" t="s">
        <v>1571</v>
      </c>
    </row>
    <row r="23" spans="1:3" ht="22.5" customHeight="1">
      <c r="A23" s="5" t="s">
        <v>150</v>
      </c>
      <c r="B23" s="39" t="s">
        <v>183</v>
      </c>
      <c r="C23" s="43" t="s">
        <v>1486</v>
      </c>
    </row>
    <row r="24" spans="1:3" ht="22.5" customHeight="1">
      <c r="A24" s="9" t="s">
        <v>535</v>
      </c>
      <c r="B24" s="39" t="s">
        <v>216</v>
      </c>
      <c r="C24" s="42" t="s">
        <v>1633</v>
      </c>
    </row>
    <row r="25" spans="1:3" ht="22.5" customHeight="1">
      <c r="A25" s="9" t="s">
        <v>539</v>
      </c>
      <c r="B25" s="40" t="s">
        <v>216</v>
      </c>
      <c r="C25" s="44" t="s">
        <v>1329</v>
      </c>
    </row>
    <row r="26" spans="1:3" ht="22.5" customHeight="1">
      <c r="A26" s="10" t="s">
        <v>543</v>
      </c>
      <c r="B26" s="41" t="s">
        <v>544</v>
      </c>
      <c r="C26" s="45" t="s">
        <v>569</v>
      </c>
    </row>
  </sheetData>
  <mergeCells count="2">
    <mergeCell ref="B17:B20"/>
    <mergeCell ref="C17:C20"/>
  </mergeCells>
  <phoneticPr fontId="15"/>
  <dataValidations count="2">
    <dataValidation imeMode="off" allowBlank="1" showInputMessage="1" showErrorMessage="1" sqref="C2:C17 C21:C22"/>
    <dataValidation imeMode="on" allowBlank="1" showInputMessage="1" showErrorMessage="1" sqref="B2:B17 B21:B22"/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6"/>
  <sheetViews>
    <sheetView view="pageBreakPreview" zoomScaleNormal="100" workbookViewId="0">
      <selection activeCell="F2" sqref="F2"/>
    </sheetView>
  </sheetViews>
  <sheetFormatPr defaultColWidth="9" defaultRowHeight="13.5"/>
  <cols>
    <col min="1" max="1" width="15" style="372" customWidth="1"/>
    <col min="2" max="2" width="38.875" style="360" customWidth="1"/>
    <col min="3" max="3" width="30.5" style="360" customWidth="1"/>
    <col min="4" max="16384" width="9" style="360"/>
  </cols>
  <sheetData>
    <row r="1" spans="1:3" ht="22.5" customHeight="1" thickBot="1">
      <c r="A1" s="357" t="s">
        <v>10</v>
      </c>
      <c r="B1" s="358" t="s">
        <v>2875</v>
      </c>
      <c r="C1" s="359" t="s">
        <v>28</v>
      </c>
    </row>
    <row r="2" spans="1:3" ht="22.5" customHeight="1" thickTop="1">
      <c r="A2" s="361" t="s">
        <v>546</v>
      </c>
      <c r="B2" s="362" t="s">
        <v>2882</v>
      </c>
      <c r="C2" s="363" t="s">
        <v>527</v>
      </c>
    </row>
    <row r="3" spans="1:3" ht="22.5" customHeight="1">
      <c r="A3" s="364" t="s">
        <v>548</v>
      </c>
      <c r="B3" s="365" t="s">
        <v>2883</v>
      </c>
      <c r="C3" s="366" t="s">
        <v>551</v>
      </c>
    </row>
    <row r="4" spans="1:3" ht="22.5" customHeight="1">
      <c r="A4" s="367" t="s">
        <v>179</v>
      </c>
      <c r="B4" s="365" t="s">
        <v>2884</v>
      </c>
      <c r="C4" s="366" t="s">
        <v>556</v>
      </c>
    </row>
    <row r="5" spans="1:3" ht="22.5" customHeight="1">
      <c r="A5" s="364" t="s">
        <v>482</v>
      </c>
      <c r="B5" s="365" t="s">
        <v>2885</v>
      </c>
      <c r="C5" s="366" t="s">
        <v>558</v>
      </c>
    </row>
    <row r="6" spans="1:3" ht="22.5" customHeight="1">
      <c r="A6" s="364" t="s">
        <v>562</v>
      </c>
      <c r="B6" s="365" t="s">
        <v>2886</v>
      </c>
      <c r="C6" s="366" t="s">
        <v>441</v>
      </c>
    </row>
    <row r="7" spans="1:3" ht="22.5" customHeight="1">
      <c r="A7" s="367" t="s">
        <v>358</v>
      </c>
      <c r="B7" s="365" t="s">
        <v>2887</v>
      </c>
      <c r="C7" s="366" t="s">
        <v>565</v>
      </c>
    </row>
    <row r="8" spans="1:3" ht="22.5" customHeight="1">
      <c r="A8" s="367" t="s">
        <v>469</v>
      </c>
      <c r="B8" s="365" t="s">
        <v>2888</v>
      </c>
      <c r="C8" s="366" t="s">
        <v>131</v>
      </c>
    </row>
    <row r="9" spans="1:3" ht="22.5" customHeight="1">
      <c r="A9" s="367" t="s">
        <v>319</v>
      </c>
      <c r="B9" s="365" t="s">
        <v>2876</v>
      </c>
      <c r="C9" s="366" t="s">
        <v>566</v>
      </c>
    </row>
    <row r="10" spans="1:3" ht="22.5" customHeight="1">
      <c r="A10" s="367" t="s">
        <v>568</v>
      </c>
      <c r="B10" s="365" t="s">
        <v>2889</v>
      </c>
      <c r="C10" s="366" t="s">
        <v>336</v>
      </c>
    </row>
    <row r="11" spans="1:3" ht="22.5" customHeight="1">
      <c r="A11" s="367" t="s">
        <v>574</v>
      </c>
      <c r="B11" s="365" t="s">
        <v>2890</v>
      </c>
      <c r="C11" s="366" t="s">
        <v>236</v>
      </c>
    </row>
    <row r="12" spans="1:3" ht="22.5" customHeight="1">
      <c r="A12" s="367" t="s">
        <v>576</v>
      </c>
      <c r="B12" s="365" t="s">
        <v>2891</v>
      </c>
      <c r="C12" s="366" t="s">
        <v>387</v>
      </c>
    </row>
    <row r="13" spans="1:3" ht="22.5" customHeight="1">
      <c r="A13" s="367" t="s">
        <v>176</v>
      </c>
      <c r="B13" s="365" t="s">
        <v>2892</v>
      </c>
      <c r="C13" s="366" t="s">
        <v>153</v>
      </c>
    </row>
    <row r="14" spans="1:3" ht="22.5" customHeight="1">
      <c r="A14" s="367" t="s">
        <v>577</v>
      </c>
      <c r="B14" s="365" t="s">
        <v>2876</v>
      </c>
      <c r="C14" s="366" t="s">
        <v>566</v>
      </c>
    </row>
    <row r="15" spans="1:3" ht="22.5" customHeight="1">
      <c r="A15" s="367" t="s">
        <v>580</v>
      </c>
      <c r="B15" s="365" t="s">
        <v>2876</v>
      </c>
      <c r="C15" s="366" t="s">
        <v>566</v>
      </c>
    </row>
    <row r="16" spans="1:3" ht="22.5" customHeight="1">
      <c r="A16" s="367" t="s">
        <v>405</v>
      </c>
      <c r="B16" s="288" t="s">
        <v>2877</v>
      </c>
      <c r="C16" s="366" t="s">
        <v>336</v>
      </c>
    </row>
    <row r="17" spans="1:3" ht="22.5" customHeight="1">
      <c r="A17" s="367" t="s">
        <v>301</v>
      </c>
      <c r="B17" s="288" t="s">
        <v>2877</v>
      </c>
      <c r="C17" s="366" t="s">
        <v>336</v>
      </c>
    </row>
    <row r="18" spans="1:3" ht="22.5" customHeight="1">
      <c r="A18" s="367" t="s">
        <v>582</v>
      </c>
      <c r="B18" s="288" t="s">
        <v>2878</v>
      </c>
      <c r="C18" s="366" t="s">
        <v>236</v>
      </c>
    </row>
    <row r="19" spans="1:3" ht="22.5" customHeight="1">
      <c r="A19" s="367" t="s">
        <v>263</v>
      </c>
      <c r="B19" s="288" t="s">
        <v>2878</v>
      </c>
      <c r="C19" s="366" t="s">
        <v>236</v>
      </c>
    </row>
    <row r="20" spans="1:3" ht="22.5" customHeight="1">
      <c r="A20" s="364" t="s">
        <v>585</v>
      </c>
      <c r="B20" s="365" t="s">
        <v>2893</v>
      </c>
      <c r="C20" s="368" t="s">
        <v>395</v>
      </c>
    </row>
    <row r="21" spans="1:3" ht="22.5" customHeight="1">
      <c r="A21" s="367" t="s">
        <v>268</v>
      </c>
      <c r="B21" s="288" t="s">
        <v>2879</v>
      </c>
      <c r="C21" s="368" t="s">
        <v>590</v>
      </c>
    </row>
    <row r="22" spans="1:3" ht="22.5" customHeight="1">
      <c r="A22" s="367" t="s">
        <v>253</v>
      </c>
      <c r="B22" s="288" t="s">
        <v>2879</v>
      </c>
      <c r="C22" s="368" t="s">
        <v>590</v>
      </c>
    </row>
    <row r="23" spans="1:3" ht="22.5" customHeight="1">
      <c r="A23" s="367" t="s">
        <v>307</v>
      </c>
      <c r="B23" s="288" t="s">
        <v>2879</v>
      </c>
      <c r="C23" s="368" t="s">
        <v>590</v>
      </c>
    </row>
    <row r="24" spans="1:3" ht="22.5" customHeight="1">
      <c r="A24" s="367" t="s">
        <v>592</v>
      </c>
      <c r="B24" s="288" t="s">
        <v>2879</v>
      </c>
      <c r="C24" s="368" t="s">
        <v>590</v>
      </c>
    </row>
    <row r="25" spans="1:3" ht="22.5" customHeight="1">
      <c r="A25" s="367" t="s">
        <v>396</v>
      </c>
      <c r="B25" s="288" t="s">
        <v>2879</v>
      </c>
      <c r="C25" s="368" t="s">
        <v>590</v>
      </c>
    </row>
    <row r="26" spans="1:3" ht="22.5" customHeight="1">
      <c r="A26" s="367" t="s">
        <v>594</v>
      </c>
      <c r="B26" s="288" t="s">
        <v>2879</v>
      </c>
      <c r="C26" s="368" t="s">
        <v>590</v>
      </c>
    </row>
    <row r="27" spans="1:3" ht="22.5" customHeight="1">
      <c r="A27" s="367" t="s">
        <v>595</v>
      </c>
      <c r="B27" s="288" t="s">
        <v>2880</v>
      </c>
      <c r="C27" s="368" t="s">
        <v>565</v>
      </c>
    </row>
    <row r="28" spans="1:3" ht="22.5" customHeight="1">
      <c r="A28" s="367" t="s">
        <v>602</v>
      </c>
      <c r="B28" s="288" t="s">
        <v>2880</v>
      </c>
      <c r="C28" s="368" t="s">
        <v>565</v>
      </c>
    </row>
    <row r="29" spans="1:3" ht="22.5" customHeight="1">
      <c r="A29" s="367" t="s">
        <v>485</v>
      </c>
      <c r="B29" s="288" t="s">
        <v>2880</v>
      </c>
      <c r="C29" s="368" t="s">
        <v>565</v>
      </c>
    </row>
    <row r="30" spans="1:3" ht="22.5" customHeight="1">
      <c r="A30" s="367" t="s">
        <v>500</v>
      </c>
      <c r="B30" s="288" t="s">
        <v>2880</v>
      </c>
      <c r="C30" s="368" t="s">
        <v>565</v>
      </c>
    </row>
    <row r="31" spans="1:3" ht="22.5" customHeight="1">
      <c r="A31" s="367" t="s">
        <v>461</v>
      </c>
      <c r="B31" s="365" t="s">
        <v>2894</v>
      </c>
      <c r="C31" s="368" t="s">
        <v>603</v>
      </c>
    </row>
    <row r="32" spans="1:3" ht="22.5" customHeight="1">
      <c r="A32" s="367" t="s">
        <v>608</v>
      </c>
      <c r="B32" s="365" t="s">
        <v>2895</v>
      </c>
      <c r="C32" s="368" t="s">
        <v>609</v>
      </c>
    </row>
    <row r="33" spans="1:3" ht="22.5" customHeight="1">
      <c r="A33" s="367" t="s">
        <v>613</v>
      </c>
      <c r="B33" s="365" t="s">
        <v>2896</v>
      </c>
      <c r="C33" s="368" t="s">
        <v>584</v>
      </c>
    </row>
    <row r="34" spans="1:3" ht="22.5" customHeight="1">
      <c r="A34" s="367" t="s">
        <v>198</v>
      </c>
      <c r="B34" s="288" t="s">
        <v>2881</v>
      </c>
      <c r="C34" s="368" t="s">
        <v>591</v>
      </c>
    </row>
    <row r="35" spans="1:3" ht="22.5" customHeight="1">
      <c r="A35" s="367" t="s">
        <v>615</v>
      </c>
      <c r="B35" s="365" t="s">
        <v>2897</v>
      </c>
      <c r="C35" s="368" t="s">
        <v>591</v>
      </c>
    </row>
    <row r="36" spans="1:3" ht="22.5" customHeight="1" thickBot="1">
      <c r="A36" s="369" t="s">
        <v>618</v>
      </c>
      <c r="B36" s="370" t="s">
        <v>2898</v>
      </c>
      <c r="C36" s="371" t="s">
        <v>620</v>
      </c>
    </row>
  </sheetData>
  <phoneticPr fontId="23"/>
  <pageMargins left="0.74803149606299213" right="0.74803149606299213" top="0.98425196850393704" bottom="0.98425196850393704" header="0.51181102362204722" footer="0.51181102362204722"/>
  <pageSetup paperSize="9" scale="87" fitToHeight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69"/>
  <sheetViews>
    <sheetView view="pageBreakPreview" zoomScaleNormal="100" zoomScaleSheetLayoutView="100" workbookViewId="0">
      <selection activeCell="B11" sqref="B11"/>
    </sheetView>
  </sheetViews>
  <sheetFormatPr defaultColWidth="9" defaultRowHeight="13.5"/>
  <cols>
    <col min="1" max="1" width="15" style="340" customWidth="1"/>
    <col min="2" max="2" width="52.5" style="315" customWidth="1"/>
    <col min="3" max="3" width="31.25" style="341" customWidth="1"/>
    <col min="4" max="16384" width="9" style="315"/>
  </cols>
  <sheetData>
    <row r="1" spans="1:3" ht="22.5" customHeight="1" thickBot="1">
      <c r="A1" s="312" t="s">
        <v>1758</v>
      </c>
      <c r="B1" s="313" t="s">
        <v>2211</v>
      </c>
      <c r="C1" s="314" t="s">
        <v>1760</v>
      </c>
    </row>
    <row r="2" spans="1:3" ht="22.5" customHeight="1" thickTop="1">
      <c r="A2" s="394" t="s">
        <v>626</v>
      </c>
      <c r="B2" s="316" t="s">
        <v>2296</v>
      </c>
      <c r="C2" s="317" t="s">
        <v>531</v>
      </c>
    </row>
    <row r="3" spans="1:3" ht="22.5" customHeight="1">
      <c r="A3" s="395"/>
      <c r="B3" s="318" t="s">
        <v>2295</v>
      </c>
      <c r="C3" s="319" t="s">
        <v>60</v>
      </c>
    </row>
    <row r="4" spans="1:3" ht="22.5" customHeight="1">
      <c r="A4" s="395"/>
      <c r="B4" s="318" t="s">
        <v>2294</v>
      </c>
      <c r="C4" s="319" t="s">
        <v>173</v>
      </c>
    </row>
    <row r="5" spans="1:3" ht="22.5" customHeight="1">
      <c r="A5" s="395"/>
      <c r="B5" s="318" t="s">
        <v>2293</v>
      </c>
      <c r="C5" s="319" t="s">
        <v>495</v>
      </c>
    </row>
    <row r="6" spans="1:3" ht="22.5" customHeight="1">
      <c r="A6" s="395"/>
      <c r="B6" s="318" t="s">
        <v>2292</v>
      </c>
      <c r="C6" s="319" t="s">
        <v>630</v>
      </c>
    </row>
    <row r="7" spans="1:3" ht="22.5" customHeight="1">
      <c r="A7" s="396"/>
      <c r="B7" s="318" t="s">
        <v>2291</v>
      </c>
      <c r="C7" s="319" t="s">
        <v>632</v>
      </c>
    </row>
    <row r="8" spans="1:3" ht="22.5" customHeight="1">
      <c r="A8" s="320" t="s">
        <v>633</v>
      </c>
      <c r="B8" s="318" t="s">
        <v>1879</v>
      </c>
      <c r="C8" s="319" t="s">
        <v>634</v>
      </c>
    </row>
    <row r="9" spans="1:3" ht="22.5" customHeight="1">
      <c r="A9" s="321" t="s">
        <v>635</v>
      </c>
      <c r="B9" s="322" t="s">
        <v>1879</v>
      </c>
      <c r="C9" s="323" t="s">
        <v>638</v>
      </c>
    </row>
    <row r="10" spans="1:3" ht="22.5" customHeight="1">
      <c r="A10" s="321" t="s">
        <v>125</v>
      </c>
      <c r="B10" s="322" t="s">
        <v>1847</v>
      </c>
      <c r="C10" s="323" t="s">
        <v>281</v>
      </c>
    </row>
    <row r="11" spans="1:3" ht="22.5" customHeight="1">
      <c r="A11" s="321" t="s">
        <v>177</v>
      </c>
      <c r="B11" s="322" t="s">
        <v>1879</v>
      </c>
      <c r="C11" s="323" t="s">
        <v>2290</v>
      </c>
    </row>
    <row r="12" spans="1:3" ht="22.5" customHeight="1">
      <c r="A12" s="321" t="s">
        <v>1401</v>
      </c>
      <c r="B12" s="322" t="s">
        <v>1879</v>
      </c>
      <c r="C12" s="319" t="s">
        <v>20</v>
      </c>
    </row>
    <row r="13" spans="1:3" ht="22.5" customHeight="1">
      <c r="A13" s="321" t="s">
        <v>414</v>
      </c>
      <c r="B13" s="322" t="s">
        <v>1879</v>
      </c>
      <c r="C13" s="319" t="s">
        <v>121</v>
      </c>
    </row>
    <row r="14" spans="1:3" ht="22.5" customHeight="1">
      <c r="A14" s="321" t="s">
        <v>1402</v>
      </c>
      <c r="B14" s="322" t="s">
        <v>2289</v>
      </c>
      <c r="C14" s="324" t="s">
        <v>2288</v>
      </c>
    </row>
    <row r="15" spans="1:3" ht="22.5" customHeight="1">
      <c r="A15" s="321" t="s">
        <v>1403</v>
      </c>
      <c r="B15" s="322" t="s">
        <v>1879</v>
      </c>
      <c r="C15" s="324" t="s">
        <v>2287</v>
      </c>
    </row>
    <row r="16" spans="1:3" ht="22.5" customHeight="1">
      <c r="A16" s="321" t="s">
        <v>984</v>
      </c>
      <c r="B16" s="322" t="s">
        <v>1879</v>
      </c>
      <c r="C16" s="319" t="s">
        <v>1404</v>
      </c>
    </row>
    <row r="17" spans="1:3" ht="22.5" customHeight="1">
      <c r="A17" s="321" t="s">
        <v>1405</v>
      </c>
      <c r="B17" s="325" t="s">
        <v>2286</v>
      </c>
      <c r="C17" s="323" t="s">
        <v>2735</v>
      </c>
    </row>
    <row r="18" spans="1:3" ht="22.5" customHeight="1">
      <c r="A18" s="321" t="s">
        <v>640</v>
      </c>
      <c r="B18" s="322" t="s">
        <v>201</v>
      </c>
      <c r="C18" s="323" t="s">
        <v>2285</v>
      </c>
    </row>
    <row r="19" spans="1:3" ht="22.5" customHeight="1">
      <c r="A19" s="321" t="s">
        <v>204</v>
      </c>
      <c r="B19" s="322" t="s">
        <v>1879</v>
      </c>
      <c r="C19" s="323" t="s">
        <v>644</v>
      </c>
    </row>
    <row r="20" spans="1:3" ht="22.5" customHeight="1">
      <c r="A20" s="321" t="s">
        <v>1222</v>
      </c>
      <c r="B20" s="322" t="s">
        <v>1879</v>
      </c>
      <c r="C20" s="319" t="s">
        <v>999</v>
      </c>
    </row>
    <row r="21" spans="1:3" ht="22.5" customHeight="1">
      <c r="A21" s="321" t="s">
        <v>1406</v>
      </c>
      <c r="B21" s="322" t="s">
        <v>1879</v>
      </c>
      <c r="C21" s="319" t="s">
        <v>2284</v>
      </c>
    </row>
    <row r="22" spans="1:3" ht="22.5" customHeight="1">
      <c r="A22" s="321" t="s">
        <v>1411</v>
      </c>
      <c r="B22" s="322" t="s">
        <v>1879</v>
      </c>
      <c r="C22" s="323" t="s">
        <v>1328</v>
      </c>
    </row>
    <row r="23" spans="1:3" ht="22.5" customHeight="1">
      <c r="A23" s="321" t="s">
        <v>589</v>
      </c>
      <c r="B23" s="322" t="s">
        <v>1879</v>
      </c>
      <c r="C23" s="323" t="s">
        <v>645</v>
      </c>
    </row>
    <row r="24" spans="1:3" ht="22.5" customHeight="1">
      <c r="A24" s="321" t="s">
        <v>647</v>
      </c>
      <c r="B24" s="322" t="s">
        <v>1879</v>
      </c>
      <c r="C24" s="323" t="s">
        <v>277</v>
      </c>
    </row>
    <row r="25" spans="1:3" ht="22.5" customHeight="1">
      <c r="A25" s="321" t="s">
        <v>474</v>
      </c>
      <c r="B25" s="322" t="s">
        <v>1879</v>
      </c>
      <c r="C25" s="323" t="s">
        <v>651</v>
      </c>
    </row>
    <row r="26" spans="1:3" ht="22.5" customHeight="1">
      <c r="A26" s="321" t="s">
        <v>1042</v>
      </c>
      <c r="B26" s="322" t="s">
        <v>1879</v>
      </c>
      <c r="C26" s="319" t="s">
        <v>1412</v>
      </c>
    </row>
    <row r="27" spans="1:3" ht="22.5" customHeight="1">
      <c r="A27" s="321" t="s">
        <v>391</v>
      </c>
      <c r="B27" s="326" t="s">
        <v>1879</v>
      </c>
      <c r="C27" s="323" t="s">
        <v>21</v>
      </c>
    </row>
    <row r="28" spans="1:3" ht="22.5" customHeight="1">
      <c r="A28" s="327" t="s">
        <v>715</v>
      </c>
      <c r="B28" s="328" t="s">
        <v>1879</v>
      </c>
      <c r="C28" s="329" t="s">
        <v>783</v>
      </c>
    </row>
    <row r="29" spans="1:3" ht="22.5" customHeight="1">
      <c r="A29" s="330" t="s">
        <v>1410</v>
      </c>
      <c r="B29" s="328" t="s">
        <v>2283</v>
      </c>
      <c r="C29" s="329" t="s">
        <v>386</v>
      </c>
    </row>
    <row r="30" spans="1:3" ht="22.5" customHeight="1">
      <c r="A30" s="327" t="s">
        <v>573</v>
      </c>
      <c r="B30" s="328" t="s">
        <v>201</v>
      </c>
      <c r="C30" s="329" t="s">
        <v>2282</v>
      </c>
    </row>
    <row r="31" spans="1:3" ht="22.5" customHeight="1">
      <c r="A31" s="327" t="s">
        <v>1413</v>
      </c>
      <c r="B31" s="328" t="s">
        <v>1879</v>
      </c>
      <c r="C31" s="329" t="s">
        <v>653</v>
      </c>
    </row>
    <row r="32" spans="1:3" ht="22.5" customHeight="1">
      <c r="A32" s="331" t="s">
        <v>641</v>
      </c>
      <c r="B32" s="328" t="s">
        <v>1879</v>
      </c>
      <c r="C32" s="329" t="s">
        <v>655</v>
      </c>
    </row>
    <row r="33" spans="1:3" ht="22.5" customHeight="1">
      <c r="A33" s="331" t="s">
        <v>578</v>
      </c>
      <c r="B33" s="328" t="s">
        <v>2281</v>
      </c>
      <c r="C33" s="329" t="s">
        <v>394</v>
      </c>
    </row>
    <row r="34" spans="1:3" ht="22.5" customHeight="1">
      <c r="A34" s="331" t="s">
        <v>1414</v>
      </c>
      <c r="B34" s="322" t="s">
        <v>201</v>
      </c>
      <c r="C34" s="332" t="s">
        <v>12</v>
      </c>
    </row>
    <row r="35" spans="1:3" ht="22.5" customHeight="1">
      <c r="A35" s="331" t="s">
        <v>884</v>
      </c>
      <c r="B35" s="322" t="s">
        <v>1879</v>
      </c>
      <c r="C35" s="333" t="s">
        <v>1415</v>
      </c>
    </row>
    <row r="36" spans="1:3" ht="22.5" customHeight="1">
      <c r="A36" s="331" t="s">
        <v>1098</v>
      </c>
      <c r="B36" s="334" t="s">
        <v>2280</v>
      </c>
      <c r="C36" s="335" t="s">
        <v>2279</v>
      </c>
    </row>
    <row r="37" spans="1:3" ht="22.5" customHeight="1">
      <c r="A37" s="327" t="s">
        <v>238</v>
      </c>
      <c r="B37" s="336" t="s">
        <v>1879</v>
      </c>
      <c r="C37" s="329" t="s">
        <v>240</v>
      </c>
    </row>
    <row r="38" spans="1:3" ht="22.5" customHeight="1">
      <c r="A38" s="327" t="s">
        <v>1417</v>
      </c>
      <c r="B38" s="336" t="s">
        <v>2278</v>
      </c>
      <c r="C38" s="329" t="s">
        <v>1418</v>
      </c>
    </row>
    <row r="39" spans="1:3" ht="22.5" customHeight="1">
      <c r="A39" s="327" t="s">
        <v>2277</v>
      </c>
      <c r="B39" s="336" t="s">
        <v>1879</v>
      </c>
      <c r="C39" s="329" t="s">
        <v>2276</v>
      </c>
    </row>
    <row r="40" spans="1:3" ht="22.5" customHeight="1">
      <c r="A40" s="327" t="s">
        <v>909</v>
      </c>
      <c r="B40" s="336" t="s">
        <v>1879</v>
      </c>
      <c r="C40" s="329" t="s">
        <v>2275</v>
      </c>
    </row>
    <row r="41" spans="1:3" ht="22.5" customHeight="1">
      <c r="A41" s="327" t="s">
        <v>1420</v>
      </c>
      <c r="B41" s="336" t="s">
        <v>1879</v>
      </c>
      <c r="C41" s="329" t="s">
        <v>2274</v>
      </c>
    </row>
    <row r="42" spans="1:3" ht="22.5" customHeight="1">
      <c r="A42" s="327" t="s">
        <v>1421</v>
      </c>
      <c r="B42" s="336" t="s">
        <v>1879</v>
      </c>
      <c r="C42" s="329" t="s">
        <v>2273</v>
      </c>
    </row>
    <row r="43" spans="1:3" ht="22.5" customHeight="1">
      <c r="A43" s="327" t="s">
        <v>1422</v>
      </c>
      <c r="B43" s="336" t="s">
        <v>2272</v>
      </c>
      <c r="C43" s="329" t="s">
        <v>1322</v>
      </c>
    </row>
    <row r="44" spans="1:3" ht="22.5" customHeight="1">
      <c r="A44" s="327" t="s">
        <v>730</v>
      </c>
      <c r="B44" s="336" t="s">
        <v>201</v>
      </c>
      <c r="C44" s="329" t="s">
        <v>1423</v>
      </c>
    </row>
    <row r="45" spans="1:3" ht="22.5" customHeight="1">
      <c r="A45" s="327" t="s">
        <v>1009</v>
      </c>
      <c r="B45" s="336" t="s">
        <v>2271</v>
      </c>
      <c r="C45" s="329" t="s">
        <v>1352</v>
      </c>
    </row>
    <row r="46" spans="1:3" ht="22.5" customHeight="1">
      <c r="A46" s="327" t="s">
        <v>2270</v>
      </c>
      <c r="B46" s="336" t="s">
        <v>1879</v>
      </c>
      <c r="C46" s="329" t="s">
        <v>291</v>
      </c>
    </row>
    <row r="47" spans="1:3" ht="22.5" customHeight="1">
      <c r="A47" s="327" t="s">
        <v>0</v>
      </c>
      <c r="B47" s="336" t="s">
        <v>201</v>
      </c>
      <c r="C47" s="329" t="s">
        <v>2269</v>
      </c>
    </row>
    <row r="48" spans="1:3" ht="22.5" customHeight="1">
      <c r="A48" s="327" t="s">
        <v>668</v>
      </c>
      <c r="B48" s="336" t="s">
        <v>1879</v>
      </c>
      <c r="C48" s="329" t="s">
        <v>2268</v>
      </c>
    </row>
    <row r="49" spans="1:3" ht="22.5" customHeight="1">
      <c r="A49" s="327" t="s">
        <v>1425</v>
      </c>
      <c r="B49" s="336" t="s">
        <v>2267</v>
      </c>
      <c r="C49" s="329" t="s">
        <v>2736</v>
      </c>
    </row>
    <row r="50" spans="1:3" ht="22.5" customHeight="1">
      <c r="A50" s="327" t="s">
        <v>1426</v>
      </c>
      <c r="B50" s="336" t="s">
        <v>2266</v>
      </c>
      <c r="C50" s="329" t="s">
        <v>902</v>
      </c>
    </row>
    <row r="51" spans="1:3" ht="22.5" customHeight="1">
      <c r="A51" s="327" t="s">
        <v>2265</v>
      </c>
      <c r="B51" s="336" t="s">
        <v>2264</v>
      </c>
      <c r="C51" s="329" t="s">
        <v>2263</v>
      </c>
    </row>
    <row r="52" spans="1:3" ht="22.5" customHeight="1">
      <c r="A52" s="327" t="s">
        <v>1428</v>
      </c>
      <c r="B52" s="336" t="s">
        <v>2262</v>
      </c>
      <c r="C52" s="329" t="s">
        <v>404</v>
      </c>
    </row>
    <row r="53" spans="1:3" ht="22.5" customHeight="1">
      <c r="A53" s="327" t="s">
        <v>1429</v>
      </c>
      <c r="B53" s="336" t="s">
        <v>1430</v>
      </c>
      <c r="C53" s="329" t="s">
        <v>596</v>
      </c>
    </row>
    <row r="54" spans="1:3" ht="22.5" customHeight="1">
      <c r="A54" s="327" t="s">
        <v>1431</v>
      </c>
      <c r="B54" s="336" t="s">
        <v>2261</v>
      </c>
      <c r="C54" s="329" t="s">
        <v>1432</v>
      </c>
    </row>
    <row r="55" spans="1:3" ht="22.5" customHeight="1">
      <c r="A55" s="327" t="s">
        <v>1180</v>
      </c>
      <c r="B55" s="336" t="s">
        <v>1879</v>
      </c>
      <c r="C55" s="329" t="s">
        <v>2260</v>
      </c>
    </row>
    <row r="56" spans="1:3" ht="22.5" customHeight="1">
      <c r="A56" s="327" t="s">
        <v>710</v>
      </c>
      <c r="B56" s="336" t="s">
        <v>2259</v>
      </c>
      <c r="C56" s="329" t="s">
        <v>649</v>
      </c>
    </row>
    <row r="57" spans="1:3" ht="22.5" customHeight="1">
      <c r="A57" s="327" t="s">
        <v>771</v>
      </c>
      <c r="B57" s="336" t="s">
        <v>2258</v>
      </c>
      <c r="C57" s="329" t="s">
        <v>1283</v>
      </c>
    </row>
    <row r="58" spans="1:3" ht="22.5" customHeight="1">
      <c r="A58" s="327" t="s">
        <v>2257</v>
      </c>
      <c r="B58" s="397" t="s">
        <v>2256</v>
      </c>
      <c r="C58" s="398" t="s">
        <v>20</v>
      </c>
    </row>
    <row r="59" spans="1:3" ht="22.5" customHeight="1">
      <c r="A59" s="327" t="s">
        <v>2255</v>
      </c>
      <c r="B59" s="397"/>
      <c r="C59" s="398"/>
    </row>
    <row r="60" spans="1:3" ht="22.5" customHeight="1">
      <c r="A60" s="327" t="s">
        <v>1435</v>
      </c>
      <c r="B60" s="397"/>
      <c r="C60" s="398"/>
    </row>
    <row r="61" spans="1:3" ht="22.5" customHeight="1">
      <c r="A61" s="327" t="s">
        <v>2254</v>
      </c>
      <c r="B61" s="397"/>
      <c r="C61" s="398"/>
    </row>
    <row r="62" spans="1:3" ht="22.5" customHeight="1">
      <c r="A62" s="327" t="s">
        <v>2253</v>
      </c>
      <c r="B62" s="336" t="s">
        <v>1879</v>
      </c>
      <c r="C62" s="329" t="s">
        <v>1038</v>
      </c>
    </row>
    <row r="63" spans="1:3" ht="22.5" customHeight="1">
      <c r="A63" s="327" t="s">
        <v>833</v>
      </c>
      <c r="B63" s="336" t="s">
        <v>2252</v>
      </c>
      <c r="C63" s="329" t="s">
        <v>1436</v>
      </c>
    </row>
    <row r="64" spans="1:3" ht="22.5" customHeight="1">
      <c r="A64" s="327" t="s">
        <v>2251</v>
      </c>
      <c r="B64" s="336" t="s">
        <v>2250</v>
      </c>
      <c r="C64" s="329" t="s">
        <v>1300</v>
      </c>
    </row>
    <row r="65" spans="1:3" ht="22.5" customHeight="1">
      <c r="A65" s="327" t="s">
        <v>1088</v>
      </c>
      <c r="B65" s="336" t="s">
        <v>1886</v>
      </c>
      <c r="C65" s="329" t="s">
        <v>1437</v>
      </c>
    </row>
    <row r="66" spans="1:3" ht="22.5" customHeight="1">
      <c r="A66" s="327" t="s">
        <v>1255</v>
      </c>
      <c r="B66" s="336" t="s">
        <v>2249</v>
      </c>
      <c r="C66" s="329" t="s">
        <v>2248</v>
      </c>
    </row>
    <row r="67" spans="1:3" ht="22.5" customHeight="1">
      <c r="A67" s="327" t="s">
        <v>1231</v>
      </c>
      <c r="B67" s="336" t="s">
        <v>2247</v>
      </c>
      <c r="C67" s="329" t="s">
        <v>2246</v>
      </c>
    </row>
    <row r="68" spans="1:3" ht="22.5" customHeight="1">
      <c r="A68" s="327" t="s">
        <v>1419</v>
      </c>
      <c r="B68" s="336" t="s">
        <v>1879</v>
      </c>
      <c r="C68" s="329" t="s">
        <v>2245</v>
      </c>
    </row>
    <row r="69" spans="1:3" ht="22.5" customHeight="1">
      <c r="A69" s="337" t="s">
        <v>563</v>
      </c>
      <c r="B69" s="338" t="s">
        <v>1879</v>
      </c>
      <c r="C69" s="339" t="s">
        <v>808</v>
      </c>
    </row>
  </sheetData>
  <mergeCells count="3">
    <mergeCell ref="A2:A7"/>
    <mergeCell ref="B58:B61"/>
    <mergeCell ref="C58:C61"/>
  </mergeCells>
  <phoneticPr fontId="23"/>
  <dataValidations count="2">
    <dataValidation imeMode="on" allowBlank="1" showInputMessage="1" showErrorMessage="1" sqref="B2:B24"/>
    <dataValidation imeMode="off" allowBlank="1" showInputMessage="1" showErrorMessage="1" sqref="C2:C24"/>
  </dataValidations>
  <pageMargins left="0.74803149606299202" right="0.74803149606299202" top="0.98425196850393704" bottom="0.98425196850393704" header="0.511811023622047" footer="0.511811023622047"/>
  <pageSetup paperSize="9" scale="87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5"/>
  <sheetViews>
    <sheetView view="pageBreakPreview" zoomScaleNormal="100" workbookViewId="0">
      <selection activeCell="E34" sqref="E34"/>
    </sheetView>
  </sheetViews>
  <sheetFormatPr defaultColWidth="9" defaultRowHeight="13.5"/>
  <cols>
    <col min="1" max="1" width="15" style="112" customWidth="1"/>
    <col min="2" max="2" width="52.5" style="70" customWidth="1"/>
    <col min="3" max="3" width="31.25" style="70" customWidth="1"/>
    <col min="4" max="16384" width="9" style="70"/>
  </cols>
  <sheetData>
    <row r="1" spans="1:3" ht="22.5" customHeight="1" thickBot="1">
      <c r="A1" s="67" t="s">
        <v>1758</v>
      </c>
      <c r="B1" s="68" t="s">
        <v>1759</v>
      </c>
      <c r="C1" s="69" t="s">
        <v>1760</v>
      </c>
    </row>
    <row r="2" spans="1:3" ht="22.5" customHeight="1" thickTop="1">
      <c r="A2" s="108" t="s">
        <v>1438</v>
      </c>
      <c r="B2" s="109" t="s">
        <v>201</v>
      </c>
      <c r="C2" s="110" t="s">
        <v>1439</v>
      </c>
    </row>
    <row r="3" spans="1:3" ht="22.5" customHeight="1">
      <c r="A3" s="73" t="s">
        <v>144</v>
      </c>
      <c r="B3" s="96" t="s">
        <v>1837</v>
      </c>
      <c r="C3" s="98" t="s">
        <v>1440</v>
      </c>
    </row>
    <row r="4" spans="1:3" ht="22.5" customHeight="1">
      <c r="A4" s="111" t="s">
        <v>1311</v>
      </c>
      <c r="B4" s="99" t="s">
        <v>1441</v>
      </c>
      <c r="C4" s="98" t="s">
        <v>1838</v>
      </c>
    </row>
    <row r="5" spans="1:3" ht="22.5" customHeight="1">
      <c r="A5" s="73" t="s">
        <v>552</v>
      </c>
      <c r="B5" s="99" t="s">
        <v>1839</v>
      </c>
      <c r="C5" s="97" t="s">
        <v>1840</v>
      </c>
    </row>
    <row r="6" spans="1:3" ht="22.5" customHeight="1">
      <c r="A6" s="73" t="s">
        <v>1065</v>
      </c>
      <c r="B6" s="96" t="s">
        <v>1841</v>
      </c>
      <c r="C6" s="98" t="s">
        <v>1442</v>
      </c>
    </row>
    <row r="7" spans="1:3" ht="22.5" customHeight="1">
      <c r="A7" s="73" t="s">
        <v>1360</v>
      </c>
      <c r="B7" s="96" t="s">
        <v>1842</v>
      </c>
      <c r="C7" s="98" t="s">
        <v>1443</v>
      </c>
    </row>
    <row r="8" spans="1:3" ht="22.5" customHeight="1">
      <c r="A8" s="73" t="s">
        <v>1445</v>
      </c>
      <c r="B8" s="96" t="s">
        <v>788</v>
      </c>
      <c r="C8" s="97" t="s">
        <v>1114</v>
      </c>
    </row>
    <row r="9" spans="1:3" ht="22.5" customHeight="1">
      <c r="A9" s="73" t="s">
        <v>1446</v>
      </c>
      <c r="B9" s="96" t="s">
        <v>555</v>
      </c>
      <c r="C9" s="98" t="s">
        <v>1021</v>
      </c>
    </row>
    <row r="10" spans="1:3" ht="22.5" customHeight="1">
      <c r="A10" s="73" t="s">
        <v>1447</v>
      </c>
      <c r="B10" s="96" t="s">
        <v>1448</v>
      </c>
      <c r="C10" s="98" t="s">
        <v>1156</v>
      </c>
    </row>
    <row r="11" spans="1:3" ht="22.5" customHeight="1">
      <c r="A11" s="73" t="s">
        <v>1449</v>
      </c>
      <c r="B11" s="96" t="s">
        <v>1075</v>
      </c>
      <c r="C11" s="98" t="s">
        <v>1450</v>
      </c>
    </row>
    <row r="12" spans="1:3" ht="22.5" customHeight="1">
      <c r="A12" s="73" t="s">
        <v>1451</v>
      </c>
      <c r="B12" s="96" t="s">
        <v>201</v>
      </c>
      <c r="C12" s="98" t="s">
        <v>1452</v>
      </c>
    </row>
    <row r="13" spans="1:3" ht="22.5" customHeight="1">
      <c r="A13" s="73" t="s">
        <v>817</v>
      </c>
      <c r="B13" s="96" t="s">
        <v>1843</v>
      </c>
      <c r="C13" s="98" t="s">
        <v>1844</v>
      </c>
    </row>
    <row r="14" spans="1:3" ht="22.5" customHeight="1">
      <c r="A14" s="73" t="s">
        <v>452</v>
      </c>
      <c r="B14" s="96" t="s">
        <v>22</v>
      </c>
      <c r="C14" s="98" t="s">
        <v>650</v>
      </c>
    </row>
    <row r="15" spans="1:3" ht="22.5" customHeight="1">
      <c r="A15" s="73" t="s">
        <v>1453</v>
      </c>
      <c r="B15" s="96" t="s">
        <v>1845</v>
      </c>
      <c r="C15" s="98" t="s">
        <v>1125</v>
      </c>
    </row>
    <row r="16" spans="1:3" ht="22.5" customHeight="1">
      <c r="A16" s="73" t="s">
        <v>1211</v>
      </c>
      <c r="B16" s="96" t="s">
        <v>201</v>
      </c>
      <c r="C16" s="98" t="s">
        <v>1454</v>
      </c>
    </row>
    <row r="17" spans="1:3" ht="22.5" customHeight="1">
      <c r="A17" s="73" t="s">
        <v>95</v>
      </c>
      <c r="B17" s="96" t="s">
        <v>2737</v>
      </c>
      <c r="C17" s="98" t="s">
        <v>1846</v>
      </c>
    </row>
    <row r="18" spans="1:3" ht="22.5" customHeight="1">
      <c r="A18" s="73" t="s">
        <v>1455</v>
      </c>
      <c r="B18" s="96" t="s">
        <v>201</v>
      </c>
      <c r="C18" s="97" t="s">
        <v>1456</v>
      </c>
    </row>
    <row r="19" spans="1:3" ht="22.5" customHeight="1">
      <c r="A19" s="73" t="s">
        <v>1457</v>
      </c>
      <c r="B19" s="96" t="s">
        <v>331</v>
      </c>
      <c r="C19" s="98" t="s">
        <v>1375</v>
      </c>
    </row>
    <row r="20" spans="1:3" ht="22.5" customHeight="1">
      <c r="A20" s="73" t="s">
        <v>1459</v>
      </c>
      <c r="B20" s="96" t="s">
        <v>201</v>
      </c>
      <c r="C20" s="98" t="s">
        <v>496</v>
      </c>
    </row>
    <row r="21" spans="1:3" ht="22.5" customHeight="1">
      <c r="A21" s="73" t="s">
        <v>776</v>
      </c>
      <c r="B21" s="99" t="s">
        <v>201</v>
      </c>
      <c r="C21" s="98" t="s">
        <v>1461</v>
      </c>
    </row>
    <row r="22" spans="1:3" ht="22.5" customHeight="1">
      <c r="A22" s="73" t="s">
        <v>1458</v>
      </c>
      <c r="B22" s="96" t="s">
        <v>1847</v>
      </c>
      <c r="C22" s="98" t="s">
        <v>1848</v>
      </c>
    </row>
    <row r="23" spans="1:3" ht="22.5" customHeight="1">
      <c r="A23" s="73" t="s">
        <v>1462</v>
      </c>
      <c r="B23" s="96" t="s">
        <v>932</v>
      </c>
      <c r="C23" s="98" t="s">
        <v>2738</v>
      </c>
    </row>
    <row r="24" spans="1:3" ht="22.5" customHeight="1">
      <c r="A24" s="73" t="s">
        <v>52</v>
      </c>
      <c r="B24" s="96" t="s">
        <v>2739</v>
      </c>
      <c r="C24" s="98" t="s">
        <v>1463</v>
      </c>
    </row>
    <row r="25" spans="1:3" ht="22.5" customHeight="1">
      <c r="A25" s="73" t="s">
        <v>123</v>
      </c>
      <c r="B25" s="96" t="s">
        <v>2740</v>
      </c>
      <c r="C25" s="98" t="s">
        <v>1465</v>
      </c>
    </row>
    <row r="26" spans="1:3" ht="22.5" customHeight="1">
      <c r="A26" s="73" t="s">
        <v>1467</v>
      </c>
      <c r="B26" s="96" t="s">
        <v>201</v>
      </c>
      <c r="C26" s="98" t="s">
        <v>1407</v>
      </c>
    </row>
    <row r="27" spans="1:3" ht="22.5" customHeight="1">
      <c r="A27" s="73" t="s">
        <v>796</v>
      </c>
      <c r="B27" s="96" t="s">
        <v>201</v>
      </c>
      <c r="C27" s="98" t="s">
        <v>1468</v>
      </c>
    </row>
    <row r="28" spans="1:3" ht="22.5" customHeight="1">
      <c r="A28" s="73" t="s">
        <v>1469</v>
      </c>
      <c r="B28" s="96" t="s">
        <v>1849</v>
      </c>
      <c r="C28" s="98" t="s">
        <v>2741</v>
      </c>
    </row>
    <row r="29" spans="1:3" ht="22.5" customHeight="1">
      <c r="A29" s="73" t="s">
        <v>1470</v>
      </c>
      <c r="B29" s="96" t="s">
        <v>2742</v>
      </c>
      <c r="C29" s="98" t="s">
        <v>1102</v>
      </c>
    </row>
    <row r="30" spans="1:3" ht="22.5" customHeight="1">
      <c r="A30" s="73" t="s">
        <v>1471</v>
      </c>
      <c r="B30" s="96" t="s">
        <v>2743</v>
      </c>
      <c r="C30" s="98" t="s">
        <v>985</v>
      </c>
    </row>
    <row r="31" spans="1:3" ht="22.5" customHeight="1">
      <c r="A31" s="73" t="s">
        <v>1473</v>
      </c>
      <c r="B31" s="96" t="s">
        <v>1850</v>
      </c>
      <c r="C31" s="98" t="s">
        <v>1851</v>
      </c>
    </row>
    <row r="32" spans="1:3" ht="22.5" customHeight="1">
      <c r="A32" s="73" t="s">
        <v>479</v>
      </c>
      <c r="B32" s="96" t="s">
        <v>2744</v>
      </c>
      <c r="C32" s="98" t="s">
        <v>403</v>
      </c>
    </row>
    <row r="33" spans="1:3" ht="22.5" customHeight="1">
      <c r="A33" s="73" t="s">
        <v>1474</v>
      </c>
      <c r="B33" s="96" t="s">
        <v>1852</v>
      </c>
      <c r="C33" s="98" t="s">
        <v>2745</v>
      </c>
    </row>
    <row r="34" spans="1:3" ht="22.5" customHeight="1">
      <c r="A34" s="73" t="s">
        <v>1475</v>
      </c>
      <c r="B34" s="96" t="s">
        <v>1853</v>
      </c>
      <c r="C34" s="98" t="s">
        <v>1854</v>
      </c>
    </row>
    <row r="35" spans="1:3" ht="22.5" customHeight="1">
      <c r="A35" s="73" t="s">
        <v>108</v>
      </c>
      <c r="B35" s="96" t="s">
        <v>1855</v>
      </c>
      <c r="C35" s="98" t="s">
        <v>436</v>
      </c>
    </row>
    <row r="36" spans="1:3" ht="22.5" customHeight="1">
      <c r="A36" s="73" t="s">
        <v>382</v>
      </c>
      <c r="B36" s="96" t="s">
        <v>1843</v>
      </c>
      <c r="C36" s="98" t="s">
        <v>1332</v>
      </c>
    </row>
    <row r="37" spans="1:3" ht="22.5" customHeight="1">
      <c r="A37" s="73" t="s">
        <v>1476</v>
      </c>
      <c r="B37" s="96" t="s">
        <v>1856</v>
      </c>
      <c r="C37" s="98" t="s">
        <v>2746</v>
      </c>
    </row>
    <row r="38" spans="1:3" ht="22.5" customHeight="1">
      <c r="A38" s="73" t="s">
        <v>2747</v>
      </c>
      <c r="B38" s="96" t="s">
        <v>1857</v>
      </c>
      <c r="C38" s="98" t="s">
        <v>1477</v>
      </c>
    </row>
    <row r="39" spans="1:3" ht="22.5" customHeight="1">
      <c r="A39" s="73" t="s">
        <v>545</v>
      </c>
      <c r="B39" s="96" t="s">
        <v>1858</v>
      </c>
      <c r="C39" s="98" t="s">
        <v>1859</v>
      </c>
    </row>
    <row r="40" spans="1:3" ht="22.5" customHeight="1">
      <c r="A40" s="73" t="s">
        <v>455</v>
      </c>
      <c r="B40" s="96" t="s">
        <v>1860</v>
      </c>
      <c r="C40" s="98" t="s">
        <v>2748</v>
      </c>
    </row>
    <row r="41" spans="1:3" ht="22.5" customHeight="1">
      <c r="A41" s="73" t="s">
        <v>1130</v>
      </c>
      <c r="B41" s="96" t="s">
        <v>2749</v>
      </c>
      <c r="C41" s="98" t="s">
        <v>1478</v>
      </c>
    </row>
    <row r="42" spans="1:3" ht="22.5" customHeight="1">
      <c r="A42" s="73" t="s">
        <v>323</v>
      </c>
      <c r="B42" s="96" t="s">
        <v>1861</v>
      </c>
      <c r="C42" s="98" t="s">
        <v>96</v>
      </c>
    </row>
    <row r="43" spans="1:3" ht="22.5" customHeight="1">
      <c r="A43" s="73" t="s">
        <v>1142</v>
      </c>
      <c r="B43" s="96" t="s">
        <v>1862</v>
      </c>
      <c r="C43" s="98" t="s">
        <v>1479</v>
      </c>
    </row>
    <row r="44" spans="1:3" ht="22.5" customHeight="1">
      <c r="A44" s="73" t="s">
        <v>1444</v>
      </c>
      <c r="B44" s="96" t="s">
        <v>1863</v>
      </c>
      <c r="C44" s="98" t="s">
        <v>1864</v>
      </c>
    </row>
    <row r="45" spans="1:3" ht="22.5" customHeight="1">
      <c r="A45" s="73" t="s">
        <v>1263</v>
      </c>
      <c r="B45" s="96" t="s">
        <v>1865</v>
      </c>
      <c r="C45" s="98" t="s">
        <v>1866</v>
      </c>
    </row>
    <row r="46" spans="1:3" ht="22.5" customHeight="1">
      <c r="A46" s="73" t="s">
        <v>1343</v>
      </c>
      <c r="B46" s="96" t="s">
        <v>1867</v>
      </c>
      <c r="C46" s="98" t="s">
        <v>1480</v>
      </c>
    </row>
    <row r="47" spans="1:3" ht="22.5" customHeight="1">
      <c r="A47" s="73" t="s">
        <v>1434</v>
      </c>
      <c r="B47" s="96" t="s">
        <v>1868</v>
      </c>
      <c r="C47" s="98" t="s">
        <v>56</v>
      </c>
    </row>
    <row r="48" spans="1:3" ht="22.5" customHeight="1">
      <c r="A48" s="73" t="s">
        <v>472</v>
      </c>
      <c r="B48" s="96" t="s">
        <v>1869</v>
      </c>
      <c r="C48" s="98" t="s">
        <v>2750</v>
      </c>
    </row>
    <row r="49" spans="1:3" ht="22.5" customHeight="1">
      <c r="A49" s="73" t="s">
        <v>1481</v>
      </c>
      <c r="B49" s="96" t="s">
        <v>1870</v>
      </c>
      <c r="C49" s="98" t="s">
        <v>205</v>
      </c>
    </row>
    <row r="50" spans="1:3" ht="22.5" customHeight="1">
      <c r="A50" s="73" t="s">
        <v>1482</v>
      </c>
      <c r="B50" s="96" t="s">
        <v>1871</v>
      </c>
      <c r="C50" s="98" t="s">
        <v>737</v>
      </c>
    </row>
    <row r="51" spans="1:3" ht="22.5" customHeight="1">
      <c r="A51" s="73" t="s">
        <v>967</v>
      </c>
      <c r="B51" s="96" t="s">
        <v>1872</v>
      </c>
      <c r="C51" s="98" t="s">
        <v>1484</v>
      </c>
    </row>
    <row r="52" spans="1:3" ht="22.5" customHeight="1">
      <c r="A52" s="73" t="s">
        <v>1485</v>
      </c>
      <c r="B52" s="96" t="s">
        <v>1873</v>
      </c>
      <c r="C52" s="98" t="s">
        <v>1874</v>
      </c>
    </row>
    <row r="53" spans="1:3" ht="22.5" customHeight="1">
      <c r="A53" s="73" t="s">
        <v>1378</v>
      </c>
      <c r="B53" s="96" t="s">
        <v>1875</v>
      </c>
      <c r="C53" s="98" t="s">
        <v>2751</v>
      </c>
    </row>
    <row r="54" spans="1:3" ht="22.5" customHeight="1">
      <c r="A54" s="73" t="s">
        <v>1487</v>
      </c>
      <c r="B54" s="96" t="s">
        <v>1876</v>
      </c>
      <c r="C54" s="98" t="s">
        <v>1877</v>
      </c>
    </row>
    <row r="55" spans="1:3" ht="22.5" customHeight="1" thickBot="1">
      <c r="A55" s="103" t="s">
        <v>1490</v>
      </c>
      <c r="B55" s="104" t="s">
        <v>1878</v>
      </c>
      <c r="C55" s="105" t="s">
        <v>1491</v>
      </c>
    </row>
  </sheetData>
  <phoneticPr fontId="23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38</vt:i4>
      </vt:variant>
      <vt:variant>
        <vt:lpstr>名前付き一覧</vt:lpstr>
      </vt:variant>
      <vt:variant>
        <vt:i4>45</vt:i4>
      </vt:variant>
    </vt:vector>
  </HeadingPairs>
  <TitlesOfParts>
    <vt:vector size="83" baseType="lpstr">
      <vt:lpstr>青森県</vt:lpstr>
      <vt:lpstr>岩手県</vt:lpstr>
      <vt:lpstr>秋田県</vt:lpstr>
      <vt:lpstr>福島県</vt:lpstr>
      <vt:lpstr>茨城県</vt:lpstr>
      <vt:lpstr>栃木県</vt:lpstr>
      <vt:lpstr>群馬県</vt:lpstr>
      <vt:lpstr>埼玉県</vt:lpstr>
      <vt:lpstr>千葉県</vt:lpstr>
      <vt:lpstr>東京都</vt:lpstr>
      <vt:lpstr>神奈川県</vt:lpstr>
      <vt:lpstr>新潟県</vt:lpstr>
      <vt:lpstr>富山県</vt:lpstr>
      <vt:lpstr>福井県</vt:lpstr>
      <vt:lpstr>石川県</vt:lpstr>
      <vt:lpstr>山梨県</vt:lpstr>
      <vt:lpstr>静岡県</vt:lpstr>
      <vt:lpstr>長野県</vt:lpstr>
      <vt:lpstr>岐阜県</vt:lpstr>
      <vt:lpstr>三重県</vt:lpstr>
      <vt:lpstr>大阪府</vt:lpstr>
      <vt:lpstr>兵庫県</vt:lpstr>
      <vt:lpstr>鳥取県</vt:lpstr>
      <vt:lpstr>島根県</vt:lpstr>
      <vt:lpstr>岡山県</vt:lpstr>
      <vt:lpstr>広島県</vt:lpstr>
      <vt:lpstr>山口県</vt:lpstr>
      <vt:lpstr>徳島県</vt:lpstr>
      <vt:lpstr>香川県</vt:lpstr>
      <vt:lpstr>高知県</vt:lpstr>
      <vt:lpstr>愛媛県</vt:lpstr>
      <vt:lpstr>福岡県 </vt:lpstr>
      <vt:lpstr>佐賀県</vt:lpstr>
      <vt:lpstr>長崎県</vt:lpstr>
      <vt:lpstr>熊本県</vt:lpstr>
      <vt:lpstr>大分県</vt:lpstr>
      <vt:lpstr>宮崎県</vt:lpstr>
      <vt:lpstr>鹿児島県</vt:lpstr>
      <vt:lpstr>愛媛県!Print_Area</vt:lpstr>
      <vt:lpstr>茨城県!Print_Area</vt:lpstr>
      <vt:lpstr>岡山県!Print_Area</vt:lpstr>
      <vt:lpstr>岩手県!Print_Area</vt:lpstr>
      <vt:lpstr>岐阜県!Print_Area</vt:lpstr>
      <vt:lpstr>宮崎県!Print_Area</vt:lpstr>
      <vt:lpstr>熊本県!Print_Area</vt:lpstr>
      <vt:lpstr>群馬県!Print_Area</vt:lpstr>
      <vt:lpstr>広島県!Print_Area</vt:lpstr>
      <vt:lpstr>香川県!Print_Area</vt:lpstr>
      <vt:lpstr>高知県!Print_Area</vt:lpstr>
      <vt:lpstr>佐賀県!Print_Area</vt:lpstr>
      <vt:lpstr>埼玉県!Print_Area</vt:lpstr>
      <vt:lpstr>三重県!Print_Area</vt:lpstr>
      <vt:lpstr>山口県!Print_Area</vt:lpstr>
      <vt:lpstr>山梨県!Print_Area</vt:lpstr>
      <vt:lpstr>鹿児島県!Print_Area</vt:lpstr>
      <vt:lpstr>秋田県!Print_Area</vt:lpstr>
      <vt:lpstr>新潟県!Print_Area</vt:lpstr>
      <vt:lpstr>神奈川県!Print_Area</vt:lpstr>
      <vt:lpstr>青森県!Print_Area</vt:lpstr>
      <vt:lpstr>静岡県!Print_Area</vt:lpstr>
      <vt:lpstr>石川県!Print_Area</vt:lpstr>
      <vt:lpstr>千葉県!Print_Area</vt:lpstr>
      <vt:lpstr>大阪府!Print_Area</vt:lpstr>
      <vt:lpstr>大分県!Print_Area</vt:lpstr>
      <vt:lpstr>長崎県!Print_Area</vt:lpstr>
      <vt:lpstr>長野県!Print_Area</vt:lpstr>
      <vt:lpstr>鳥取県!Print_Area</vt:lpstr>
      <vt:lpstr>島根県!Print_Area</vt:lpstr>
      <vt:lpstr>東京都!Print_Area</vt:lpstr>
      <vt:lpstr>徳島県!Print_Area</vt:lpstr>
      <vt:lpstr>栃木県!Print_Area</vt:lpstr>
      <vt:lpstr>富山県!Print_Area</vt:lpstr>
      <vt:lpstr>福井県!Print_Area</vt:lpstr>
      <vt:lpstr>'福岡県 '!Print_Area</vt:lpstr>
      <vt:lpstr>福島県!Print_Area</vt:lpstr>
      <vt:lpstr>兵庫県!Print_Area</vt:lpstr>
      <vt:lpstr>群馬県!Print_Titles</vt:lpstr>
      <vt:lpstr>埼玉県!Print_Titles</vt:lpstr>
      <vt:lpstr>神奈川県!Print_Titles</vt:lpstr>
      <vt:lpstr>長野県!Print_Titles</vt:lpstr>
      <vt:lpstr>東京都!Print_Titles</vt:lpstr>
      <vt:lpstr>'福岡県 '!Print_Titles</vt:lpstr>
      <vt:lpstr>福島県!Print_Titles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2021-08-13T07:07:12Z</dcterms:created>
  <dcterms:modified xsi:type="dcterms:W3CDTF">2021-08-13T07:08:19Z</dcterms:modified>
</cp:coreProperties>
</file>