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202300"/>
  <mc:AlternateContent xmlns:mc="http://schemas.openxmlformats.org/markup-compatibility/2006">
    <mc:Choice Requires="x15">
      <x15ac:absPath xmlns:x15ac="http://schemas.microsoft.com/office/spreadsheetml/2010/11/ac" url="https://digitalgojp-my.sharepoint.com/personal/hiroyuki_kai_fsa_go_jp/Documents/hiroyuki.kai/業務資料_電子開示/2025年/1205_公表資料リネーム/変更後/20090126/"/>
    </mc:Choice>
  </mc:AlternateContent>
  <xr:revisionPtr revIDLastSave="0" documentId="8_{A1F18FD2-6BF8-4E18-9D85-B39BCF71A723}" xr6:coauthVersionLast="47" xr6:coauthVersionMax="47" xr10:uidLastSave="{00000000-0000-0000-0000-000000000000}"/>
  <bookViews>
    <workbookView xWindow="28680" yWindow="-120" windowWidth="29040" windowHeight="15720" xr2:uid="{2459E11F-8F77-4E52-A2AD-96057CD63208}"/>
  </bookViews>
  <sheets>
    <sheet name="Sheet1" sheetId="1" r:id="rId1"/>
  </sheets>
  <definedNames>
    <definedName name="_xlnm.Print_Area" localSheetId="0">Sheet1!$A$1:$L$667</definedName>
  </definedNames>
  <calcPr calcId="114210"/>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<sst xmlns="http://schemas.openxmlformats.org/spreadsheetml/2006/main" count="4333" uniqueCount="894">
  <si>
    <t>貸倒引当金、流動資産、一括控除</t>
  </si>
  <si>
    <t>新株発行費、繰延資産</t>
  </si>
  <si>
    <t>その他の無形資産で流動資産又は投資たる資産に属しないもの、無形固定資産、タイトル項目</t>
  </si>
  <si>
    <t>未成工事支出金等、建設業</t>
  </si>
  <si>
    <t>未成工事支出金、建設業</t>
  </si>
  <si>
    <t>材料貯蔵品、建設業</t>
  </si>
  <si>
    <t>たな卸不動産、建設業</t>
  </si>
  <si>
    <t>販売用不動産、建設業</t>
  </si>
  <si>
    <t>売上総利益</t>
  </si>
  <si>
    <t>完成工事総利益、建設業</t>
  </si>
  <si>
    <t>兼業事業総利益、建設業</t>
  </si>
  <si>
    <t>船舶保証工事引当金、造船業</t>
  </si>
  <si>
    <t>出資金、銀行業（信金）</t>
  </si>
  <si>
    <t>無形固定資産、タイトル項目</t>
  </si>
  <si>
    <t>その他の負債、その他負債、負債の部、銀行業</t>
  </si>
  <si>
    <t>偶発損失引当金、負債の部、銀行業</t>
  </si>
  <si>
    <t>利息返還損失引当金、負債の部、銀行業</t>
  </si>
  <si>
    <t>睡眠預金払戻損失引当金、負債の部、銀行業</t>
  </si>
  <si>
    <t>評価・換算差額等、タイトル項目</t>
  </si>
  <si>
    <t>無形固定資産償却費、営業活動によるキャッシュ・フロー</t>
  </si>
  <si>
    <t>偶発損失引当金の増減（△）、営業活動によるキャッシュ・フロー、銀行業</t>
  </si>
  <si>
    <t>睡眠預金払戻損失引当金の増減（△）、営業活動によるキャッシュ・フロー、銀行業</t>
  </si>
  <si>
    <t>有形及び無形固定資産処分損益（△は益）、営業活動によるキャッシュ・フロー</t>
  </si>
  <si>
    <t>無形固定資産除売却損益（△は益）、営業活動によるキャッシュ・フロー</t>
  </si>
  <si>
    <t>有形及び無形固定資産除売却損益（△は益）、営業活動によるキャッシュ・フロー</t>
  </si>
  <si>
    <t>無形固定資産売却損益（△は益）、営業活動によるキャッシュ・フロー</t>
  </si>
  <si>
    <t>有形及び無形固定資産売却損益（△は益）、営業活動によるキャッシュ・フロー</t>
  </si>
  <si>
    <t>無形固定資産除却損、営業活動によるキャッシュ・フロー</t>
  </si>
  <si>
    <t>有形及び無形固定資産除却損、営業活動によるキャッシュ・フロー</t>
  </si>
  <si>
    <t>リース債権及びリース投資資産の純増（△）減、営業活動によるキャッシュ・フロー、銀行業</t>
  </si>
  <si>
    <t>投資活動としての資金運用による収入、投資活動によるキャッシュ・フロー、銀行業</t>
  </si>
  <si>
    <t>無形固定資産の売却による収入、投資活動によるキャッシュ・フロー</t>
  </si>
  <si>
    <t>有形及び無形固定資産の売却による収入、投資活動によるキャッシュ・フロー</t>
  </si>
  <si>
    <t>無形固定資産の取得による支出、投資活動によるキャッシュ・フロー</t>
  </si>
  <si>
    <t>その他の無形固定資産の取得による支出、投資活動によるキャッシュ・フロー</t>
  </si>
  <si>
    <t>有形及び無形固定資産の取得による支出、投資活動によるキャッシュ・フロー</t>
  </si>
  <si>
    <t>その他の負債、負債の部、保険業</t>
  </si>
  <si>
    <t>コマーシャルペーパーの発行による収入、財務活動によるキャッシュ・フロー、保険業</t>
  </si>
  <si>
    <t>法人税及び住民税等、保険業</t>
  </si>
  <si>
    <t>法人税及び住民税、保険業</t>
  </si>
  <si>
    <t>コマーシャル・ペーパーの発行による収入、財務活動によるキャッシュ・フロー</t>
  </si>
  <si>
    <t>コマーシャル・ペーパーの償還による支出、財務活動によるキャッシュ・フロー</t>
  </si>
  <si>
    <t>資本剰余金、タイトル項目</t>
  </si>
  <si>
    <t>利益剰余金、タイトル項目</t>
  </si>
  <si>
    <t>仕掛道路資産、流動資産、高速道路事業</t>
  </si>
  <si>
    <t>その他の社債発行費、繰延資産、高速道路事業</t>
  </si>
  <si>
    <t>道路建設関係社債発行費、繰延資産、高速道路事業</t>
  </si>
  <si>
    <t>引受け・売出し・特定投資家向け売付け勧誘等の手数料、営業収益、第一種金融商品取引業</t>
  </si>
  <si>
    <t>募集・売出し・特定投資家向け売付け勧誘等の取扱手数料、営業収益、第一種金融商品取引業</t>
  </si>
  <si>
    <t>募集・売出しの取扱手数料、営業収益、第一種金融商品取引業</t>
  </si>
  <si>
    <t>引受け・売出し手数料、営業収益、第一種金融商品取引業</t>
  </si>
  <si>
    <t>その他の投資活動による増減額（△は減少）、投資活動によるキャッシュ・フロー、特定金融業</t>
  </si>
  <si>
    <t>減価償却累計額、有形固定資産、附帯事業固定資産、電気通信事業</t>
  </si>
  <si>
    <t>有形固定資産、附帯事業固定資産、電気通信事業</t>
  </si>
  <si>
    <t>法人税及び住民税、電気事業</t>
  </si>
  <si>
    <t>当期経常費用、電気事業</t>
  </si>
  <si>
    <t>当期経常収益、電気事業</t>
  </si>
  <si>
    <t>保安対策引当金、ガス事業</t>
  </si>
  <si>
    <t>原料、流動資産、ガス事業</t>
  </si>
  <si>
    <t>保安対策引当金の増減額（△は減少）、営業活動によるキャッシュ・フロー、ガス事業</t>
  </si>
  <si>
    <t>原価変動調整積立金の積立、純資産、ガス事業</t>
  </si>
  <si>
    <t>原価変動調整積立金の積立、株主資本、ガス事業</t>
  </si>
  <si>
    <t>原価変動調整積立金の取崩、純資産、ガス事業</t>
  </si>
  <si>
    <t>原価変動調整積立金の取崩、株主資本、ガス事業</t>
  </si>
  <si>
    <t>特定ガス導管工事償却準備金の取崩、純資産、ガス事業</t>
  </si>
  <si>
    <t>特定ガス導管工事償却準備金の取崩、株主資本、ガス事業</t>
  </si>
  <si>
    <t>委託者未払金の増減額（△は減少）、営業活動によるキャッシュ・フロー、商品先物取引業</t>
  </si>
  <si>
    <t>預り証拠金の増減額（△は減少）、営業活動によるキャッシュ・フロー、商品先物取引業</t>
  </si>
  <si>
    <t>負債純資産</t>
  </si>
  <si>
    <t>附帯業務事業利益、社会医療法人</t>
  </si>
  <si>
    <t>事業利益、社会医療法人</t>
  </si>
  <si>
    <t>本来業務事業利益、社会医療法人</t>
  </si>
  <si>
    <t>収益業務事業利益、社会医療法人</t>
  </si>
  <si>
    <t>当期変動額、少数株主持分、タイトル項目</t>
  </si>
  <si>
    <t>少数株主持分、株主資本等変動計算書、タイトル項目</t>
  </si>
  <si>
    <t>当期変動額合計、少数株主持分</t>
  </si>
  <si>
    <t>固定資産</t>
  </si>
  <si>
    <t>自己投資口、投資業</t>
  </si>
  <si>
    <t>投資主資本、投資業</t>
  </si>
  <si>
    <t>B群勘定科目の追加</t>
    <rPh sb="1" eb="2">
      <t>グン</t>
    </rPh>
    <rPh sb="2" eb="4">
      <t>カンジョウ</t>
    </rPh>
    <rPh sb="4" eb="6">
      <t>カモク</t>
    </rPh>
    <rPh sb="7" eb="9">
      <t>ツイカ</t>
    </rPh>
    <phoneticPr fontId="1"/>
  </si>
  <si>
    <t>その他の修正</t>
    <rPh sb="2" eb="3">
      <t>タ</t>
    </rPh>
    <rPh sb="4" eb="6">
      <t>シュウセイ</t>
    </rPh>
    <phoneticPr fontId="1"/>
  </si>
  <si>
    <t>財務諸表等規則等の改正に伴う修正（たな卸資産関係）</t>
    <rPh sb="0" eb="2">
      <t>ザイム</t>
    </rPh>
    <rPh sb="2" eb="5">
      <t>ショヒョウトウ</t>
    </rPh>
    <rPh sb="5" eb="7">
      <t>キソク</t>
    </rPh>
    <rPh sb="7" eb="8">
      <t>トウ</t>
    </rPh>
    <rPh sb="9" eb="11">
      <t>カイセイ</t>
    </rPh>
    <rPh sb="12" eb="13">
      <t>トモナ</t>
    </rPh>
    <rPh sb="14" eb="16">
      <t>シュウセイ</t>
    </rPh>
    <rPh sb="19" eb="20">
      <t>オロシ</t>
    </rPh>
    <rPh sb="20" eb="22">
      <t>シサン</t>
    </rPh>
    <rPh sb="22" eb="24">
      <t>カンケイ</t>
    </rPh>
    <phoneticPr fontId="1"/>
  </si>
  <si>
    <t>財務諸表等規則等の改正に伴う修正（少数株主損益調整前当期純利益関係）</t>
    <rPh sb="0" eb="2">
      <t>ザイム</t>
    </rPh>
    <rPh sb="2" eb="5">
      <t>ショヒョウトウ</t>
    </rPh>
    <rPh sb="5" eb="7">
      <t>キソク</t>
    </rPh>
    <rPh sb="7" eb="8">
      <t>トウ</t>
    </rPh>
    <rPh sb="9" eb="11">
      <t>カイセイ</t>
    </rPh>
    <rPh sb="12" eb="13">
      <t>トモナ</t>
    </rPh>
    <rPh sb="14" eb="16">
      <t>シュウセイ</t>
    </rPh>
    <rPh sb="17" eb="19">
      <t>ショウスウ</t>
    </rPh>
    <rPh sb="19" eb="21">
      <t>カブヌシ</t>
    </rPh>
    <rPh sb="21" eb="23">
      <t>ソンエキ</t>
    </rPh>
    <rPh sb="23" eb="25">
      <t>チョウセイ</t>
    </rPh>
    <rPh sb="25" eb="26">
      <t>マエ</t>
    </rPh>
    <rPh sb="26" eb="28">
      <t>トウキ</t>
    </rPh>
    <rPh sb="28" eb="31">
      <t>ジュンリエキ</t>
    </rPh>
    <rPh sb="31" eb="33">
      <t>カンケイ</t>
    </rPh>
    <phoneticPr fontId="1"/>
  </si>
  <si>
    <t>財務諸表等規則等及び企業会計基準の改正に伴う修正</t>
    <rPh sb="0" eb="4">
      <t>ザイムショヒョウ</t>
    </rPh>
    <rPh sb="4" eb="8">
      <t>トウキソクトウ</t>
    </rPh>
    <rPh sb="8" eb="9">
      <t>オヨ</t>
    </rPh>
    <rPh sb="10" eb="12">
      <t>キギョウ</t>
    </rPh>
    <rPh sb="12" eb="14">
      <t>カイケイ</t>
    </rPh>
    <rPh sb="14" eb="16">
      <t>キジュン</t>
    </rPh>
    <rPh sb="17" eb="19">
      <t>カイセイ</t>
    </rPh>
    <rPh sb="20" eb="21">
      <t>トモナ</t>
    </rPh>
    <rPh sb="22" eb="24">
      <t>シュウセイ</t>
    </rPh>
    <phoneticPr fontId="1"/>
  </si>
  <si>
    <t>造船業財務諸表準則の改正に伴う修正</t>
    <rPh sb="10" eb="12">
      <t>カイセイ</t>
    </rPh>
    <rPh sb="13" eb="14">
      <t>トモナ</t>
    </rPh>
    <rPh sb="15" eb="17">
      <t>シュウセイ</t>
    </rPh>
    <phoneticPr fontId="1"/>
  </si>
  <si>
    <t>銀行法施行規則の改正に伴う修正</t>
    <rPh sb="0" eb="3">
      <t>ギンコウホウ</t>
    </rPh>
    <rPh sb="3" eb="5">
      <t>セコウ</t>
    </rPh>
    <rPh sb="5" eb="7">
      <t>キソク</t>
    </rPh>
    <phoneticPr fontId="1"/>
  </si>
  <si>
    <t>保険業法施行規則の改正に伴う修正</t>
    <rPh sb="0" eb="4">
      <t>ホケンギョウホウ</t>
    </rPh>
    <rPh sb="4" eb="6">
      <t>セコウ</t>
    </rPh>
    <rPh sb="6" eb="8">
      <t>キソク</t>
    </rPh>
    <phoneticPr fontId="1"/>
  </si>
  <si>
    <t>金融商品取引業等に関する内閣府令の改正に伴う修正</t>
    <phoneticPr fontId="1"/>
  </si>
  <si>
    <t>特定金融会社等の会計の整理に関する内閣府令の改正に伴う修正</t>
    <phoneticPr fontId="1"/>
  </si>
  <si>
    <t>電気事業会計規則の改正に伴う修正</t>
    <phoneticPr fontId="1"/>
  </si>
  <si>
    <t>CF</t>
    <phoneticPr fontId="1"/>
  </si>
  <si>
    <t>リース会社における金融商品取引法に基づく開示モデルの改正に伴う修正</t>
    <rPh sb="26" eb="28">
      <t>カイセイ</t>
    </rPh>
    <rPh sb="29" eb="30">
      <t>トモナ</t>
    </rPh>
    <rPh sb="31" eb="33">
      <t>シュウセイ</t>
    </rPh>
    <phoneticPr fontId="1"/>
  </si>
  <si>
    <t>商品先物取引業における金融商品取引法に基づく開示の内容についての改正に伴う修正</t>
    <phoneticPr fontId="1"/>
  </si>
  <si>
    <t>分類</t>
    <rPh sb="0" eb="2">
      <t>ブンルイ</t>
    </rPh>
    <phoneticPr fontId="1"/>
  </si>
  <si>
    <t>要素名</t>
    <rPh sb="0" eb="2">
      <t>ヨウソ</t>
    </rPh>
    <rPh sb="2" eb="3">
      <t>メイ</t>
    </rPh>
    <phoneticPr fontId="1"/>
  </si>
  <si>
    <t>摘要</t>
    <rPh sb="0" eb="2">
      <t>テキヨウ</t>
    </rPh>
    <phoneticPr fontId="1"/>
  </si>
  <si>
    <t>勘定科目名（冗長ラベル）</t>
    <rPh sb="0" eb="2">
      <t>カンジョウ</t>
    </rPh>
    <rPh sb="2" eb="4">
      <t>カモク</t>
    </rPh>
    <rPh sb="4" eb="5">
      <t>メイ</t>
    </rPh>
    <rPh sb="6" eb="8">
      <t>ジョウチョウ</t>
    </rPh>
    <phoneticPr fontId="1"/>
  </si>
  <si>
    <t>【表示、計算】：個、連（変更）、四個、四連</t>
    <rPh sb="12" eb="14">
      <t>ヘンコウ</t>
    </rPh>
    <phoneticPr fontId="1"/>
  </si>
  <si>
    <t>【表示、計算】：個、連、四個、四連</t>
  </si>
  <si>
    <t>【表示、計算】：個（変更）、連、四個（変更）、四連（変更）</t>
    <rPh sb="10" eb="12">
      <t>ヘンコウ</t>
    </rPh>
    <phoneticPr fontId="1"/>
  </si>
  <si>
    <t>【表示、計算】：個、四個、四連</t>
  </si>
  <si>
    <t>【表示、計算】：個</t>
  </si>
  <si>
    <t>【表示、計算】：個、連、四個、四連、中個、中連</t>
  </si>
  <si>
    <t>【計算】：四連（累計）、四連（期間）、中連</t>
  </si>
  <si>
    <t>【計算】：四連（累計）、四連（期間）、中連</t>
    <rPh sb="1" eb="3">
      <t>ケイサン</t>
    </rPh>
    <phoneticPr fontId="1"/>
  </si>
  <si>
    <t>【名称】：[負値]少数株主損益調整前当期純損失（△）、[正値負値]少数株主損益調整前当期純利益又は少数株主損益調整前当期純損失（△）（中間連結用、四半期連結用も設定）
【表示、計算】：四連（累計）、四連（期間）、中連</t>
    <rPh sb="6" eb="7">
      <t>フ</t>
    </rPh>
    <rPh sb="7" eb="8">
      <t>チ</t>
    </rPh>
    <rPh sb="67" eb="69">
      <t>チュウカン</t>
    </rPh>
    <rPh sb="69" eb="70">
      <t>レン</t>
    </rPh>
    <rPh sb="70" eb="71">
      <t>ケツ</t>
    </rPh>
    <rPh sb="71" eb="72">
      <t>ヨウ</t>
    </rPh>
    <rPh sb="73" eb="74">
      <t>シ</t>
    </rPh>
    <rPh sb="74" eb="76">
      <t>ハンキ</t>
    </rPh>
    <rPh sb="76" eb="77">
      <t>レン</t>
    </rPh>
    <rPh sb="77" eb="78">
      <t>ケツ</t>
    </rPh>
    <rPh sb="78" eb="79">
      <t>ヨウ</t>
    </rPh>
    <rPh sb="80" eb="82">
      <t>セッテイ</t>
    </rPh>
    <phoneticPr fontId="1"/>
  </si>
  <si>
    <t>【名称】：[冗長]「貸倒引当金、流動資産」→「貸倒引当金、流動資産、一括控除」</t>
    <rPh sb="6" eb="8">
      <t>ジョウチョウ</t>
    </rPh>
    <phoneticPr fontId="1"/>
  </si>
  <si>
    <t>【名称】：[標準]「貸倒引当金、リース投資債権、流動資産」→「貸倒引当金、リース投資資産、流動資産」</t>
  </si>
  <si>
    <t>【名称】：[標準]「その他これらに準ずる資産」→「その他の無形資産で流動資産又は投資たる資産に属しないもの」</t>
    <rPh sb="1" eb="3">
      <t>メイショウ</t>
    </rPh>
    <phoneticPr fontId="1"/>
  </si>
  <si>
    <t>【名称】：[冗長]「新株発行費」→「新株発行費、繰延資産」</t>
  </si>
  <si>
    <t>【名称】：[標準]「Net cash provided by (used in) investment activities」→「Net cash provided by (used in) investing activities」（英語名称）</t>
    <rPh sb="6" eb="8">
      <t>ヒョウジュン</t>
    </rPh>
    <phoneticPr fontId="1"/>
  </si>
  <si>
    <t>【名称】：[標準]「Net cash provided by (used in) investment activities」→「Net cash provided by (used in) investing activities」</t>
    <rPh sb="6" eb="8">
      <t>ヒョウジュン</t>
    </rPh>
    <phoneticPr fontId="1"/>
  </si>
  <si>
    <t>【表示、計算】：中連、連</t>
  </si>
  <si>
    <t>【表示、計算】：四連、連</t>
  </si>
  <si>
    <t>【表示、計算】：連</t>
  </si>
  <si>
    <t>【表示、計算】：四連、中連、連</t>
  </si>
  <si>
    <t>【表示、計算】：四連</t>
  </si>
  <si>
    <t>【計算】：四連（期間）、四連（累計）、中連</t>
  </si>
  <si>
    <t>【表示、計算】：四連（期間）、四連（累計）、中連</t>
  </si>
  <si>
    <t>【計算】：個、四個（期間）、四個（累計）、四連（期間）、四連（累計）、中個、中連、連</t>
  </si>
  <si>
    <t>【表示】：連（preferredLabelに合計ラベルを設定）</t>
    <rPh sb="1" eb="3">
      <t>ヒョウジ</t>
    </rPh>
    <rPh sb="22" eb="24">
      <t>ゴウケイ</t>
    </rPh>
    <rPh sb="28" eb="30">
      <t>セッテイ</t>
    </rPh>
    <phoneticPr fontId="1"/>
  </si>
  <si>
    <t>【名称】：[負値]開発事業等総損失（△）、[正値負値]開発事業等総利益又は開発事業等総損失（△）</t>
    <rPh sb="1" eb="3">
      <t>メイショウ</t>
    </rPh>
    <rPh sb="6" eb="7">
      <t>フ</t>
    </rPh>
    <rPh sb="7" eb="8">
      <t>チ</t>
    </rPh>
    <rPh sb="22" eb="23">
      <t>セイ</t>
    </rPh>
    <rPh sb="23" eb="24">
      <t>チ</t>
    </rPh>
    <rPh sb="24" eb="25">
      <t>フ</t>
    </rPh>
    <rPh sb="25" eb="26">
      <t>チ</t>
    </rPh>
    <phoneticPr fontId="1"/>
  </si>
  <si>
    <t>【名称】：[負値]不動産事業等総損失（△）、[正値負値]不動産事業等総利益又は不動産事業等総損失（△）</t>
    <rPh sb="1" eb="3">
      <t>メイショウ</t>
    </rPh>
    <rPh sb="6" eb="7">
      <t>フ</t>
    </rPh>
    <rPh sb="7" eb="8">
      <t>チ</t>
    </rPh>
    <rPh sb="23" eb="24">
      <t>セイ</t>
    </rPh>
    <rPh sb="24" eb="25">
      <t>チ</t>
    </rPh>
    <rPh sb="25" eb="26">
      <t>フ</t>
    </rPh>
    <rPh sb="26" eb="27">
      <t>チ</t>
    </rPh>
    <phoneticPr fontId="1"/>
  </si>
  <si>
    <t>【表示、計算】：四個、四連、中連、連</t>
  </si>
  <si>
    <t>【表示、計算】：個、中個</t>
  </si>
  <si>
    <t>【表示、計算】：個、四個、四連、中個、中連、連</t>
  </si>
  <si>
    <t>【表示、計算】：個、四個、中個、連</t>
  </si>
  <si>
    <t>【表示、計算】：個、中個、中連、連</t>
  </si>
  <si>
    <t>【名称】：業種ラベルを削除
【表示】：個、四個、中個（preferredLabelから業種ラベルを削除）</t>
    <rPh sb="1" eb="3">
      <t>メイショウ</t>
    </rPh>
    <rPh sb="5" eb="7">
      <t>ギョウシュ</t>
    </rPh>
    <rPh sb="11" eb="13">
      <t>サクジョ</t>
    </rPh>
    <rPh sb="15" eb="17">
      <t>ヒョウジ</t>
    </rPh>
    <rPh sb="43" eb="45">
      <t>ギョウシュ</t>
    </rPh>
    <rPh sb="49" eb="51">
      <t>サクジョ</t>
    </rPh>
    <phoneticPr fontId="1"/>
  </si>
  <si>
    <t>【表示、計算】：四連、連（変更）</t>
  </si>
  <si>
    <t>【表示、計算】：四連、連（変更）</t>
    <rPh sb="13" eb="15">
      <t>ヘンコウ</t>
    </rPh>
    <phoneticPr fontId="1"/>
  </si>
  <si>
    <t>【表示、計算】：四連（変更）、連</t>
  </si>
  <si>
    <t>【表示、計算】：四連（変更）、連</t>
    <rPh sb="11" eb="13">
      <t>ヘンコウ</t>
    </rPh>
    <phoneticPr fontId="1"/>
  </si>
  <si>
    <t>【表示、計算】：四個</t>
  </si>
  <si>
    <t>【名称】：[業種標準]リース資産
【表示、計算】：個、連</t>
  </si>
  <si>
    <t>【表示、計算】：個、連</t>
  </si>
  <si>
    <t>【表示、計算】：中個</t>
  </si>
  <si>
    <t>【表示、計算】：個、四個（期間）、四個（累計）、四連（期間）、四連（累計）、中個、中連、連</t>
  </si>
  <si>
    <t>【名称】：[業種標準]建物
【表示、計算】：個、連</t>
    <rPh sb="1" eb="3">
      <t>メイショウ</t>
    </rPh>
    <rPh sb="8" eb="10">
      <t>ヒョウジュン</t>
    </rPh>
    <phoneticPr fontId="1"/>
  </si>
  <si>
    <t>【名称】：[業種標準]その他の有形固定資産
【表示、計算】：個、連</t>
  </si>
  <si>
    <t>【名称】：[業種標準]Intangible fixed aets</t>
  </si>
  <si>
    <t>【名称】：[業種標準]Other intangible aets→Other intangible fixed aets</t>
    <rPh sb="1" eb="3">
      <t>メイショウ</t>
    </rPh>
    <rPh sb="6" eb="8">
      <t>ギョウシュ</t>
    </rPh>
    <rPh sb="8" eb="10">
      <t>ヒョウジュン</t>
    </rPh>
    <phoneticPr fontId="1"/>
  </si>
  <si>
    <t>【名称】：[業種標準]Depreciation of intangible fixed aets</t>
  </si>
  <si>
    <t>【名称】：[業種標準]Lo (gain) on disposal of tangible and intangible fixed aets</t>
  </si>
  <si>
    <t>【名称】：[業種標準]Lo (gain) on sales and retirement of intangible fixed aets</t>
  </si>
  <si>
    <t>【名称】：[業種標準]Lo (gain) on sales and retirement of tangible and intangible fixed aets</t>
  </si>
  <si>
    <t>【名称】：[業種標準]Lo (gain) on sales of intangible fixed aets</t>
  </si>
  <si>
    <t>【名称】：[業種標準]Lo (gain) on sales of tangible and intangible fixed aets</t>
  </si>
  <si>
    <t>【名称】：[業種標準]Lo on retirement of intangible fixed aets</t>
  </si>
  <si>
    <t>【名称】：[業種標準]Lo on retirement of tangible and intangible fixed aets</t>
  </si>
  <si>
    <t>【名称】：[業種標準]Proceeds from sales of intangible fixed aets</t>
  </si>
  <si>
    <t>【名称】：[業種標準]Proceeds from sales of tangible and intangible fixed aets</t>
  </si>
  <si>
    <t>【名称】：[業種標準]Purchase of intangible fixed aets</t>
  </si>
  <si>
    <t>【名称】：[業種標準]Purchase of other intangible fixed aets</t>
  </si>
  <si>
    <t>【名称】：[業種標準]Purchase of tangible and intangible fixed aets</t>
  </si>
  <si>
    <t>【名称】：[業種標準]Proceeds from fund management as investment activities→Proceeds from fund management as investing activities</t>
  </si>
  <si>
    <t>【名称】：[業種標準]リース資産
【表示、計算】：個、連</t>
    <rPh sb="1" eb="3">
      <t>メイショウ</t>
    </rPh>
    <rPh sb="6" eb="8">
      <t>ギョウシュ</t>
    </rPh>
    <rPh sb="8" eb="10">
      <t>ヒョウジュン</t>
    </rPh>
    <phoneticPr fontId="1"/>
  </si>
  <si>
    <t>【計算】：四連（期間）、四連（累計）、中連、連</t>
  </si>
  <si>
    <t>【計算】：個、四個（期間）、四個（累計）、中個</t>
  </si>
  <si>
    <t>【表示】：中連、連</t>
  </si>
  <si>
    <t>【名称】：[標準]Operating expenses-Leisure→Operating expenses-leisure</t>
    <rPh sb="1" eb="3">
      <t>メイショウ</t>
    </rPh>
    <rPh sb="6" eb="8">
      <t>ヒョウジュン</t>
    </rPh>
    <phoneticPr fontId="1"/>
  </si>
  <si>
    <t>【表示】：中連</t>
  </si>
  <si>
    <t>【名称】：[負値]その他事業損失（△）、[正値負値]その他事業利益又はその他事業損失（△）</t>
    <rPh sb="1" eb="3">
      <t>メイショウ</t>
    </rPh>
    <rPh sb="6" eb="7">
      <t>フ</t>
    </rPh>
    <rPh sb="7" eb="8">
      <t>チ</t>
    </rPh>
    <rPh sb="21" eb="22">
      <t>セイ</t>
    </rPh>
    <rPh sb="22" eb="23">
      <t>チ</t>
    </rPh>
    <rPh sb="23" eb="24">
      <t>フ</t>
    </rPh>
    <rPh sb="24" eb="25">
      <t>チ</t>
    </rPh>
    <phoneticPr fontId="1"/>
  </si>
  <si>
    <t>【名称】：[負値]海運業損失（△）、[正値負値]海運業利益又は海運業損失（△）</t>
    <rPh sb="19" eb="20">
      <t>セイ</t>
    </rPh>
    <rPh sb="20" eb="21">
      <t>チ</t>
    </rPh>
    <phoneticPr fontId="1"/>
  </si>
  <si>
    <t>【名称】：[標準]Crew expenses-Ship expenses-shipping busine expenses→Crew expenses-ship-expenses-shipping</t>
    <rPh sb="1" eb="3">
      <t>メイショウ</t>
    </rPh>
    <rPh sb="6" eb="8">
      <t>ヒョウジュン</t>
    </rPh>
    <phoneticPr fontId="1"/>
  </si>
  <si>
    <t>【名称】：[業種標準]建物
【表示、計算】：個、四個、四連、中個、中連、連（preferredLabelに業種ラベルを設定）</t>
    <rPh sb="1" eb="3">
      <t>メイショウ</t>
    </rPh>
    <rPh sb="6" eb="8">
      <t>ギョウシュ</t>
    </rPh>
    <rPh sb="8" eb="10">
      <t>ヒョウジュン</t>
    </rPh>
    <rPh sb="11" eb="13">
      <t>タテモノ</t>
    </rPh>
    <rPh sb="53" eb="55">
      <t>ギョウシュ</t>
    </rPh>
    <rPh sb="59" eb="61">
      <t>セッテイ</t>
    </rPh>
    <phoneticPr fontId="1"/>
  </si>
  <si>
    <t>【名称】：[冗長]器具備品、有形固定資産、第一種金融商品取引業→器具備品（純額）、有形固定資産、第一種金融商品取引業</t>
    <rPh sb="1" eb="3">
      <t>メイショウ</t>
    </rPh>
    <rPh sb="6" eb="8">
      <t>ジョウチョウ</t>
    </rPh>
    <phoneticPr fontId="1"/>
  </si>
  <si>
    <t>【名称】：[業種標準]を削除
【表示】：個、四個、中個（preferredLabelから業種ラベルを削除）</t>
    <rPh sb="1" eb="3">
      <t>メイショウ</t>
    </rPh>
    <rPh sb="6" eb="8">
      <t>ギョウシュ</t>
    </rPh>
    <rPh sb="8" eb="10">
      <t>ヒョウジュン</t>
    </rPh>
    <rPh sb="12" eb="14">
      <t>サクジョ</t>
    </rPh>
    <rPh sb="44" eb="46">
      <t>ギョウシュ</t>
    </rPh>
    <rPh sb="50" eb="52">
      <t>サクジョ</t>
    </rPh>
    <phoneticPr fontId="1"/>
  </si>
  <si>
    <t>【表示、計算】：四個、四連</t>
  </si>
  <si>
    <t>【名称】：[標準]Increase (decrease) by other investment activities→Increase (decrease) by other investing activities
【計算】：四個、四個</t>
    <rPh sb="1" eb="3">
      <t>メイショウ</t>
    </rPh>
    <rPh sb="6" eb="8">
      <t>ヒョウジュン</t>
    </rPh>
    <phoneticPr fontId="1"/>
  </si>
  <si>
    <t>【名称】：[業種標準]少数株主持分損益調整前当期純利益、[業種負値]少数株主持分損益調整前当期純損失（△）、[業種正値負値]少数株主持分損益調整前当期純利益又は少数株主持分損益調整前当期純損失（△）（中間連結用、四半期連結用も設定）
【表示、計算】：四連（期間）、四連（累計）、中連（preferredLabelに業種ラベルを設定）</t>
    <rPh sb="1" eb="3">
      <t>メイショウ</t>
    </rPh>
    <rPh sb="6" eb="8">
      <t>ギョウシュ</t>
    </rPh>
    <rPh sb="31" eb="32">
      <t>フ</t>
    </rPh>
    <rPh sb="32" eb="33">
      <t>チ</t>
    </rPh>
    <rPh sb="57" eb="58">
      <t>セイ</t>
    </rPh>
    <rPh sb="58" eb="59">
      <t>チ</t>
    </rPh>
    <rPh sb="59" eb="60">
      <t>フ</t>
    </rPh>
    <rPh sb="60" eb="61">
      <t>チ</t>
    </rPh>
    <rPh sb="104" eb="105">
      <t>ヨウ</t>
    </rPh>
    <rPh sb="111" eb="112">
      <t>ヨウ</t>
    </rPh>
    <rPh sb="113" eb="115">
      <t>セッテイ</t>
    </rPh>
    <rPh sb="157" eb="159">
      <t>ギョウシュ</t>
    </rPh>
    <rPh sb="163" eb="165">
      <t>セッテイ</t>
    </rPh>
    <phoneticPr fontId="1"/>
  </si>
  <si>
    <t>【名称】：[業種標準]Minority interest in income→Minority interests in income</t>
  </si>
  <si>
    <t>【名称】：[冗長]ガス供給事業営業費用、電気事業営業費用、電気事業→ガス供給事業営業費用、附帯事業営業費用、電気事業</t>
    <rPh sb="6" eb="8">
      <t>ジョウチョウ</t>
    </rPh>
    <phoneticPr fontId="1"/>
  </si>
  <si>
    <t>【名称】：[合計（四半期連結用）]四半期経常収益合計、電気事業→四半期経常収益合計、[合計（四半期個別用）]四半期経常収益合計、電気事業→四半期経常収益合計</t>
    <rPh sb="49" eb="51">
      <t>コベツ</t>
    </rPh>
    <phoneticPr fontId="1"/>
  </si>
  <si>
    <t>【名称】：[合計（四半期連結用）]四半期経常費用合計、電気事業→四半期経常費用合計、[合計（四半期個別用）]四半期経常費用合計、電気事業→四半期経常費用合計</t>
    <rPh sb="6" eb="8">
      <t>ゴウケイ</t>
    </rPh>
    <rPh sb="49" eb="51">
      <t>コベツ</t>
    </rPh>
    <phoneticPr fontId="1"/>
  </si>
  <si>
    <t>【表示】：四個、四連、中個、中連</t>
  </si>
  <si>
    <t>【名称】：[標準]リース資産→賃貸資産
【表示】：四個、四連、中個、中連</t>
  </si>
  <si>
    <t>【名称】：[業種標準]リース資産前渡金→賃貸資産前渡金
【表示、計算】：四個、四連、中個、中連</t>
  </si>
  <si>
    <t>【名称】：[冗長]賃貸資産、有形固定資産、リース事業→賃貸資産、合計、有形固定資産、リース事業
【表示、計算】：四個、四連、中個、中連</t>
    <rPh sb="6" eb="8">
      <t>ジョウチョウ</t>
    </rPh>
    <phoneticPr fontId="1"/>
  </si>
  <si>
    <t>【表示、計算】：個、四個、中個</t>
  </si>
  <si>
    <t>【表示、計算】：四個、四連、中個、中連</t>
  </si>
  <si>
    <t>【名称】：[業種標準]リース賃借資産
【表示、計算】：個、四個、四連、中個、中連、連</t>
  </si>
  <si>
    <t>【名称】：[業種標準]リース賃借資産（純額）
【表示、計算】：個、四個、四連、中個、中連、連</t>
    <rPh sb="1" eb="3">
      <t>メイショウ</t>
    </rPh>
    <rPh sb="6" eb="8">
      <t>ギョウシュ</t>
    </rPh>
    <rPh sb="8" eb="10">
      <t>ヒョウジュン</t>
    </rPh>
    <phoneticPr fontId="1"/>
  </si>
  <si>
    <t>【名称】：[標準]リース資産→賃貸資産</t>
  </si>
  <si>
    <t>【名称】：[冗長]賃貸資産、無形固定資産、リース事業→賃貸資産、合計、無形固定資産、リース事業</t>
    <rPh sb="6" eb="8">
      <t>ジョウチョウ</t>
    </rPh>
    <phoneticPr fontId="1"/>
  </si>
  <si>
    <t>【名称】：[業種標準]リース賃借資産
【表示、計算】：個、四個、中個、連</t>
  </si>
  <si>
    <t>【表示、計算】：個、四個、中個、中連、連</t>
  </si>
  <si>
    <t>【名称】：[標準]預り委託証拠金の増減額（△は減少）→預り証拠金の増減額（△は減少）</t>
    <rPh sb="1" eb="3">
      <t>メイショウ</t>
    </rPh>
    <rPh sb="6" eb="8">
      <t>ヒョウジュン</t>
    </rPh>
    <phoneticPr fontId="1"/>
  </si>
  <si>
    <t>【表示、計算】：四連（期間）、四連（累計）、中連、連</t>
  </si>
  <si>
    <t>【名称】：[負値]事業損失（△）、[正値負値]事業利益又は事業損失（△）</t>
  </si>
  <si>
    <t>【名称】：[負値]本来業務事業損失（△）、[正値負値]本来業務事業利益又は本来業務事業損失（△）</t>
    <rPh sb="22" eb="23">
      <t>セイ</t>
    </rPh>
    <rPh sb="23" eb="24">
      <t>チ</t>
    </rPh>
    <rPh sb="24" eb="25">
      <t>フ</t>
    </rPh>
    <rPh sb="25" eb="26">
      <t>チ</t>
    </rPh>
    <phoneticPr fontId="1"/>
  </si>
  <si>
    <t>【名称】：[負値]収益業務事業損失（△）、[正値負値]収益業務事業利益又は収益業務事業損失（△）</t>
  </si>
  <si>
    <t>【名称】：[負値]附帯業務事業損失（△）、[正値負値]附帯業務事業利益又は附帯業務事業損失（△）</t>
    <rPh sb="1" eb="3">
      <t>メイショウ</t>
    </rPh>
    <phoneticPr fontId="1"/>
  </si>
  <si>
    <t>【名称】：[業種標準]負債純資産→負債・純資産</t>
    <rPh sb="1" eb="3">
      <t>メイショウ</t>
    </rPh>
    <rPh sb="6" eb="8">
      <t>ギョウシュ</t>
    </rPh>
    <rPh sb="8" eb="10">
      <t>ヒョウジュン</t>
    </rPh>
    <phoneticPr fontId="1"/>
  </si>
  <si>
    <t>【名称】：[業種標準]少数株主損益調整前当年度純利益、[業種負値]少数株主損益調整前当年度純損失（△）、[業種正値負値]少数株主損益調整前当年度純利益又は少数株主損益調整前当年度純損失（△）
【表示、計算】：四連（期間）、四連（累計）、中連（preferredLabelに業種ラベルを設定）</t>
    <rPh sb="1" eb="3">
      <t>メイショウ</t>
    </rPh>
    <rPh sb="6" eb="8">
      <t>ギョウシュ</t>
    </rPh>
    <rPh sb="8" eb="10">
      <t>ヒョウジュン</t>
    </rPh>
    <rPh sb="28" eb="30">
      <t>ギョウシュ</t>
    </rPh>
    <rPh sb="30" eb="31">
      <t>フ</t>
    </rPh>
    <rPh sb="31" eb="32">
      <t>チ</t>
    </rPh>
    <rPh sb="53" eb="55">
      <t>ギョウシュ</t>
    </rPh>
    <rPh sb="55" eb="56">
      <t>セイ</t>
    </rPh>
    <rPh sb="56" eb="57">
      <t>チ</t>
    </rPh>
    <rPh sb="57" eb="58">
      <t>フ</t>
    </rPh>
    <rPh sb="58" eb="59">
      <t>チ</t>
    </rPh>
    <rPh sb="136" eb="138">
      <t>ギョウシュ</t>
    </rPh>
    <phoneticPr fontId="1"/>
  </si>
  <si>
    <t>【表示】：個、四個、四連、中個、中連、連</t>
  </si>
  <si>
    <t>【表示】：中連、連（preferredLabelに期首ラベル、期末ラベルを設定）</t>
    <rPh sb="25" eb="27">
      <t>キシュ</t>
    </rPh>
    <rPh sb="31" eb="33">
      <t>キマツ</t>
    </rPh>
    <rPh sb="37" eb="39">
      <t>セッテイ</t>
    </rPh>
    <phoneticPr fontId="1"/>
  </si>
  <si>
    <t>【名称】：[標準]Net cash provided by (used in) facilities maintenance and investment activities→Net cash provided by (used in) facilities maintenance and investing activities</t>
    <rPh sb="6" eb="8">
      <t>ヒョウジュン</t>
    </rPh>
    <phoneticPr fontId="1"/>
  </si>
  <si>
    <t>【名称】：[標準]特定資産の部合計→特定資産の部</t>
  </si>
  <si>
    <t>【名称】：[標準]その他の資産の部合計→その他の資産の部</t>
  </si>
  <si>
    <t>【名称】：[期首（中間個別用）]前期末残高→期首剰余金又は期首欠損金（△）、[期末（中間個別用）]当中間期末残高→中間剰余金又は中間欠損金（△）</t>
    <rPh sb="6" eb="8">
      <t>キシュ</t>
    </rPh>
    <rPh sb="9" eb="11">
      <t>チュウカン</t>
    </rPh>
    <rPh sb="11" eb="13">
      <t>コベツ</t>
    </rPh>
    <rPh sb="13" eb="14">
      <t>ヨウ</t>
    </rPh>
    <rPh sb="39" eb="41">
      <t>キマツ</t>
    </rPh>
    <phoneticPr fontId="1"/>
  </si>
  <si>
    <t>【表示】：中連、連（preferredLabelに期首ラベル、期末ラベルを設定）</t>
    <rPh sb="25" eb="27">
      <t>キシュ</t>
    </rPh>
    <rPh sb="31" eb="33">
      <t>キマツ</t>
    </rPh>
    <phoneticPr fontId="1"/>
  </si>
  <si>
    <t>【表示、計算】：中連、連（preferredLabelに合計ラベルを設定）</t>
    <rPh sb="1" eb="3">
      <t>ヒョウジ</t>
    </rPh>
    <rPh sb="8" eb="10">
      <t>ナカヅレ</t>
    </rPh>
    <rPh sb="28" eb="30">
      <t>ゴウケイ</t>
    </rPh>
    <phoneticPr fontId="1"/>
  </si>
  <si>
    <t>【表示、計算】：中連、連（preferredLabelに合計ラベルを設定）</t>
    <phoneticPr fontId="1"/>
  </si>
  <si>
    <t>修正内容</t>
    <rPh sb="0" eb="2">
      <t>シュウセイ</t>
    </rPh>
    <rPh sb="2" eb="4">
      <t>ナイヨウ</t>
    </rPh>
    <phoneticPr fontId="1"/>
  </si>
  <si>
    <t>BS</t>
    <phoneticPr fontId="1"/>
  </si>
  <si>
    <t>prefix</t>
    <phoneticPr fontId="1"/>
  </si>
  <si>
    <t>【銀行･信託業、銀行・信託業（特定勘定設置銀行）】</t>
    <rPh sb="1" eb="3">
      <t>ギンコウ</t>
    </rPh>
    <rPh sb="4" eb="6">
      <t>シンタク</t>
    </rPh>
    <rPh sb="6" eb="7">
      <t>ギョウ</t>
    </rPh>
    <rPh sb="8" eb="10">
      <t>ギンコウ</t>
    </rPh>
    <rPh sb="11" eb="13">
      <t>シンタク</t>
    </rPh>
    <rPh sb="13" eb="14">
      <t>ギョウ</t>
    </rPh>
    <rPh sb="15" eb="17">
      <t>トクテイ</t>
    </rPh>
    <rPh sb="17" eb="19">
      <t>カンジョウ</t>
    </rPh>
    <rPh sb="19" eb="21">
      <t>セッチ</t>
    </rPh>
    <rPh sb="21" eb="23">
      <t>ギンコウ</t>
    </rPh>
    <phoneticPr fontId="1"/>
  </si>
  <si>
    <t>【第一種金融商品取引業（有価証券関連業）】</t>
    <rPh sb="1" eb="2">
      <t>ダイ</t>
    </rPh>
    <rPh sb="2" eb="4">
      <t>イチシュ</t>
    </rPh>
    <rPh sb="4" eb="6">
      <t>キンユウ</t>
    </rPh>
    <rPh sb="6" eb="8">
      <t>ショウヒン</t>
    </rPh>
    <rPh sb="8" eb="11">
      <t>トリヒキギョウ</t>
    </rPh>
    <rPh sb="12" eb="14">
      <t>ユウカ</t>
    </rPh>
    <rPh sb="14" eb="16">
      <t>ショウケン</t>
    </rPh>
    <rPh sb="16" eb="18">
      <t>カンレン</t>
    </rPh>
    <rPh sb="18" eb="19">
      <t>ギョウ</t>
    </rPh>
    <phoneticPr fontId="1"/>
  </si>
  <si>
    <t>【電気通信事業】</t>
    <rPh sb="1" eb="3">
      <t>デンキ</t>
    </rPh>
    <rPh sb="3" eb="5">
      <t>ツウシン</t>
    </rPh>
    <rPh sb="5" eb="7">
      <t>ジギョウ</t>
    </rPh>
    <phoneticPr fontId="1"/>
  </si>
  <si>
    <t>【投資運用業（投資信託委託会社）】</t>
    <rPh sb="1" eb="3">
      <t>トウシ</t>
    </rPh>
    <rPh sb="3" eb="5">
      <t>ウンヨウ</t>
    </rPh>
    <rPh sb="5" eb="6">
      <t>ギョウ</t>
    </rPh>
    <rPh sb="7" eb="9">
      <t>トウシ</t>
    </rPh>
    <rPh sb="9" eb="11">
      <t>シンタク</t>
    </rPh>
    <rPh sb="11" eb="13">
      <t>イタク</t>
    </rPh>
    <rPh sb="13" eb="15">
      <t>ガイシャ</t>
    </rPh>
    <phoneticPr fontId="1"/>
  </si>
  <si>
    <t>【投資業（投資法人）】</t>
    <rPh sb="1" eb="3">
      <t>トウシ</t>
    </rPh>
    <rPh sb="3" eb="4">
      <t>ギョウ</t>
    </rPh>
    <rPh sb="5" eb="7">
      <t>トウシ</t>
    </rPh>
    <rPh sb="7" eb="9">
      <t>ホウジン</t>
    </rPh>
    <phoneticPr fontId="1"/>
  </si>
  <si>
    <t>その他の営業資産の増減額（△は増加）、営業活動によるキャッシュ・フロー、リース事業</t>
  </si>
  <si>
    <t>DecreaseIncreaseInReceivablesInstallmentOpeCFLEA</t>
  </si>
  <si>
    <t>割賦債権の増減額（△は増加）、営業活動によるキャッシュ・フロー、リース事業</t>
  </si>
  <si>
    <t>DepreciationOfLeasedAssetsOpeCFLEA</t>
  </si>
  <si>
    <t>賃貸資産減価償却費、営業活動によるキャッシュ・フロー、リース事業</t>
  </si>
  <si>
    <t>DepreciationOfOwnUsedAssetsOpeCFLEA</t>
  </si>
  <si>
    <t>社用資産減価償却費、営業活動によるキャッシュ・フロー、リース事業</t>
  </si>
  <si>
    <t>PurchaseOfLeasedAssetsOpeCFLEA</t>
  </si>
  <si>
    <t>賃貸資産の取得による支出、営業活動によるキャッシュ・フロー、リース事業</t>
  </si>
  <si>
    <t>PurchaseOfOwnUsedAssetsInvCFLEA</t>
  </si>
  <si>
    <t>社用資産の取得による支出、投資活動によるキャッシュ・フロー、リース事業</t>
  </si>
  <si>
    <t>NetIncreaseDecreaseInShortTermLoansPayableFinCF</t>
  </si>
  <si>
    <t>短期借入金の純増減額（△は減少）、財務活動によるキャッシュ・フロー</t>
  </si>
  <si>
    <t>RepaymentsOfLeaseObligationsFinCF</t>
  </si>
  <si>
    <t>リース債務の返済による支出、財務活動によるキャッシュ・フロー</t>
  </si>
  <si>
    <t>CommissionIncomeSalesLEA</t>
  </si>
  <si>
    <t>受取手数料、売上高、リース事業</t>
  </si>
  <si>
    <t>FinanceRevenueSalesLEA</t>
  </si>
  <si>
    <t>ファイナンス収益、売上高、リース事業</t>
  </si>
  <si>
    <t>LeaseSalesSalesLEA</t>
  </si>
  <si>
    <t>リース売上高、売上高、リース事業</t>
  </si>
  <si>
    <t>RevenueOperatingLoansSalesLEA</t>
  </si>
  <si>
    <t>営業貸付収益、売上高、リース事業</t>
  </si>
  <si>
    <t>FinanceCostCOSLEA</t>
  </si>
  <si>
    <t>ファイナンス原価、売上原価、リース事業</t>
  </si>
  <si>
    <t>LeaseCostCOSLEA</t>
  </si>
  <si>
    <t>リース原価、売上原価、リース事業</t>
  </si>
  <si>
    <t>RentCostCOSLEA</t>
  </si>
  <si>
    <t>賃貸原価、売上原価、リース事業</t>
  </si>
  <si>
    <t>DividendsIncomeNOI</t>
  </si>
  <si>
    <t>受取配当金、営業外収益</t>
  </si>
  <si>
    <t>InterestOnSecuritiesNOI</t>
  </si>
  <si>
    <t>有価証券利息、営業外収益</t>
  </si>
  <si>
    <t>OtherNOI</t>
  </si>
  <si>
    <t>その他、営業外収益</t>
  </si>
  <si>
    <t>OtherNOE</t>
  </si>
  <si>
    <t>その他、営業外費用</t>
  </si>
  <si>
    <t>ExtraordinaryIncome</t>
  </si>
  <si>
    <t>特別利益</t>
  </si>
  <si>
    <t>ExtraordinaryIncomeAbstract</t>
  </si>
  <si>
    <t>特別利益、タイトル項目</t>
  </si>
  <si>
    <t>ExtraordinaryLoss</t>
  </si>
  <si>
    <t>特別損失</t>
  </si>
  <si>
    <t>ExtraordinaryLossAbstract</t>
  </si>
  <si>
    <t>特別損失、タイトル項目</t>
  </si>
  <si>
    <t>【リース事業】</t>
    <rPh sb="4" eb="6">
      <t>ジギョウ</t>
    </rPh>
    <phoneticPr fontId="1"/>
  </si>
  <si>
    <t>jpfr-t-cmd</t>
  </si>
  <si>
    <t>IncreaseDecreaseInAccountsPayableCustomerOpeCFCMD</t>
  </si>
  <si>
    <t>IncreaseDecreaseInCustomersDepositsReceivedForCommodityFuturesTransactionOpeCFCMD</t>
  </si>
  <si>
    <t>【商品先物取引業】</t>
    <rPh sb="1" eb="3">
      <t>ショウヒン</t>
    </rPh>
    <rPh sb="3" eb="5">
      <t>サキモノ</t>
    </rPh>
    <rPh sb="5" eb="7">
      <t>トリヒキ</t>
    </rPh>
    <rPh sb="7" eb="8">
      <t>ギョウ</t>
    </rPh>
    <phoneticPr fontId="1"/>
  </si>
  <si>
    <t>jpfr-t-med</t>
  </si>
  <si>
    <t>IncidentalOperatingIncomeMED</t>
  </si>
  <si>
    <t>OperatingIncomeMED</t>
  </si>
  <si>
    <t>PrimaryOperatingIncomeMED</t>
  </si>
  <si>
    <t>ProfitMakingOperatingIncomeMED</t>
  </si>
  <si>
    <t>ChangesOfItemsDuringThePeriodMIAbstract</t>
  </si>
  <si>
    <t>MinorityInterestsSSAbstract</t>
  </si>
  <si>
    <t>TotalChangesOfItemsDuringThePeriodMI</t>
  </si>
  <si>
    <t>【社会医療法人】</t>
    <rPh sb="1" eb="3">
      <t>シャカイ</t>
    </rPh>
    <rPh sb="3" eb="5">
      <t>イリョウ</t>
    </rPh>
    <rPh sb="5" eb="7">
      <t>ホウジン</t>
    </rPh>
    <phoneticPr fontId="1"/>
  </si>
  <si>
    <t>NoncurrentAssets</t>
  </si>
  <si>
    <t>jpfr-t-edu</t>
  </si>
  <si>
    <t>NetCashProvidedByUsedInFacilitiesMaintenanceAndInvestmentActivitiesAbstractEDU</t>
  </si>
  <si>
    <t>施設等整備・投資活動によるキャッシュ・フロー、タイトル項目、学校法人</t>
  </si>
  <si>
    <t>NetCashProvidedByUsedInFacilitiesMaintenanceAndInvestmentActivitiesEDU</t>
  </si>
  <si>
    <t>施設等整備・投資活動によるキャッシュ・フロー、学校法人</t>
  </si>
  <si>
    <t>【学校法人】</t>
    <rPh sb="1" eb="3">
      <t>ガッコウ</t>
    </rPh>
    <rPh sb="3" eb="5">
      <t>ホウジン</t>
    </rPh>
    <phoneticPr fontId="1"/>
  </si>
  <si>
    <t>jpfr-t-liq</t>
  </si>
  <si>
    <t>SpecificAssetsLIQ</t>
  </si>
  <si>
    <t>特定資産の部、資産流動化業</t>
  </si>
  <si>
    <t>OtherAssetsLIQ</t>
  </si>
  <si>
    <t>その他の資産の部、資産流動化業</t>
  </si>
  <si>
    <t>【資産流動化業】</t>
    <rPh sb="1" eb="3">
      <t>シサン</t>
    </rPh>
    <rPh sb="3" eb="5">
      <t>リュウドウ</t>
    </rPh>
    <rPh sb="5" eb="6">
      <t>カ</t>
    </rPh>
    <rPh sb="6" eb="7">
      <t>ギョウ</t>
    </rPh>
    <phoneticPr fontId="1"/>
  </si>
  <si>
    <t>jpfr-t-inv</t>
  </si>
  <si>
    <t>InvestmentUnitOwnINV</t>
  </si>
  <si>
    <t>UnitholdersEquityINV</t>
  </si>
  <si>
    <t>jpfr-t-fnd</t>
  </si>
  <si>
    <t>SurplusDeficitFND</t>
  </si>
  <si>
    <t>剰余金又は欠損金（△）、投資信託</t>
  </si>
  <si>
    <t>【投資信託受益証券】</t>
    <rPh sb="1" eb="3">
      <t>トウシ</t>
    </rPh>
    <rPh sb="3" eb="5">
      <t>シンタク</t>
    </rPh>
    <rPh sb="5" eb="7">
      <t>ジュエキ</t>
    </rPh>
    <rPh sb="7" eb="9">
      <t>ショウケン</t>
    </rPh>
    <phoneticPr fontId="1"/>
  </si>
  <si>
    <t>変更</t>
    <phoneticPr fontId="1"/>
  </si>
  <si>
    <t>BS</t>
    <phoneticPr fontId="1"/>
  </si>
  <si>
    <t>CF</t>
    <phoneticPr fontId="1"/>
  </si>
  <si>
    <t>BS</t>
    <phoneticPr fontId="1"/>
  </si>
  <si>
    <t>変更</t>
    <phoneticPr fontId="1"/>
  </si>
  <si>
    <t>変更</t>
    <phoneticPr fontId="1"/>
  </si>
  <si>
    <t>PL</t>
    <phoneticPr fontId="1"/>
  </si>
  <si>
    <t>BS</t>
    <phoneticPr fontId="1"/>
  </si>
  <si>
    <t>SS</t>
    <phoneticPr fontId="1"/>
  </si>
  <si>
    <t>BS</t>
    <phoneticPr fontId="1"/>
  </si>
  <si>
    <t>PL</t>
    <phoneticPr fontId="1"/>
  </si>
  <si>
    <t>PL</t>
    <phoneticPr fontId="1"/>
  </si>
  <si>
    <t>CF</t>
    <phoneticPr fontId="1"/>
  </si>
  <si>
    <t>MinorityInterestsInIncome</t>
    <phoneticPr fontId="1"/>
  </si>
  <si>
    <t>BS</t>
    <phoneticPr fontId="1"/>
  </si>
  <si>
    <t>CF</t>
    <phoneticPr fontId="1"/>
  </si>
  <si>
    <t>PL</t>
    <phoneticPr fontId="1"/>
  </si>
  <si>
    <t>SS</t>
    <phoneticPr fontId="1"/>
  </si>
  <si>
    <t>jpfr-t-cte</t>
    <phoneticPr fontId="1"/>
  </si>
  <si>
    <t>LiabilitiesAndNetAssets</t>
    <phoneticPr fontId="1"/>
  </si>
  <si>
    <t>PL</t>
    <phoneticPr fontId="1"/>
  </si>
  <si>
    <t>PL</t>
    <phoneticPr fontId="1"/>
  </si>
  <si>
    <t>SS</t>
    <phoneticPr fontId="1"/>
  </si>
  <si>
    <t>SS</t>
    <phoneticPr fontId="1"/>
  </si>
  <si>
    <t>削除</t>
  </si>
  <si>
    <t>jpfr-t-cte</t>
  </si>
  <si>
    <t>OtherSellingGeneralAndAdministrativeExpensesSGA</t>
  </si>
  <si>
    <t>新規</t>
  </si>
  <si>
    <t>AssetRetirementObligationsCL</t>
  </si>
  <si>
    <t>AssetRetirementObligationsNCL</t>
  </si>
  <si>
    <t>GainOnNegativeGoodwillEI</t>
  </si>
  <si>
    <t>GainOnAdjustmentForChangesOfAccountingStandardForLeaseTransactionsEI</t>
  </si>
  <si>
    <t>LossOnAdjustmentForChangesOfAccountingStandardForLeaseTransactionsEL</t>
  </si>
  <si>
    <t>LossGainOnAdjustmentForChangesOfAccountingStandardForLeaseTransactionsOpeCF</t>
  </si>
  <si>
    <t>LossOnAdjustmentForChangesOfAccountingStandardForAssetRetirementObligationsEL</t>
  </si>
  <si>
    <t>LossOnAdjustmentForChangesOfAccountingStandardForAssetRetirementObligationsOpeCF</t>
  </si>
  <si>
    <t>GainOnAdjustmentForChangesOfAccountingStandardForMeasurementOfInventoriesEI</t>
  </si>
  <si>
    <t>LossOnAdjustmentForChangesOfAccountingStandardForMeasurementOfInventoriesEL</t>
  </si>
  <si>
    <t>LossGainOnAdjustmentForChangesOfAccountingStandardForMeasurementOfInventoriesOpeCF</t>
  </si>
  <si>
    <t>GainOnAdjustmentForChangesOfAccountingStandardForConstructionContractsEI</t>
  </si>
  <si>
    <t>LossOnAdjustmentForChangesOfAccountingStandardForConstructionContractsEL</t>
  </si>
  <si>
    <t>LossGainOnAdjustmentForChangesOfAccountingStandardForConstructionContractsOpeCF</t>
  </si>
  <si>
    <t>GainOnStepAcquisitionsEI</t>
  </si>
  <si>
    <t>LossOnStepAcquisitionsEL</t>
  </si>
  <si>
    <t>LossGainOnStepAcquisitionsOpeCF</t>
  </si>
  <si>
    <t>StockSpecialAccountCausedByRestructuringCL</t>
  </si>
  <si>
    <t>InProcessResearchAndDevelopmentIA</t>
  </si>
  <si>
    <t>GainOnNegativeGoodwillOpeCF</t>
  </si>
  <si>
    <t>IncomeBeforeMinorityInterests</t>
  </si>
  <si>
    <t>NetDecreaseIncreaseInTimeDepositsInvCF</t>
  </si>
  <si>
    <t>NetDecreaseIncreaseInShortTermLoansReceivableInvCF</t>
  </si>
  <si>
    <t>IncreaseDecreaseInShortTermLoansPayableFinCF</t>
  </si>
  <si>
    <t>NetIncreaseDecreaseInCommercialPapersFinCF</t>
  </si>
  <si>
    <t>NotesAndOperatingAccountsReceivableCA</t>
  </si>
  <si>
    <t>InvestmentsAndOtherAssetsGross</t>
  </si>
  <si>
    <t>PurchaseOfTreasuryStockOfSubsidiariesInConsolidationFinCF</t>
  </si>
  <si>
    <t>ProceedsFromDisposalOfTreasuryStockOfSubsidiariesInConsolidationFinCF</t>
  </si>
  <si>
    <t>ProceedsFromDisposalOfTreasuryStockOfSubsidiariesInConsolidationInvCF</t>
  </si>
  <si>
    <t>GainOnSalesOfScrapsNOI1</t>
  </si>
  <si>
    <t>GainOnSalesOfScrapsNOI2</t>
  </si>
  <si>
    <t>OtherNetOpeCFSubtotal</t>
  </si>
  <si>
    <t>ShareBasedCompensationExpensesOpeCF</t>
  </si>
  <si>
    <t>CommissionForPurchaseOfTreasuryStockNOE</t>
  </si>
  <si>
    <t>ReversalOfProvisionForDirectorsBonusesEI</t>
  </si>
  <si>
    <t>GainOnValuationOfCompoundFinancialInstrumentsNOI</t>
  </si>
  <si>
    <t>LossOnValuationOfCompoundFinancialInstrumentsNOE</t>
  </si>
  <si>
    <t>LossGainOnValuationOfCompoundFinancialInstrumentsOpeCF</t>
  </si>
  <si>
    <t>GainOnReversalOfLossOnValuationOfInvestmentSecuritiesNOI</t>
  </si>
  <si>
    <t>GainOnReversalOfLossOnValuationOfInvestmentSecuritiesEI</t>
  </si>
  <si>
    <t>NetDecreaseIncreaseInShortTermInvestmentSecuritiesInvCF</t>
  </si>
  <si>
    <t>DecreaseIncreaseInShortTermInvestmentSecuritiesInvCF</t>
  </si>
  <si>
    <t>GainOnReversalOfSubscriptionRightsToSharesOpeCF</t>
  </si>
  <si>
    <t>ProvisionForLossOnLitigationNCL</t>
  </si>
  <si>
    <t>NetDecreaseIncreaseInLeaseReceivablesAndInvestmentAssetsOpeCF</t>
  </si>
  <si>
    <t>AllowanceForDoubtfulAccountsCA</t>
  </si>
  <si>
    <t>StockIssuanceCost</t>
  </si>
  <si>
    <t>NetCashProvidedByUsedInInvestmentActivitiesAbstract</t>
  </si>
  <si>
    <t>投資活動によるキャッシュ・フロー、タイトル項目</t>
  </si>
  <si>
    <t>投資活動によるキャッシュ・フロー</t>
  </si>
  <si>
    <t>NetCashProvidedByUsedInInvestmentActivities</t>
  </si>
  <si>
    <t>OtherIntangibleAssetsIAAbstract</t>
  </si>
  <si>
    <t>その他の販売費及び一般管理費、販売費及び一般管理費</t>
  </si>
  <si>
    <t>AllowanceForDoubtfulAccountsLeaseInvestmentAssetsCA</t>
  </si>
  <si>
    <t>資産除去債務、流動負債</t>
  </si>
  <si>
    <t>資産除去債務、固定負債</t>
  </si>
  <si>
    <t>負ののれん発生益、特別利益</t>
  </si>
  <si>
    <t>リース会計基準の適用に伴う影響額、特別利益</t>
  </si>
  <si>
    <t>リース会計基準の適用に伴う影響額、特別損失</t>
  </si>
  <si>
    <t>リース会計基準の適用に伴う影響額、営業活動によるキャッシュ・フロー</t>
  </si>
  <si>
    <t>資産除去債務会計基準の適用に伴う影響額、特別損失</t>
  </si>
  <si>
    <t>資産除去債務会計基準の適用に伴う影響額、営業活動によるキャッシュ・フロー</t>
  </si>
  <si>
    <t>棚卸資産会計基準の適用に伴う影響額、特別利益</t>
  </si>
  <si>
    <t>棚卸資産会計基準の適用に伴う影響額、特別損失</t>
  </si>
  <si>
    <t>棚卸資産会計基準の適用に伴う影響額、営業活動によるキャッシュ・フロー</t>
  </si>
  <si>
    <t>工事契約会計基準の適用に伴う影響額、特別利益</t>
  </si>
  <si>
    <t>工事契約会計基準の適用に伴う影響額、特別損失</t>
  </si>
  <si>
    <t>工事契約会計基準の適用に伴う影響額、営業活動によるキャッシュ・フロー</t>
  </si>
  <si>
    <t>段階取得に係る差益、特別利益</t>
  </si>
  <si>
    <t>段階取得に係る差損、特別損失</t>
  </si>
  <si>
    <t>段階取得に係る差損益（△は益）、営業活動によるキャッシュ・フロー</t>
  </si>
  <si>
    <t>組織再編により生じた株式の特別勘定、流動負債</t>
  </si>
  <si>
    <t>仕掛研究開発、無形固定資産</t>
  </si>
  <si>
    <t>負ののれん発生益、営業活動によるキャッシュ・フロー</t>
  </si>
  <si>
    <t>少数株主損益調整前当期純利益</t>
  </si>
  <si>
    <t>定期預金の純増減額（△は増加）、投資活動によるキャッシュ・フロー</t>
  </si>
  <si>
    <t>短期貸付金の純増減額（△は増加）、投資活動によるキャッシュ・フロー</t>
  </si>
  <si>
    <t>短期借入金の増減額（△は減少）、財務活動によるキャッシュ・フロー</t>
  </si>
  <si>
    <t>コマーシャル・ペーパーの純増減額（△は減少）、財務活動によるキャッシュ・フロー</t>
  </si>
  <si>
    <t>受取手形及び営業未収入金、流動資産</t>
  </si>
  <si>
    <t>投資その他の資産（総額）</t>
  </si>
  <si>
    <t>子会社の自己株式の取得による支出、財務活動によるキャッシュ・フロー</t>
  </si>
  <si>
    <t>子会社の自己株式の処分による収入、財務活動によるキャッシュ・フロー</t>
  </si>
  <si>
    <t>子会社の自己株式の処分による収入、投資活動によるキャッシュ・フロー</t>
  </si>
  <si>
    <t>作業くず売却益、営業外収益</t>
  </si>
  <si>
    <t>スクラップ売却益、営業外収益</t>
  </si>
  <si>
    <t>その他、営業活動によるキャッシュ・フロー、小計の下</t>
  </si>
  <si>
    <t>株式報酬費用、営業活動によるキャッシュ・フロー</t>
  </si>
  <si>
    <t>自己株式取得費用、営業外費用</t>
  </si>
  <si>
    <t>役員賞与引当金戻入額、特別利益</t>
  </si>
  <si>
    <t>複合金融商品評価益、営業外収益</t>
  </si>
  <si>
    <t>複合金融商品評価損、営業外費用</t>
  </si>
  <si>
    <t>複合金融商品評価損益（△は益）、営業活動によるキャッシュ・フロー</t>
  </si>
  <si>
    <t>投資有価証券評価損戻入益、営業外収益</t>
  </si>
  <si>
    <t>投資有価証券評価損戻入益、特別利益</t>
  </si>
  <si>
    <t>有価証券の純増減額（△は増加）、投資活動によるキャッシュ・フロー</t>
  </si>
  <si>
    <t>有価証券の増減額（△は増加）、投資活動によるキャッシュ・フロー</t>
  </si>
  <si>
    <t>新株予約権戻入益、営業活動によるキャッシュ・フロー</t>
  </si>
  <si>
    <t>訴訟損失引当金、固定負債</t>
  </si>
  <si>
    <t>リース債権及びリース投資資産の増減額（△は増加）、営業活動によるキャッシュ・フロー</t>
  </si>
  <si>
    <t>要素</t>
    <rPh sb="0" eb="2">
      <t>ヨウソ</t>
    </rPh>
    <phoneticPr fontId="1"/>
  </si>
  <si>
    <t>名称</t>
    <rPh sb="0" eb="2">
      <t>メイショウ</t>
    </rPh>
    <phoneticPr fontId="1"/>
  </si>
  <si>
    <t>定義</t>
    <rPh sb="0" eb="2">
      <t>テイギ</t>
    </rPh>
    <phoneticPr fontId="1"/>
  </si>
  <si>
    <t>IncomeBeforeIncomeTaxes</t>
  </si>
  <si>
    <t>税引前当期純利益</t>
  </si>
  <si>
    <t>IncomeTaxes</t>
  </si>
  <si>
    <t>法人税等</t>
  </si>
  <si>
    <t>Merchandise</t>
  </si>
  <si>
    <t>商品</t>
  </si>
  <si>
    <t>FinishedGoods</t>
  </si>
  <si>
    <t>製品</t>
  </si>
  <si>
    <t>SemiFinishedGoods</t>
  </si>
  <si>
    <t>半製品</t>
  </si>
  <si>
    <t>RawMaterials</t>
  </si>
  <si>
    <t>原材料</t>
  </si>
  <si>
    <t>WorkInProcess</t>
  </si>
  <si>
    <t>仕掛品</t>
  </si>
  <si>
    <t>Supplies</t>
  </si>
  <si>
    <t>貯蔵品</t>
  </si>
  <si>
    <t>Inventories</t>
  </si>
  <si>
    <t>たな卸資産</t>
  </si>
  <si>
    <t>MerchandiseAndFinishedGoods</t>
  </si>
  <si>
    <t>商品及び製品</t>
  </si>
  <si>
    <t>RawMaterialsAndSupplies</t>
  </si>
  <si>
    <t>原材料及び貯蔵品</t>
  </si>
  <si>
    <t>計算</t>
    <rPh sb="0" eb="2">
      <t>ケイサン</t>
    </rPh>
    <phoneticPr fontId="1"/>
  </si>
  <si>
    <t>表示</t>
    <rPh sb="0" eb="2">
      <t>ヒョウジ</t>
    </rPh>
    <phoneticPr fontId="1"/>
  </si>
  <si>
    <t>PL</t>
  </si>
  <si>
    <t>BS</t>
  </si>
  <si>
    <t>CF</t>
  </si>
  <si>
    <t>変更</t>
    <phoneticPr fontId="1"/>
  </si>
  <si>
    <t>BS</t>
    <phoneticPr fontId="1"/>
  </si>
  <si>
    <t>CF</t>
    <phoneticPr fontId="1"/>
  </si>
  <si>
    <t>PL</t>
    <phoneticPr fontId="1"/>
  </si>
  <si>
    <t>BS</t>
    <phoneticPr fontId="1"/>
  </si>
  <si>
    <t>jpfr-t-cns</t>
  </si>
  <si>
    <t>CostsOnUncompletedConstructionContractsAndOtherCNS</t>
  </si>
  <si>
    <t>CostsOnUncompletedConstructionContractsCNS</t>
  </si>
  <si>
    <t>OtherInventories</t>
  </si>
  <si>
    <t>その他のたな卸資産</t>
  </si>
  <si>
    <t>RawMaterialsAndSuppliesCNS</t>
  </si>
  <si>
    <t>RealEstateForSaleAndDevelopmentProjectsInProgressCNS</t>
  </si>
  <si>
    <t>RealEstateForSaleCNS</t>
  </si>
  <si>
    <t>CF</t>
    <phoneticPr fontId="1"/>
  </si>
  <si>
    <t>DecreaseIncreaseInOtherInventoriesOpeCFCNS</t>
  </si>
  <si>
    <t>その他のたな卸資産の増減額（△は増加）、営業活動によるキャッシュ・フロー、建設業</t>
  </si>
  <si>
    <t>PL</t>
    <phoneticPr fontId="1"/>
  </si>
  <si>
    <t>CostOfSales</t>
  </si>
  <si>
    <t>売上原価</t>
  </si>
  <si>
    <t>変更</t>
    <rPh sb="0" eb="2">
      <t>ヘンコウ</t>
    </rPh>
    <phoneticPr fontId="2"/>
  </si>
  <si>
    <t>変更</t>
    <rPh sb="0" eb="2">
      <t>ヘンコウ</t>
    </rPh>
    <phoneticPr fontId="1"/>
  </si>
  <si>
    <t>PL</t>
    <phoneticPr fontId="1"/>
  </si>
  <si>
    <t>CostOfSalesOnDevelopmentBusinessAndOtherCNS</t>
  </si>
  <si>
    <t>開発事業等売上原価、建設業</t>
  </si>
  <si>
    <t>CostOfSalesOnRealEstateBusinessAndOtherCNS</t>
  </si>
  <si>
    <t>不動産事業等売上原価、建設業</t>
  </si>
  <si>
    <t>GrossProfit</t>
  </si>
  <si>
    <t>GrossProfitOnCompletedConstructionContractsCNS</t>
  </si>
  <si>
    <t>GrossProfitOnDevelopmentBusinessAndOtherCNS</t>
  </si>
  <si>
    <t>開発事業等総利益、建設業</t>
  </si>
  <si>
    <t>GrossProfitOnRealEstateBusinessAndOtherCNS</t>
  </si>
  <si>
    <t>不動産事業等総利益、建設業</t>
  </si>
  <si>
    <t>GrossProfitOnSideLineBusinessCNS</t>
  </si>
  <si>
    <t>IncomeTaxesCurrent</t>
  </si>
  <si>
    <t>法人税、住民税及び事業税</t>
  </si>
  <si>
    <t>IncomeTaxesDeferred</t>
  </si>
  <si>
    <t>法人税等調整額</t>
  </si>
  <si>
    <t>MinorityInterestsInIncome</t>
  </si>
  <si>
    <t>少数株主利益</t>
  </si>
  <si>
    <t>NetSales</t>
  </si>
  <si>
    <t>売上高</t>
  </si>
  <si>
    <t>NetSalesOfDevelopmentBusinessAndOtherCNS</t>
  </si>
  <si>
    <t>開発事業等売上高、建設業</t>
  </si>
  <si>
    <t>NetSalesOfRealEstateBusinessAndOtherCNS</t>
  </si>
  <si>
    <t>不動産事業等売上高、建設業</t>
  </si>
  <si>
    <t>AccumulatedDepreciationAndImpairmentLossLeaseAssetsPPE</t>
  </si>
  <si>
    <t>AccumulatedDepreciationLeaseAssetsPPE</t>
  </si>
  <si>
    <t>AccumulatedImpairmentLossLeaseAssetsPPE</t>
  </si>
  <si>
    <t>AllowanceForDoubtfulAccountsLeaseReceivablesAndInvestmentAssetsCA</t>
  </si>
  <si>
    <t>AllowanceForDoubtfulAccountsLeaseReceivablesCA</t>
  </si>
  <si>
    <t>ClaimsProvableInBankruptcyClaimsProvableInRehabilitationAndOther</t>
  </si>
  <si>
    <t>破産更生債権等</t>
  </si>
  <si>
    <t>ClaimsProvableInBankruptcyClaimsProvableInRehabilitationAndOtherNet</t>
  </si>
  <si>
    <t>破産更生債権等（純額）</t>
  </si>
  <si>
    <t>LeaseAssetsIA</t>
  </si>
  <si>
    <t>LeaseAssetsNetPPE</t>
  </si>
  <si>
    <t>LeaseAssetsPPE</t>
  </si>
  <si>
    <t>LeaseInvestmentAssetsCA</t>
  </si>
  <si>
    <t>LeaseInvestmentAssetsNetCA</t>
  </si>
  <si>
    <t>LeaseObligationsCL</t>
  </si>
  <si>
    <t>LeaseObligationsNCL</t>
  </si>
  <si>
    <t>LeaseReceivablesAndInvestmentAssetsCA</t>
  </si>
  <si>
    <t>LeaseReceivablesAndInvestmentAssetsNetCA</t>
  </si>
  <si>
    <t>LeaseReceivablesCA</t>
  </si>
  <si>
    <t>LeaseReceivablesNetCA</t>
  </si>
  <si>
    <t>LongTermLoansPayableToShareholdersDirectorsOrEmployees</t>
  </si>
  <si>
    <t>株主、役員又は従業員からの長期借入金</t>
  </si>
  <si>
    <t>PartlyFinishedWork</t>
  </si>
  <si>
    <t>半成工事</t>
  </si>
  <si>
    <t>jpfr-t-ves</t>
  </si>
  <si>
    <t>ProvisionForConstructionWarrantiesForVesselVES</t>
  </si>
  <si>
    <t>Buildings</t>
  </si>
  <si>
    <t>建物</t>
  </si>
  <si>
    <t>BuildingsNet</t>
  </si>
  <si>
    <t>建物（純額）</t>
  </si>
  <si>
    <t>CapitalStock</t>
  </si>
  <si>
    <t>資本金</t>
  </si>
  <si>
    <t>jpfr-t-bnk</t>
  </si>
  <si>
    <t>CapitalStockShinkinBNK</t>
  </si>
  <si>
    <t>CapitalSurplus</t>
  </si>
  <si>
    <t>資本剰余金</t>
  </si>
  <si>
    <t>DeferredGainsOrLossesOnHedges</t>
  </si>
  <si>
    <t>繰延ヘッジ損益</t>
  </si>
  <si>
    <t>DepositForSubscriptionsToShares</t>
  </si>
  <si>
    <t>新株式申込証拠金</t>
  </si>
  <si>
    <t>DepositForSubscriptionsToTreasuryStock</t>
  </si>
  <si>
    <t>自己株式申込証拠金</t>
  </si>
  <si>
    <t>ForeignCurrencyTranslationAdjustment</t>
  </si>
  <si>
    <t>為替換算調整勘定</t>
  </si>
  <si>
    <t>IncomeTaxesPayable</t>
  </si>
  <si>
    <t>未払法人税等</t>
  </si>
  <si>
    <t>jpfr-t-cte</t>
    <phoneticPr fontId="1"/>
  </si>
  <si>
    <t>IntangibleAssetsAbstract</t>
    <phoneticPr fontId="1"/>
  </si>
  <si>
    <t>OtherIA</t>
    <phoneticPr fontId="1"/>
  </si>
  <si>
    <t>OtherNetPPE</t>
  </si>
  <si>
    <t>OtherOtherLiabilitiesLiabilitiesBNK</t>
  </si>
  <si>
    <t>OtherPPE</t>
  </si>
  <si>
    <t>ProvisionForContingentLossLiabilitiesBNK</t>
  </si>
  <si>
    <t>ProvisionForLossOnInterestRepaymentLiabilitiesBNK</t>
  </si>
  <si>
    <t>ProvisionForReimbursementOfDepositsLiabilitiesBNK</t>
  </si>
  <si>
    <t>RetainedEarnings</t>
  </si>
  <si>
    <t>利益剰余金</t>
  </si>
  <si>
    <t>RevaluationReserveForLand</t>
  </si>
  <si>
    <t>土地再評価差額金</t>
  </si>
  <si>
    <t>TreasuryStock</t>
  </si>
  <si>
    <t>自己株式</t>
  </si>
  <si>
    <t>ValuationAndTranslationAdjustments</t>
  </si>
  <si>
    <t>評価・換算差額等</t>
  </si>
  <si>
    <t>ValuationAndTranslationAdjustmentsAbstract</t>
  </si>
  <si>
    <t>ValuationDifferenceOnAvailableForSaleSecurities</t>
  </si>
  <si>
    <t>その他有価証券評価差額金</t>
  </si>
  <si>
    <t>CashAndCashEquivalents</t>
  </si>
  <si>
    <t>現金及び現金同等物の残高</t>
  </si>
  <si>
    <t>DepreciationOfIntangibleAssetsOpeCF</t>
    <phoneticPr fontId="1"/>
  </si>
  <si>
    <t>EffectOfExchangeRateChangeOnCashAndCashEquivalents</t>
  </si>
  <si>
    <t>現金及び現金同等物に係る換算差額</t>
  </si>
  <si>
    <t>IncreaseDecreaseInProvisionForContingentLossOpeCFBNK</t>
  </si>
  <si>
    <t>IncreaseDecreaseInProvisionForReimbursementOfDepositsOpeCFBNK</t>
  </si>
  <si>
    <t>LossGainOnDisposalOfPropertyPlantAndEquipmentAndIntangibleAssetsOpeCF</t>
    <phoneticPr fontId="1"/>
  </si>
  <si>
    <t>LossGainOnSalesAndRetirementOfIntangibleAssetsOpeCF</t>
    <phoneticPr fontId="1"/>
  </si>
  <si>
    <t>LossGainOnSalesAndRetirementOfPropertyPlantAndEquipmentAndIntangibleAssetsOpeCF</t>
    <phoneticPr fontId="1"/>
  </si>
  <si>
    <t>LossGainOnSalesOfIntangibleAssetsOpeCF</t>
    <phoneticPr fontId="1"/>
  </si>
  <si>
    <t>LossGainOnSalesOfPropertyPlantAndEquipmentAndIntangibleAssetsOpeCF</t>
    <phoneticPr fontId="1"/>
  </si>
  <si>
    <t>LossOnRetirementOfIntangibleAssetsOpeCF</t>
    <phoneticPr fontId="1"/>
  </si>
  <si>
    <t>LossOnRetirementOfPropertyPlantAndEquipmentAndIntangibleAssetsOpeCF</t>
    <phoneticPr fontId="1"/>
  </si>
  <si>
    <t>NetDecreaseIncreaseInLeaseReceivablesAndInvestmentAssetsOpeCFBNK</t>
  </si>
  <si>
    <t>NetIncreaseDecreaseInCashAndCashEquivalents</t>
  </si>
  <si>
    <t>現金及び現金同等物の増減額（△は減少）</t>
  </si>
  <si>
    <t>ProceedsFromFundManagementAsInvestmentActivitiesInvCFBNK</t>
  </si>
  <si>
    <t>ProceedsFromSalesOfIntangibleAssetsInvCF</t>
    <phoneticPr fontId="1"/>
  </si>
  <si>
    <t>ProceedsFromSalesOfPropertyPlantAndEquipmentAndIntangibleAssetsInvCF</t>
    <phoneticPr fontId="1"/>
  </si>
  <si>
    <t>PurchaseOfIntangibleAssetsInvCF</t>
    <phoneticPr fontId="1"/>
  </si>
  <si>
    <t>PurchaseOfOtherIntangibleAssetsInvCF</t>
    <phoneticPr fontId="1"/>
  </si>
  <si>
    <t>PurchaseOfPropertyPlantAndEquipmentAndIntangibleAssetsInvCF</t>
    <phoneticPr fontId="1"/>
  </si>
  <si>
    <t>【造船業】</t>
    <rPh sb="1" eb="4">
      <t>ゾウセンギョウ</t>
    </rPh>
    <phoneticPr fontId="1"/>
  </si>
  <si>
    <t>【建設業】</t>
    <rPh sb="1" eb="4">
      <t>ケンセツギョウ</t>
    </rPh>
    <phoneticPr fontId="1"/>
  </si>
  <si>
    <t>【全業種、一般商工業】</t>
    <rPh sb="1" eb="2">
      <t>ゼン</t>
    </rPh>
    <rPh sb="2" eb="4">
      <t>ギョウシュ</t>
    </rPh>
    <rPh sb="5" eb="7">
      <t>イッパン</t>
    </rPh>
    <rPh sb="7" eb="10">
      <t>ショウコウギョウ</t>
    </rPh>
    <phoneticPr fontId="1"/>
  </si>
  <si>
    <t>ConstructionInProgress</t>
  </si>
  <si>
    <t>建設仮勘定</t>
  </si>
  <si>
    <t>Goodwill</t>
  </si>
  <si>
    <t>のれん</t>
  </si>
  <si>
    <t>Land</t>
  </si>
  <si>
    <t>土地</t>
  </si>
  <si>
    <t>OtherIA</t>
  </si>
  <si>
    <t>jpfr-t-ins</t>
  </si>
  <si>
    <t>RestOfTheOtherLiabilitiesLiabilitiesINS</t>
  </si>
  <si>
    <t>Software</t>
  </si>
  <si>
    <t>ソフトウエア</t>
  </si>
  <si>
    <t>PaymentsForRedemptionOfCommercialPapersFinCFINS</t>
  </si>
  <si>
    <t>コマーシャルペーパーの償還による支出、財務活動によるキャッシュ・フロー、保険業</t>
  </si>
  <si>
    <t>ProceedsFromIssuanceOfCommercialPapersFinCFINS</t>
  </si>
  <si>
    <t>IncomeTaxesCurrentConsolidatedINS</t>
  </si>
  <si>
    <t>IncomeTaxesCurrentNonconsolidatedINS</t>
  </si>
  <si>
    <t>ReversalOfReserveForPriceFluctuationEIINS</t>
  </si>
  <si>
    <t>価格変動準備金戻入額、特別利益、保険業</t>
  </si>
  <si>
    <t>【生命保険業】</t>
    <rPh sb="1" eb="3">
      <t>セイメイ</t>
    </rPh>
    <rPh sb="3" eb="5">
      <t>ホケン</t>
    </rPh>
    <rPh sb="5" eb="6">
      <t>ギョウ</t>
    </rPh>
    <phoneticPr fontId="1"/>
  </si>
  <si>
    <t>ProceedsFromIssuanceOfCommercialPapersFinCF</t>
  </si>
  <si>
    <t>RedemptionOfCommercialPapersFinCF</t>
  </si>
  <si>
    <t>【損害保険業】</t>
    <rPh sb="1" eb="3">
      <t>ソンガイ</t>
    </rPh>
    <rPh sb="3" eb="5">
      <t>ホケン</t>
    </rPh>
    <rPh sb="5" eb="6">
      <t>ギョウ</t>
    </rPh>
    <phoneticPr fontId="1"/>
  </si>
  <si>
    <t>OperatingIncome</t>
  </si>
  <si>
    <t>営業利益</t>
  </si>
  <si>
    <t>SS</t>
    <phoneticPr fontId="1"/>
  </si>
  <si>
    <t>jpfr-t-cna</t>
  </si>
  <si>
    <t>ProvisionOfReserveForGuaranteeObligationNACNA</t>
  </si>
  <si>
    <t>保証債務積立金の積立、純資産、建設保証業</t>
  </si>
  <si>
    <t>ProvisionOfReserveForGuaranteeObligationSECNA</t>
  </si>
  <si>
    <t>保証債務積立金の積立、株主資本、建設保証業</t>
  </si>
  <si>
    <t>ReversalOfReserveForGuaranteeObligationNACNA</t>
  </si>
  <si>
    <t>保証債務積立金の取崩、純資産、建設保証業</t>
  </si>
  <si>
    <t>ReversalOfReserveForGuaranteeObligationSECNA</t>
  </si>
  <si>
    <t>保証債務積立金の取崩、株主資本、建設保証業</t>
  </si>
  <si>
    <t>【建設保証業】</t>
    <rPh sb="1" eb="3">
      <t>ケンセツ</t>
    </rPh>
    <rPh sb="3" eb="5">
      <t>ホショウ</t>
    </rPh>
    <rPh sb="5" eb="6">
      <t>ギョウ</t>
    </rPh>
    <phoneticPr fontId="1"/>
  </si>
  <si>
    <t>CapitalSurplusAbstract</t>
  </si>
  <si>
    <t>RetainedEarningsAbstract</t>
  </si>
  <si>
    <t>ShareholdersEquity</t>
  </si>
  <si>
    <t>株主資本</t>
  </si>
  <si>
    <t>jpfr-t-rwy</t>
  </si>
  <si>
    <t>OperatingExpensesLeisureOEIncidental</t>
  </si>
  <si>
    <t>レジャー事業営業費、営業費、付帯事業</t>
  </si>
  <si>
    <t>【鉄道事業】</t>
    <rPh sb="1" eb="3">
      <t>テツドウ</t>
    </rPh>
    <rPh sb="3" eb="5">
      <t>ジギョウ</t>
    </rPh>
    <phoneticPr fontId="1"/>
  </si>
  <si>
    <t>jpfr-t-hwy</t>
  </si>
  <si>
    <t>HighwayAssetsInProcessCAHWY</t>
  </si>
  <si>
    <t>OtherBondIssuanceCostDAHWY</t>
  </si>
  <si>
    <t>RoadBuildingBondIssuanceCostDAHWY</t>
  </si>
  <si>
    <t>【高速道路事業】</t>
    <rPh sb="1" eb="3">
      <t>コウソク</t>
    </rPh>
    <rPh sb="3" eb="5">
      <t>ドウロ</t>
    </rPh>
    <rPh sb="5" eb="7">
      <t>ジギョウ</t>
    </rPh>
    <phoneticPr fontId="1"/>
  </si>
  <si>
    <t>jpfr-t-wat</t>
  </si>
  <si>
    <t>CrewExpensesShipExpensesShippingBusinessExpenses</t>
  </si>
  <si>
    <t>船員費、船費、海運業費用</t>
  </si>
  <si>
    <t>OtherBusinessIncomeWAT</t>
  </si>
  <si>
    <t>その他事業利益、海運業</t>
  </si>
  <si>
    <t>ShippingBusinessIncomeWAT</t>
  </si>
  <si>
    <t>海運業利益、海運業</t>
  </si>
  <si>
    <t>【海運事業】</t>
    <rPh sb="1" eb="3">
      <t>カイウン</t>
    </rPh>
    <rPh sb="3" eb="5">
      <t>ジギョウ</t>
    </rPh>
    <phoneticPr fontId="1"/>
  </si>
  <si>
    <t>jpfr-t-sec</t>
  </si>
  <si>
    <t>EquipmentPPESEC</t>
  </si>
  <si>
    <t>器具備品（純額）、有形固定資産、第一種金融商品取引業</t>
  </si>
  <si>
    <t>CommissionForUnderwritingSecondaryDistributionAndSolicitationForSellingAndOthersForProfessionalInvestorsORSEC</t>
  </si>
  <si>
    <t>FeeForOfferingSecondaryDistributionAndSolicitationForSellingAndOthersForProfessionalInvestorsORSEC</t>
  </si>
  <si>
    <t>FlotationAndDistributionFeeORSEC</t>
  </si>
  <si>
    <t>UnderwritingAndDistributionCommissionORSEC</t>
  </si>
  <si>
    <t>jpfr-t-spf</t>
  </si>
  <si>
    <t>IncreaseDecreaseByOtherInvestmentActivitiesInvCFSPF</t>
  </si>
  <si>
    <t>【特定金融業】</t>
    <rPh sb="1" eb="3">
      <t>トクテイ</t>
    </rPh>
    <rPh sb="3" eb="6">
      <t>キンユウギョウ</t>
    </rPh>
    <phoneticPr fontId="1"/>
  </si>
  <si>
    <t>jpfr-t-elc</t>
  </si>
  <si>
    <t>AccumulatedDepreciationPPEIncidentalELC</t>
  </si>
  <si>
    <t>PropertyPlantAndEquipmentGrossNCAIncidentalELC</t>
  </si>
  <si>
    <t>有形固定資産（総額）、附帯事業固定資産、電気通信事業</t>
  </si>
  <si>
    <t>PropertyPlantAndEquipmentNCAIncidentalELC</t>
  </si>
  <si>
    <t>有形固定資産</t>
  </si>
  <si>
    <t>jpfr-t-ele</t>
  </si>
  <si>
    <t>IncomeTaxesCurrentELE</t>
  </si>
  <si>
    <t>OperatingExpensesGasSupplyBusinessOEElectricELE</t>
  </si>
  <si>
    <t>ガス供給事業営業費用、附帯事業営業費用、電気事業</t>
  </si>
  <si>
    <t>OrdinaryExpensesELE</t>
  </si>
  <si>
    <t>OrdinaryRevenueELE</t>
  </si>
  <si>
    <t>ProvisionOfReserveForAdjustmentOfCostFluctuationsNAELE</t>
  </si>
  <si>
    <t>原価変動調整積立金の積立、純資産、電気事業</t>
  </si>
  <si>
    <t>ProvisionOfReserveForAdjustmentOfCostFluctuationsSEELE</t>
  </si>
  <si>
    <t>原価変動調整積立金の積立、株主資本、電気事業</t>
  </si>
  <si>
    <t>ProvisionOfReserveForSpecialDisasterNAELE</t>
  </si>
  <si>
    <t>特定災害防止準備金の積立、純資産、電気事業</t>
  </si>
  <si>
    <t>ProvisionOfReserveForSpecialDisasterSEELE</t>
  </si>
  <si>
    <t>特定災害防止準備金の積立、株主資本、電気事業</t>
  </si>
  <si>
    <t>ReversalOfReserveForAdjustmentOfCostFluctuationsNAELE</t>
  </si>
  <si>
    <t>原価変動調整積立金の取崩、純資産、電気事業</t>
  </si>
  <si>
    <t>ReversalOfReserveForAdjustmentOfCostFluctuationsSEELE</t>
  </si>
  <si>
    <t>原価変動調整積立金の取崩、株主資本、電気事業</t>
  </si>
  <si>
    <t>ReversalOfReserveForSpecialDisasterNAELE</t>
  </si>
  <si>
    <t>特定災害防止準備金の取崩、純資産、電気事業</t>
  </si>
  <si>
    <t>ReversalOfReserveForSpecialDisasterSEELE</t>
  </si>
  <si>
    <t>特定災害防止準備金の取崩、株主資本、電気事業</t>
  </si>
  <si>
    <t>【電気事業】</t>
    <rPh sb="1" eb="3">
      <t>デンキ</t>
    </rPh>
    <rPh sb="3" eb="5">
      <t>ジギョウ</t>
    </rPh>
    <phoneticPr fontId="1"/>
  </si>
  <si>
    <t>MinorityInterests</t>
  </si>
  <si>
    <t>少数株主持分</t>
  </si>
  <si>
    <t>jpfr-t-gas</t>
  </si>
  <si>
    <t>ProvisionForSafetyMeasuresGAS</t>
  </si>
  <si>
    <t>RawMaterialsCAGAS</t>
  </si>
  <si>
    <t>IncreaseDecreaseInProvisionForSafetyMeasuresOpeCFGAS</t>
  </si>
  <si>
    <t>ProvisionOfReserveForAdjustmentOfCostFluctuationsNAGAS</t>
  </si>
  <si>
    <t>ProvisionOfReserveForAdjustmentOfCostFluctuationsSEGAS</t>
  </si>
  <si>
    <t>ReversalOfReserveForAdjustmentOfCostFluctuationsNAGAS</t>
  </si>
  <si>
    <t>ReversalOfReserveForAdjustmentOfCostFluctuationsSEGAS</t>
  </si>
  <si>
    <t>ReversalOfReserveForDepreciationOfSpecifiedGasPipelineConstructionNAGAS</t>
  </si>
  <si>
    <t>ReversalOfReserveForDepreciationOfSpecifiedGasPipelineConstructionSEGAS</t>
  </si>
  <si>
    <t>【ガス事業】</t>
    <rPh sb="3" eb="5">
      <t>ジギョウ</t>
    </rPh>
    <phoneticPr fontId="1"/>
  </si>
  <si>
    <t>AccountsReceivableTrade</t>
  </si>
  <si>
    <t>売掛金</t>
  </si>
  <si>
    <t>AccountsReceivableTradeNet</t>
  </si>
  <si>
    <t>売掛金（純額）</t>
  </si>
  <si>
    <t>AdvancePaymentsTrade</t>
  </si>
  <si>
    <t>前渡金</t>
  </si>
  <si>
    <t>AllowanceForDoubtfulAccountsAccountsReceivableTrade</t>
  </si>
  <si>
    <t>貸倒引当金、売掛金</t>
  </si>
  <si>
    <t>貸倒引当金、リース投資資産、流動資産</t>
  </si>
  <si>
    <t>貸倒引当金、リース債権及びリース投資資産、流動資産</t>
  </si>
  <si>
    <t>貸倒引当金、リース債権、流動資産</t>
  </si>
  <si>
    <t>AllowanceForDoubtfulAccountsShortTermClaimsOnShareholdersDirectorsOrEmployees</t>
  </si>
  <si>
    <t>貸倒引当金、株主、役員又は従業員に対する短期債権</t>
  </si>
  <si>
    <t>AllowanceForDoubtfulAccountsShortTermLoans</t>
  </si>
  <si>
    <t>貸倒引当金、短期貸付金</t>
  </si>
  <si>
    <t>DeferredTaxAssetsCA</t>
  </si>
  <si>
    <t>繰延税金資産、流動資産</t>
  </si>
  <si>
    <t>リース投資資産、流動資産</t>
  </si>
  <si>
    <t>リース投資資産（純額）、流動資産</t>
  </si>
  <si>
    <t>リース債権及びリース投資資産、流動資産</t>
  </si>
  <si>
    <t>リース債権及びリース投資資産（純額）、流動資産</t>
  </si>
  <si>
    <t>リース債権、流動資産</t>
  </si>
  <si>
    <t>リース債権（純額）、流動資産</t>
  </si>
  <si>
    <t>OperationalInvestmentSecuritiesCA</t>
  </si>
  <si>
    <t>営業投資有価証券、流動資産</t>
  </si>
  <si>
    <t>ShortTermClaimsOnShareholdersDirectorsOrEmployees</t>
  </si>
  <si>
    <t>株主、役員又は従業員に対する短期債権</t>
  </si>
  <si>
    <t>ShortTermClaimsOnShareholdersDirectorsOrEmployeesNet</t>
  </si>
  <si>
    <t>株主、役員又は従業員に対する短期債権（純額）</t>
  </si>
  <si>
    <t>ShortTermLoansReceivable</t>
  </si>
  <si>
    <t>短期貸付金</t>
  </si>
  <si>
    <t>ShortTermLoansReceivableNet</t>
  </si>
  <si>
    <t>短期貸付金（純額）</t>
  </si>
  <si>
    <t>jpfr-t-lea</t>
  </si>
  <si>
    <t>AccruedLeaseIncomeCALEA</t>
  </si>
  <si>
    <t>未収リース料、流動資産、リース事業</t>
  </si>
  <si>
    <t>LeaseIncomeSalesLEA</t>
  </si>
  <si>
    <t>賃貸料収入、売上高、リース事業</t>
  </si>
  <si>
    <t>OtherOperatingAssetsCALEA</t>
  </si>
  <si>
    <t>その他の営業資産、流動資産、リース事業</t>
  </si>
  <si>
    <t>減価償却累計額及び減損損失累計額、リース資産、有形固定資産</t>
  </si>
  <si>
    <t>AccumulatedDepreciationAndImpairmentLossMachineryAndEquipment</t>
  </si>
  <si>
    <t>減価償却累計額及び減損損失累計額、機械及び装置</t>
  </si>
  <si>
    <t>AccumulatedDepreciationAndImpairmentLossMachineryEquipmentAndVehicles</t>
  </si>
  <si>
    <t>減価償却累計額及び減損損失累計額、機械装置及び運搬具</t>
  </si>
  <si>
    <t>AccumulatedDepreciationAndImpairmentLossOtherPPE</t>
  </si>
  <si>
    <t>減価償却累計額及び減損損失累計額、その他、有形固定資産</t>
  </si>
  <si>
    <t>減価償却累計額、リース資産、有形固定資産</t>
  </si>
  <si>
    <t>AccumulatedDepreciationMachineryAndEquipment</t>
  </si>
  <si>
    <t>減価償却累計額、機械及び装置</t>
  </si>
  <si>
    <t>AccumulatedDepreciationMachineryEquipmentAndVehicles</t>
  </si>
  <si>
    <t>減価償却累計額、機械装置及び運搬具</t>
  </si>
  <si>
    <t>AccumulatedDepreciationOtherPPE</t>
  </si>
  <si>
    <t>減価償却累計額、その他、有形固定資産</t>
  </si>
  <si>
    <t>減損損失累計額、リース資産、有形固定資産</t>
  </si>
  <si>
    <t>AccumulatedImpairmentLossMachineryAndEquipment</t>
  </si>
  <si>
    <t>減損損失累計額、機械及び装置</t>
  </si>
  <si>
    <t>AccumulatedImpairmentLossMachineryEquipmentAndVehicles</t>
  </si>
  <si>
    <t>減損損失累計額、機械装置及び運搬具</t>
  </si>
  <si>
    <t>AccumulatedImpairmentLossOtherPPE</t>
  </si>
  <si>
    <t>減損損失累計額、その他、有形固定資産</t>
  </si>
  <si>
    <t>リース資産（純額）、有形固定資産</t>
  </si>
  <si>
    <t>リース資産、有形固定資産</t>
  </si>
  <si>
    <t>MachineryAndEquipment</t>
  </si>
  <si>
    <t>機械及び装置</t>
  </si>
  <si>
    <t>MachineryAndEquipmentNet</t>
  </si>
  <si>
    <t>機械及び装置（純額）</t>
  </si>
  <si>
    <t>MachineryEquipmentAndVehicles</t>
  </si>
  <si>
    <t>機械装置及び運搬具</t>
  </si>
  <si>
    <t>MachineryEquipmentAndVehiclesNet</t>
  </si>
  <si>
    <t>機械装置及び運搬具（純額）</t>
  </si>
  <si>
    <t>その他（純額）、有形固定資産</t>
  </si>
  <si>
    <t>その他、有形固定資産</t>
  </si>
  <si>
    <t>PropertyPlantAndEquipment</t>
  </si>
  <si>
    <t>変更</t>
  </si>
  <si>
    <t>PropertyPlantAndEquipmentAbstract</t>
  </si>
  <si>
    <t>有形固定資産、タイトル項目</t>
  </si>
  <si>
    <t>AccumulatedDepreciationAndImpairmentLossEquipmentLEA</t>
  </si>
  <si>
    <t>減価償却累計額及び減損損失累計額、器具備品、リース事業</t>
  </si>
  <si>
    <t>AccumulatedDepreciationEquipmentLEA</t>
  </si>
  <si>
    <t>減価償却累計額、器具備品、リース事業</t>
  </si>
  <si>
    <t>AccumulatedImpairmentLossEquipmentLEA</t>
  </si>
  <si>
    <t>減損損失累計額、器具備品、リース事業</t>
  </si>
  <si>
    <t>AdvancesForPurchasesAtLeasedAssetsPPELEA</t>
  </si>
  <si>
    <t>賃貸資産前渡金、有形固定資産、リース事業</t>
  </si>
  <si>
    <t>EquipmentNetPPELEA</t>
  </si>
  <si>
    <t>器具備品（純額）、有形固定資産、リース事業</t>
  </si>
  <si>
    <t>EquipmentPPELEA</t>
  </si>
  <si>
    <t>器具備品、有形固定資産、リース事業</t>
  </si>
  <si>
    <t>LeasedAssetsPPEAbstractLEA</t>
  </si>
  <si>
    <t>賃貸資産、有形固定資産、タイトル項目、リース事業</t>
  </si>
  <si>
    <t>LeasedAssetsPPELEA</t>
  </si>
  <si>
    <t>賃貸資産、合計、有形固定資産、リース事業</t>
  </si>
  <si>
    <t>OtherPropertyForLeasePPELEA</t>
  </si>
  <si>
    <t>その他の賃貸資産、有形固定資産、リース事業</t>
  </si>
  <si>
    <t>OwnUsedAssetsPPEAbstractLEA</t>
  </si>
  <si>
    <t>社用資産、有形固定資産、タイトル項目、リース事業</t>
  </si>
  <si>
    <t>OwnUsedAssetsPPELEA</t>
  </si>
  <si>
    <t>社用資産、有形固定資産、リース事業</t>
  </si>
  <si>
    <t>PropertyForLeasePPELEA</t>
  </si>
  <si>
    <t>賃貸資産、有形固定資産、リース事業</t>
  </si>
  <si>
    <t>リース資産、無形固定資産</t>
  </si>
  <si>
    <t>LeaseholdRight</t>
  </si>
  <si>
    <t>借地権</t>
  </si>
  <si>
    <t>MiningRight</t>
  </si>
  <si>
    <t>鉱業権</t>
  </si>
  <si>
    <t>その他、無形固定資産</t>
  </si>
  <si>
    <t>TelephoneSubscriptionRight</t>
  </si>
  <si>
    <t>電話加入権</t>
  </si>
  <si>
    <t>AdvancesForPurchasesAtPropertyForLeaseIALEA</t>
  </si>
  <si>
    <t>賃貸資産前渡金、無形固定資産、リース事業</t>
  </si>
  <si>
    <t>LeasedAssetsIALEA</t>
  </si>
  <si>
    <t>賃貸資産、合計、無形固定資産、リース事業</t>
  </si>
  <si>
    <t>LeasePropertyIALEA</t>
  </si>
  <si>
    <t>賃貸資産、無形固定資産、リース事業</t>
  </si>
  <si>
    <t>AllowanceForDoubtfulAccountsClaimsInBankruptcyReorganizationClaimsAndOther</t>
  </si>
  <si>
    <t>貸倒引当金、破産債権、更生債権その他これらに準ずる債権</t>
  </si>
  <si>
    <t>AllowanceForDoubtfulAccountsLongTermLoansReceivableFromShareholdersDirectorsOrEmployees</t>
  </si>
  <si>
    <t>貸倒引当金、株主、役員又は従業員に対する長期貸付金</t>
  </si>
  <si>
    <t>AllowanceForDoubtfulAccountsLongTermLoansReceivableFromSubsidiariesAndAffiliates</t>
  </si>
  <si>
    <t>貸倒引当金、関係会社長期貸付金</t>
  </si>
  <si>
    <t>DeferredTaxAssetsIOA</t>
  </si>
  <si>
    <t>繰延税金資産、投資その他の資産</t>
  </si>
  <si>
    <t>InvestmentsInCapitalOfSubsidiariesAndAffiliates</t>
  </si>
  <si>
    <t>関係会社出資金</t>
  </si>
  <si>
    <t>LongTermLoansReceivableFromShareholdersDirectorsOrEmployees</t>
  </si>
  <si>
    <t>株主、役員又は従業員に対する長期貸付金</t>
  </si>
  <si>
    <t>LongTermLoansReceivableFromShareholdersDirectorsOrEmployeesNet</t>
  </si>
  <si>
    <t>株主、役員又は従業員に対する長期貸付金（純額）</t>
  </si>
  <si>
    <t>LongTermLoansReceivableFromSubsidiariesAndAffiliates</t>
  </si>
  <si>
    <t>関係会社長期貸付金</t>
  </si>
  <si>
    <t>LongTermLoansReceivableFromSubsidiariesAndAffiliatesNet</t>
  </si>
  <si>
    <t>関係会社長期貸付金（純額）</t>
  </si>
  <si>
    <t>RealEstateForInvestmentNet</t>
  </si>
  <si>
    <t>投資不動産（純額）</t>
  </si>
  <si>
    <t>BadDebtsIOALEA</t>
  </si>
  <si>
    <t>固定化営業債権、投資その他の資産、リース事業</t>
  </si>
  <si>
    <t>AdvancesReceived</t>
  </si>
  <si>
    <t>前受金</t>
  </si>
  <si>
    <t>CommercialPapersLiabilities</t>
  </si>
  <si>
    <t>コマーシャル・ペーパー</t>
  </si>
  <si>
    <t>CurrentPortionOfBonds</t>
  </si>
  <si>
    <t>1年内償還予定の社債</t>
  </si>
  <si>
    <t>DeferredTaxLiabilitiesCL</t>
  </si>
  <si>
    <t>繰延税金負債、流動負債</t>
  </si>
  <si>
    <t>DepositsReceivedFromEmployees</t>
  </si>
  <si>
    <t>従業員預り金</t>
  </si>
  <si>
    <t>リース債務、流動負債</t>
  </si>
  <si>
    <t>ProvisionCL</t>
  </si>
  <si>
    <t>引当金、流動負債</t>
  </si>
  <si>
    <t>ProvisionForBonuses</t>
  </si>
  <si>
    <t>賞与引当金</t>
  </si>
  <si>
    <t>ProvisionForRepairs</t>
  </si>
  <si>
    <t>修繕引当金</t>
  </si>
  <si>
    <t>ShortTermLoansPayableToShareholdersDirectorsOrEmployees</t>
  </si>
  <si>
    <t>株主、役員又は従業員からの短期借入金</t>
  </si>
  <si>
    <t>CurrentPortionOfLongTermPayablesUnderFluidityLeaseReceivablesCLLEA</t>
  </si>
  <si>
    <t>1年内支払予定の債権流動化に伴う長期支払債務、流動負債、リース事業</t>
  </si>
  <si>
    <t>InstallmentPayablesCLLEA</t>
  </si>
  <si>
    <t>割賦債務、流動負債、リース事業</t>
  </si>
  <si>
    <t>PayablesUnderFluidityLeaseReceivablesCLLEA</t>
  </si>
  <si>
    <t>債権流動化に伴う支払債務、流動負債、リース事業</t>
  </si>
  <si>
    <t>BondsOfSubsidiariesAndAffiliates</t>
  </si>
  <si>
    <t>関係会社社債</t>
  </si>
  <si>
    <t>DeferredTaxLiabilitiesNCL</t>
  </si>
  <si>
    <t>繰延税金負債、固定負債</t>
  </si>
  <si>
    <t>リース債務、固定負債</t>
  </si>
  <si>
    <t>LongTermAccountsPayableOther</t>
  </si>
  <si>
    <t>長期未払金</t>
  </si>
  <si>
    <t>LongTermLoansPayableToSubsidiariesAndAffiliates</t>
  </si>
  <si>
    <t>関係会社長期借入金</t>
  </si>
  <si>
    <t>NegativeGoodwill</t>
  </si>
  <si>
    <t>負ののれん</t>
  </si>
  <si>
    <t>ProvisionForRetirementBenefits</t>
  </si>
  <si>
    <t>退職給付引当金</t>
  </si>
  <si>
    <t>ProvisionNCL</t>
  </si>
  <si>
    <t>引当金、固定負債</t>
  </si>
  <si>
    <t>LongTermPayablesUnderFluidityLeaseReceivablesNCLLEA</t>
  </si>
  <si>
    <t>債権流動化に伴う長期支払債務、固定負債、リース事業</t>
  </si>
  <si>
    <t>DecreaseIncreaseInClaimsProvableInBankruptcyClaimsProvableInRehabilitationOpeCF</t>
  </si>
  <si>
    <t>破産更生債権等の増減額（△は増加）、営業活動によるキャッシュ・フロー</t>
  </si>
  <si>
    <t>DecreaseIncreaseInInvestmentSecuritiesForSaleOpeCF</t>
  </si>
  <si>
    <t>営業投資有価証券の増減額（△は増加）、営業活動によるキャッシュ・フロー</t>
  </si>
  <si>
    <t>IncreaseDecreaseInProvisionForBonusesOpeCF</t>
  </si>
  <si>
    <t>賞与引当金の増減額（△は減少）、営業活動によるキャッシュ・フロー</t>
  </si>
  <si>
    <t>IncreaseDecreaseInProvisionForRetirementBenefitsOpeCF</t>
  </si>
  <si>
    <t>退職給付引当金の増減額（△は減少）、営業活動によるキャッシュ・フロー</t>
  </si>
  <si>
    <t>LossGainOnSalesOfNoncurrentAssetsOpeCF</t>
  </si>
  <si>
    <t>固定資産売却損益（△は益）、営業活動によるキャッシュ・フロー</t>
  </si>
  <si>
    <t>LossGainOnSalesOfShortTermAndLongTermInvestmentSecuritiesOpeCF</t>
  </si>
  <si>
    <t>有価証券及び投資有価証券売却損益（△は益）、営業活動によるキャッシュ・フロー</t>
  </si>
  <si>
    <t>LossGainOnValuationOfShortTermAndLongTermInvestmentSecuritiesOpeCF</t>
  </si>
  <si>
    <t>有価証券及び投資有価証券評価損益（△は益）、営業活動によるキャッシュ・フロー</t>
  </si>
  <si>
    <t>CapitalCostAndInterestExpensesOpeCFLEA</t>
  </si>
  <si>
    <t>資金原価及び支払利息、営業活動によるキャッシュ・フロー、リース事業</t>
  </si>
  <si>
    <t>DecreaseIncreaseInAccountsReceivableOperatingLoansOpeCFLEA</t>
  </si>
  <si>
    <t>営業貸付金の増減額（△は増加）、営業活動によるキャッシュ・フロー、リース事業</t>
  </si>
  <si>
    <t>DecreaseIncreaseInOtherOperatingAssetsOpeCFLEA</t>
  </si>
  <si>
    <t>添付資料</t>
    <rPh sb="0" eb="2">
      <t>テンプ</t>
    </rPh>
    <rPh sb="2" eb="4">
      <t>シリョウ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</si>
</sst>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name val="ＭＳ Ｐゴシック"/>
      <family val="3"/>
      <charset val="128"/>
    </font>
    <font>
      <sz val="6"/>
      <name val="ＭＳ Ｐゴシック"/>
      <family val="3"/>
      <charset val="128"/>
    </font>
    <font>
      <sz val="8"/>
      <name val="Verdana"/>
      <family val="2"/>
    </font>
    <font>
      <sz val="10"/>
      <name val="ＭＳ Ｐゴシック"/>
      <family val="3"/>
      <charset val="128"/>
    </font>
    <font>
      <sz val="10"/>
      <name val="Verdana"/>
      <family val="2"/>
    </font>
    <font>
      <sz val="10"/>
      <color indexed="9"/>
      <name val="ＭＳ Ｐゴシック"/>
      <family val="3"/>
      <charset val="128"/>
    </font>
    <font>
      <b/>
      <sz val="10"/>
      <color indexed="9"/>
      <name val="ＭＳ Ｐゴシック"/>
      <family val="3"/>
      <charset val="128"/>
    </font>
    <font>
      <b/>
      <sz val="12"/>
      <name val="ＭＳ Ｐゴシック"/>
      <family val="3"/>
      <charset val="128"/>
    </font>
    <font>
      <b/>
      <sz val="14"/>
      <name val="ＭＳ Ｐゴシック"/>
      <family val="3"/>
      <charset val="128"/>
    </font>
  </fonts>
  <fills count="4">
    <fill>
      <patternFill patternType="none"/>
    </fill>
    <fill>
      <patternFill patternType="gray125"/>
    </fill>
    <fill>
      <patternFill patternType="solid">
        <fgColor indexed="23"/>
        <bgColor indexed="64"/>
      </patternFill>
    </fill>
    <fill>
      <patternFill patternType="solid">
        <fgColor indexed="17"/>
        <bgColor indexed="64"/>
      </patternFill>
    </fill>
  </fills>
  <borders count="13">
    <border>
      <left/>
      <right/>
      <top/>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medium">
        <color indexed="64"/>
      </bottom>
      <diagonal/>
    </border>
    <border>
      <left style="thin">
        <color indexed="64"/>
      </left>
      <right style="thin">
        <color indexed="64"/>
      </right>
      <top style="dashed">
        <color indexed="64"/>
      </top>
      <bottom style="medium">
        <color indexed="64"/>
      </bottom>
      <diagonal/>
    </border>
    <border>
      <left style="thin">
        <color indexed="64"/>
      </left>
      <right style="medium">
        <color indexed="64"/>
      </right>
      <top style="dashed">
        <color indexed="64"/>
      </top>
      <bottom style="medium">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1">
    <xf numFmtId="0" fontId="0" fillId="0" borderId="0">
      <alignment vertical="center"/>
    </xf>
  </cellStyleXfs>
  <cellXfs count="32">
    <xf numFmtId="0" fontId="0" fillId="0" borderId="0" xfId="0">
      <alignment vertical="center"/>
    </xf>
    <xf numFmtId="0" fontId="3" fillId="0" borderId="0" xfId="0" applyFont="1">
      <alignment vertical="center"/>
    </xf>
    <xf numFmtId="0" fontId="3" fillId="0" borderId="0" xfId="0" applyFont="1" applyAlignment="1">
      <alignment vertical="center" wrapText="1"/>
    </xf>
    <xf numFmtId="0" fontId="3" fillId="0" borderId="1" xfId="0" applyFont="1" applyBorder="1" applyAlignment="1">
      <alignment vertical="center" wrapText="1"/>
    </xf>
    <xf numFmtId="0" fontId="3" fillId="0" borderId="2" xfId="0" applyFont="1" applyBorder="1" applyAlignment="1">
      <alignment vertical="center" wrapText="1"/>
    </xf>
    <xf numFmtId="0" fontId="3" fillId="0" borderId="3" xfId="0" applyFont="1" applyBorder="1" applyAlignment="1">
      <alignment vertical="center" wrapText="1"/>
    </xf>
    <xf numFmtId="0" fontId="4" fillId="0" borderId="3" xfId="0" applyFont="1" applyBorder="1" applyAlignment="1" applyProtection="1">
      <alignment horizontal="left" vertical="center" wrapText="1"/>
    </xf>
    <xf numFmtId="0" fontId="3" fillId="0" borderId="4" xfId="0" applyFont="1" applyBorder="1" applyAlignment="1">
      <alignment vertical="center" wrapText="1"/>
    </xf>
    <xf numFmtId="0" fontId="3" fillId="0" borderId="5" xfId="0" applyFont="1" applyBorder="1" applyAlignment="1">
      <alignment vertical="center" wrapText="1"/>
    </xf>
    <xf numFmtId="0" fontId="4" fillId="0" borderId="5" xfId="0" applyFont="1" applyBorder="1" applyAlignment="1" applyProtection="1">
      <alignment horizontal="left" vertical="center" wrapText="1"/>
    </xf>
    <xf numFmtId="0" fontId="3" fillId="0" borderId="6" xfId="0" applyFont="1" applyBorder="1" applyAlignment="1">
      <alignment vertical="center" wrapText="1"/>
    </xf>
    <xf numFmtId="0" fontId="3" fillId="0" borderId="0" xfId="0" applyFont="1" applyAlignment="1">
      <alignment horizontal="left" vertical="center" wrapText="1"/>
    </xf>
    <xf numFmtId="0" fontId="3" fillId="0" borderId="1" xfId="0" applyFont="1" applyBorder="1" applyAlignment="1" applyProtection="1">
      <alignment horizontal="lef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4" fillId="0" borderId="8" xfId="0" applyFont="1" applyBorder="1" applyAlignment="1" applyProtection="1">
      <alignment horizontal="left" vertical="center" wrapText="1"/>
    </xf>
    <xf numFmtId="0" fontId="3" fillId="0" borderId="9" xfId="0" applyFont="1" applyBorder="1" applyAlignment="1">
      <alignment vertical="center" wrapText="1"/>
    </xf>
    <xf numFmtId="0" fontId="6" fillId="2" borderId="10"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2" xfId="0" applyFont="1" applyFill="1" applyBorder="1" applyAlignment="1">
      <alignment horizontal="center" vertical="center" wrapText="1"/>
    </xf>
    <xf numFmtId="0" fontId="3" fillId="0" borderId="0" xfId="0" applyFont="1" applyAlignment="1">
      <alignment horizontal="center" vertical="center" wrapText="1"/>
    </xf>
    <xf numFmtId="0" fontId="3" fillId="0" borderId="8" xfId="0" applyFont="1" applyBorder="1" applyAlignment="1">
      <alignment horizontal="center" vertical="center" wrapText="1"/>
    </xf>
    <xf numFmtId="0" fontId="3" fillId="0" borderId="3" xfId="0" applyFont="1" applyBorder="1" applyAlignment="1">
      <alignment horizontal="center" vertical="center" wrapText="1"/>
    </xf>
    <xf numFmtId="0" fontId="5" fillId="3" borderId="3" xfId="0" applyFont="1" applyFill="1" applyBorder="1" applyAlignment="1">
      <alignment horizontal="center" vertical="center" wrapText="1"/>
    </xf>
    <xf numFmtId="0" fontId="3" fillId="0" borderId="5" xfId="0" applyFont="1" applyBorder="1" applyAlignment="1">
      <alignment horizontal="center" vertical="center" wrapText="1"/>
    </xf>
    <xf numFmtId="0" fontId="3" fillId="0" borderId="3" xfId="0" applyFont="1" applyBorder="1" applyAlignment="1" applyProtection="1">
      <alignment horizontal="center" vertical="center" wrapText="1"/>
    </xf>
    <xf numFmtId="0" fontId="3" fillId="0" borderId="5" xfId="0" applyFont="1" applyBorder="1" applyAlignment="1" applyProtection="1">
      <alignment horizontal="center" vertical="center" wrapText="1"/>
    </xf>
    <xf numFmtId="0" fontId="4" fillId="0" borderId="5" xfId="0" applyNumberFormat="1" applyFont="1" applyBorder="1" applyAlignment="1" applyProtection="1">
      <alignment horizontal="center" vertical="center" wrapText="1"/>
    </xf>
    <xf numFmtId="0" fontId="4" fillId="0" borderId="3" xfId="0" applyNumberFormat="1" applyFont="1" applyBorder="1" applyAlignment="1" applyProtection="1">
      <alignment horizontal="center" vertical="center" wrapText="1"/>
    </xf>
    <xf numFmtId="0" fontId="4" fillId="0" borderId="5" xfId="0" applyFont="1" applyBorder="1" applyAlignment="1" applyProtection="1">
      <alignment horizontal="center" vertical="center" wrapText="1"/>
    </xf>
    <xf numFmtId="0" fontId="7" fillId="0" borderId="0" xfId="0" applyFont="1">
      <alignment vertical="center"/>
    </xf>
    <xf numFmtId="0" fontId="8" fillId="0" borderId="0" xfId="0" applyFont="1">
      <alignment vertical="center"/>
    </xf>
  </cellXfs>
  <cellStyles count="1">
    <cellStyle name="標準" xfId="0" builtinId="0"/>
  </cellStyles>
  <dxfs count="5">
    <dxf>
      <font>
        <b/>
        <i val="0"/>
        <condense val="0"/>
        <extend val="0"/>
        <color indexed="9"/>
      </font>
      <fill>
        <patternFill>
          <bgColor indexed="17"/>
        </patternFill>
      </fill>
    </dxf>
    <dxf>
      <font>
        <b/>
        <i val="0"/>
        <condense val="0"/>
        <extend val="0"/>
        <color indexed="9"/>
      </font>
      <fill>
        <patternFill>
          <bgColor indexed="62"/>
        </patternFill>
      </fill>
    </dxf>
    <dxf>
      <font>
        <b/>
        <i val="0"/>
        <condense val="0"/>
        <extend val="0"/>
        <color indexed="9"/>
      </font>
      <fill>
        <patternFill>
          <bgColor indexed="10"/>
        </patternFill>
      </fill>
    </dxf>
    <dxf>
      <font>
        <b/>
        <i val="0"/>
        <condense val="0"/>
        <extend val="0"/>
        <color indexed="9"/>
      </font>
      <fill>
        <patternFill>
          <bgColor indexed="62"/>
        </patternFill>
      </fill>
    </dxf>
    <dxf>
      <font>
        <b/>
        <i val="0"/>
        <condense val="0"/>
        <extend val="0"/>
        <color indexed="9"/>
      </font>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706D6-4073-4782-BC3C-956485ED3EFC}">
  <sheetPr codeName="Sheet1"/>
  <dimension ref="A1:L667"/>
  <sheetViews>
    <sheetView tabSelected="1" zoomScale="75" zoomScaleNormal="75" workbookViewId="0">
      <selection activeCell="G12" sqref="G12"/>
    </sheetView>
  </sheetViews>
  <sheetFormatPr defaultRowHeight="14.4" x14ac:dyDescent="0.2"/>
  <cols>
    <col min="1" max="1" width="4.77734375" style="30" customWidth="1"/>
    <col min="2" max="2" width="25.44140625" style="2" customWidth="1"/>
    <col min="3" max="3" width="8.88671875" style="2" customWidth="1"/>
    <col min="4" max="4" width="13.109375" style="2" customWidth="1"/>
    <col min="5" max="5" width="43.77734375" style="2" customWidth="1"/>
    <col min="6" max="6" width="39.6640625" style="2" customWidth="1"/>
    <col min="7" max="8" width="9" style="20" customWidth="1"/>
    <col min="9" max="11" width="8.88671875" style="20" customWidth="1"/>
    <col min="12" max="12" width="39.33203125" style="2" customWidth="1"/>
    <col min="13" max="16384" width="8.88671875" style="1"/>
  </cols>
  <sheetData>
    <row r="1" spans="1:12" ht="16.2" x14ac:dyDescent="0.2">
      <c r="A1" s="31" t="s">
        <v>893</v>
      </c>
    </row>
    <row r="3" spans="1:12" ht="15" thickBot="1" x14ac:dyDescent="0.25">
      <c r="A3" s="30" t="s">
        <v>586</v>
      </c>
    </row>
    <row r="4" spans="1:12" ht="15" thickBot="1" x14ac:dyDescent="0.25">
      <c r="B4" s="17" t="s">
        <v>204</v>
      </c>
      <c r="C4" s="18" t="s">
        <v>93</v>
      </c>
      <c r="D4" s="18" t="s">
        <v>206</v>
      </c>
      <c r="E4" s="18" t="s">
        <v>94</v>
      </c>
      <c r="F4" s="18" t="s">
        <v>96</v>
      </c>
      <c r="G4" s="18" t="s">
        <v>420</v>
      </c>
      <c r="H4" s="18" t="s">
        <v>421</v>
      </c>
      <c r="I4" s="18" t="s">
        <v>422</v>
      </c>
      <c r="J4" s="18" t="s">
        <v>446</v>
      </c>
      <c r="K4" s="18" t="s">
        <v>445</v>
      </c>
      <c r="L4" s="19" t="s">
        <v>95</v>
      </c>
    </row>
    <row r="5" spans="1:12" ht="24" x14ac:dyDescent="0.2">
      <c r="B5" s="13" t="s">
        <v>83</v>
      </c>
      <c r="C5" s="14" t="s">
        <v>448</v>
      </c>
      <c r="D5" s="15" t="s">
        <v>316</v>
      </c>
      <c r="E5" s="15" t="s">
        <v>439</v>
      </c>
      <c r="F5" s="14" t="s">
        <v>440</v>
      </c>
      <c r="G5" s="21"/>
      <c r="H5" s="21"/>
      <c r="I5" s="21"/>
      <c r="J5" s="21" t="s">
        <v>318</v>
      </c>
      <c r="K5" s="21" t="s">
        <v>318</v>
      </c>
      <c r="L5" s="16" t="s">
        <v>97</v>
      </c>
    </row>
    <row r="6" spans="1:12" x14ac:dyDescent="0.2">
      <c r="B6" s="4"/>
      <c r="C6" s="5" t="s">
        <v>448</v>
      </c>
      <c r="D6" s="6" t="s">
        <v>316</v>
      </c>
      <c r="E6" s="6" t="s">
        <v>441</v>
      </c>
      <c r="F6" s="5" t="s">
        <v>442</v>
      </c>
      <c r="G6" s="22"/>
      <c r="H6" s="22"/>
      <c r="I6" s="22"/>
      <c r="J6" s="22" t="s">
        <v>318</v>
      </c>
      <c r="K6" s="22" t="s">
        <v>318</v>
      </c>
      <c r="L6" s="3" t="s">
        <v>98</v>
      </c>
    </row>
    <row r="7" spans="1:12" ht="24" x14ac:dyDescent="0.2">
      <c r="B7" s="4"/>
      <c r="C7" s="5" t="s">
        <v>448</v>
      </c>
      <c r="D7" s="6" t="s">
        <v>316</v>
      </c>
      <c r="E7" s="6" t="s">
        <v>435</v>
      </c>
      <c r="F7" s="5" t="s">
        <v>436</v>
      </c>
      <c r="G7" s="22"/>
      <c r="H7" s="22"/>
      <c r="I7" s="22"/>
      <c r="J7" s="22" t="s">
        <v>318</v>
      </c>
      <c r="K7" s="22" t="s">
        <v>318</v>
      </c>
      <c r="L7" s="3" t="s">
        <v>99</v>
      </c>
    </row>
    <row r="8" spans="1:12" x14ac:dyDescent="0.2">
      <c r="B8" s="4"/>
      <c r="C8" s="5" t="s">
        <v>448</v>
      </c>
      <c r="D8" s="6" t="s">
        <v>316</v>
      </c>
      <c r="E8" s="6" t="s">
        <v>443</v>
      </c>
      <c r="F8" s="5" t="s">
        <v>444</v>
      </c>
      <c r="G8" s="22"/>
      <c r="H8" s="22"/>
      <c r="I8" s="22"/>
      <c r="J8" s="22" t="s">
        <v>318</v>
      </c>
      <c r="K8" s="22" t="s">
        <v>318</v>
      </c>
      <c r="L8" s="3" t="s">
        <v>98</v>
      </c>
    </row>
    <row r="9" spans="1:12" x14ac:dyDescent="0.2">
      <c r="B9" s="4"/>
      <c r="C9" s="5" t="s">
        <v>448</v>
      </c>
      <c r="D9" s="6" t="s">
        <v>316</v>
      </c>
      <c r="E9" s="6" t="s">
        <v>427</v>
      </c>
      <c r="F9" s="5" t="s">
        <v>428</v>
      </c>
      <c r="G9" s="22"/>
      <c r="H9" s="22"/>
      <c r="I9" s="22"/>
      <c r="J9" s="22" t="s">
        <v>315</v>
      </c>
      <c r="K9" s="22" t="s">
        <v>315</v>
      </c>
      <c r="L9" s="3" t="s">
        <v>100</v>
      </c>
    </row>
    <row r="10" spans="1:12" x14ac:dyDescent="0.2">
      <c r="B10" s="4"/>
      <c r="C10" s="5" t="s">
        <v>448</v>
      </c>
      <c r="D10" s="6" t="s">
        <v>316</v>
      </c>
      <c r="E10" s="6" t="s">
        <v>429</v>
      </c>
      <c r="F10" s="5" t="s">
        <v>430</v>
      </c>
      <c r="G10" s="22"/>
      <c r="H10" s="22"/>
      <c r="I10" s="22"/>
      <c r="J10" s="22" t="s">
        <v>315</v>
      </c>
      <c r="K10" s="22" t="s">
        <v>315</v>
      </c>
      <c r="L10" s="3" t="s">
        <v>100</v>
      </c>
    </row>
    <row r="11" spans="1:12" x14ac:dyDescent="0.2">
      <c r="B11" s="4"/>
      <c r="C11" s="5" t="s">
        <v>448</v>
      </c>
      <c r="D11" s="6" t="s">
        <v>316</v>
      </c>
      <c r="E11" s="6" t="s">
        <v>431</v>
      </c>
      <c r="F11" s="5" t="s">
        <v>432</v>
      </c>
      <c r="G11" s="22"/>
      <c r="H11" s="22"/>
      <c r="I11" s="22"/>
      <c r="J11" s="22" t="s">
        <v>315</v>
      </c>
      <c r="K11" s="22" t="s">
        <v>315</v>
      </c>
      <c r="L11" s="3" t="s">
        <v>100</v>
      </c>
    </row>
    <row r="12" spans="1:12" x14ac:dyDescent="0.2">
      <c r="B12" s="4"/>
      <c r="C12" s="5" t="s">
        <v>448</v>
      </c>
      <c r="D12" s="6" t="s">
        <v>316</v>
      </c>
      <c r="E12" s="6" t="s">
        <v>433</v>
      </c>
      <c r="F12" s="5" t="s">
        <v>434</v>
      </c>
      <c r="G12" s="22"/>
      <c r="H12" s="22"/>
      <c r="I12" s="22"/>
      <c r="J12" s="22" t="s">
        <v>315</v>
      </c>
      <c r="K12" s="22" t="s">
        <v>315</v>
      </c>
      <c r="L12" s="3" t="s">
        <v>100</v>
      </c>
    </row>
    <row r="13" spans="1:12" x14ac:dyDescent="0.2">
      <c r="B13" s="4"/>
      <c r="C13" s="5" t="s">
        <v>448</v>
      </c>
      <c r="D13" s="6" t="s">
        <v>316</v>
      </c>
      <c r="E13" s="6" t="s">
        <v>437</v>
      </c>
      <c r="F13" s="5" t="s">
        <v>438</v>
      </c>
      <c r="G13" s="22"/>
      <c r="H13" s="22"/>
      <c r="I13" s="22"/>
      <c r="J13" s="22" t="s">
        <v>315</v>
      </c>
      <c r="K13" s="22" t="s">
        <v>315</v>
      </c>
      <c r="L13" s="3" t="s">
        <v>101</v>
      </c>
    </row>
    <row r="14" spans="1:12" x14ac:dyDescent="0.2">
      <c r="B14" s="4"/>
      <c r="C14" s="5" t="s">
        <v>448</v>
      </c>
      <c r="D14" s="6" t="s">
        <v>316</v>
      </c>
      <c r="E14" s="6" t="s">
        <v>319</v>
      </c>
      <c r="F14" s="5" t="s">
        <v>374</v>
      </c>
      <c r="G14" s="22" t="s">
        <v>318</v>
      </c>
      <c r="H14" s="22" t="s">
        <v>318</v>
      </c>
      <c r="I14" s="22" t="s">
        <v>318</v>
      </c>
      <c r="J14" s="22" t="s">
        <v>318</v>
      </c>
      <c r="K14" s="22" t="s">
        <v>318</v>
      </c>
      <c r="L14" s="3" t="s">
        <v>102</v>
      </c>
    </row>
    <row r="15" spans="1:12" x14ac:dyDescent="0.2">
      <c r="B15" s="4"/>
      <c r="C15" s="5" t="s">
        <v>448</v>
      </c>
      <c r="D15" s="6" t="s">
        <v>316</v>
      </c>
      <c r="E15" s="6" t="s">
        <v>320</v>
      </c>
      <c r="F15" s="5" t="s">
        <v>375</v>
      </c>
      <c r="G15" s="22" t="s">
        <v>318</v>
      </c>
      <c r="H15" s="22" t="s">
        <v>318</v>
      </c>
      <c r="I15" s="22" t="s">
        <v>318</v>
      </c>
      <c r="J15" s="22" t="s">
        <v>318</v>
      </c>
      <c r="K15" s="22" t="s">
        <v>318</v>
      </c>
      <c r="L15" s="3" t="s">
        <v>102</v>
      </c>
    </row>
    <row r="16" spans="1:12" ht="25.2" x14ac:dyDescent="0.2">
      <c r="B16" s="4"/>
      <c r="C16" s="5" t="s">
        <v>447</v>
      </c>
      <c r="D16" s="6" t="s">
        <v>316</v>
      </c>
      <c r="E16" s="6" t="s">
        <v>325</v>
      </c>
      <c r="F16" s="5" t="s">
        <v>380</v>
      </c>
      <c r="G16" s="22" t="s">
        <v>318</v>
      </c>
      <c r="H16" s="22" t="s">
        <v>318</v>
      </c>
      <c r="I16" s="22" t="s">
        <v>318</v>
      </c>
      <c r="J16" s="22"/>
      <c r="K16" s="22"/>
      <c r="L16" s="3"/>
    </row>
    <row r="17" spans="2:12" ht="37.799999999999997" x14ac:dyDescent="0.2">
      <c r="B17" s="4"/>
      <c r="C17" s="5" t="s">
        <v>449</v>
      </c>
      <c r="D17" s="6" t="s">
        <v>316</v>
      </c>
      <c r="E17" s="6" t="s">
        <v>326</v>
      </c>
      <c r="F17" s="5" t="s">
        <v>381</v>
      </c>
      <c r="G17" s="22" t="s">
        <v>318</v>
      </c>
      <c r="H17" s="22" t="s">
        <v>318</v>
      </c>
      <c r="I17" s="22" t="s">
        <v>318</v>
      </c>
      <c r="J17" s="22"/>
      <c r="K17" s="22"/>
      <c r="L17" s="3"/>
    </row>
    <row r="18" spans="2:12" ht="25.2" x14ac:dyDescent="0.2">
      <c r="B18" s="4"/>
      <c r="C18" s="5" t="s">
        <v>447</v>
      </c>
      <c r="D18" s="6" t="s">
        <v>316</v>
      </c>
      <c r="E18" s="6" t="s">
        <v>322</v>
      </c>
      <c r="F18" s="5" t="s">
        <v>377</v>
      </c>
      <c r="G18" s="22" t="s">
        <v>318</v>
      </c>
      <c r="H18" s="22" t="s">
        <v>318</v>
      </c>
      <c r="I18" s="22" t="s">
        <v>318</v>
      </c>
      <c r="J18" s="22"/>
      <c r="K18" s="22"/>
      <c r="L18" s="3"/>
    </row>
    <row r="19" spans="2:12" ht="25.2" x14ac:dyDescent="0.2">
      <c r="B19" s="4"/>
      <c r="C19" s="5" t="s">
        <v>447</v>
      </c>
      <c r="D19" s="6" t="s">
        <v>316</v>
      </c>
      <c r="E19" s="6" t="s">
        <v>323</v>
      </c>
      <c r="F19" s="5" t="s">
        <v>378</v>
      </c>
      <c r="G19" s="22" t="s">
        <v>318</v>
      </c>
      <c r="H19" s="22" t="s">
        <v>318</v>
      </c>
      <c r="I19" s="22" t="s">
        <v>318</v>
      </c>
      <c r="J19" s="22"/>
      <c r="K19" s="22"/>
      <c r="L19" s="3"/>
    </row>
    <row r="20" spans="2:12" ht="25.2" x14ac:dyDescent="0.2">
      <c r="B20" s="4"/>
      <c r="C20" s="5" t="s">
        <v>449</v>
      </c>
      <c r="D20" s="6" t="s">
        <v>316</v>
      </c>
      <c r="E20" s="6" t="s">
        <v>324</v>
      </c>
      <c r="F20" s="5" t="s">
        <v>379</v>
      </c>
      <c r="G20" s="22" t="s">
        <v>318</v>
      </c>
      <c r="H20" s="22" t="s">
        <v>318</v>
      </c>
      <c r="I20" s="22" t="s">
        <v>318</v>
      </c>
      <c r="J20" s="22"/>
      <c r="K20" s="22"/>
      <c r="L20" s="3"/>
    </row>
    <row r="21" spans="2:12" ht="25.2" x14ac:dyDescent="0.2">
      <c r="B21" s="4"/>
      <c r="C21" s="5" t="s">
        <v>447</v>
      </c>
      <c r="D21" s="6" t="s">
        <v>316</v>
      </c>
      <c r="E21" s="6" t="s">
        <v>327</v>
      </c>
      <c r="F21" s="5" t="s">
        <v>382</v>
      </c>
      <c r="G21" s="22" t="s">
        <v>318</v>
      </c>
      <c r="H21" s="22" t="s">
        <v>318</v>
      </c>
      <c r="I21" s="22" t="s">
        <v>318</v>
      </c>
      <c r="J21" s="22"/>
      <c r="K21" s="22"/>
      <c r="L21" s="3"/>
    </row>
    <row r="22" spans="2:12" ht="25.2" x14ac:dyDescent="0.2">
      <c r="B22" s="4"/>
      <c r="C22" s="5" t="s">
        <v>447</v>
      </c>
      <c r="D22" s="6" t="s">
        <v>316</v>
      </c>
      <c r="E22" s="6" t="s">
        <v>328</v>
      </c>
      <c r="F22" s="5" t="s">
        <v>383</v>
      </c>
      <c r="G22" s="22" t="s">
        <v>318</v>
      </c>
      <c r="H22" s="22" t="s">
        <v>318</v>
      </c>
      <c r="I22" s="22" t="s">
        <v>318</v>
      </c>
      <c r="J22" s="22"/>
      <c r="K22" s="22"/>
      <c r="L22" s="3"/>
    </row>
    <row r="23" spans="2:12" ht="37.799999999999997" x14ac:dyDescent="0.2">
      <c r="B23" s="4"/>
      <c r="C23" s="5" t="s">
        <v>449</v>
      </c>
      <c r="D23" s="6" t="s">
        <v>316</v>
      </c>
      <c r="E23" s="6" t="s">
        <v>329</v>
      </c>
      <c r="F23" s="5" t="s">
        <v>384</v>
      </c>
      <c r="G23" s="22" t="s">
        <v>318</v>
      </c>
      <c r="H23" s="22" t="s">
        <v>318</v>
      </c>
      <c r="I23" s="22" t="s">
        <v>318</v>
      </c>
      <c r="J23" s="22"/>
      <c r="K23" s="22"/>
      <c r="L23" s="3"/>
    </row>
    <row r="24" spans="2:12" ht="25.2" x14ac:dyDescent="0.2">
      <c r="B24" s="4"/>
      <c r="C24" s="5" t="s">
        <v>447</v>
      </c>
      <c r="D24" s="6" t="s">
        <v>316</v>
      </c>
      <c r="E24" s="6" t="s">
        <v>330</v>
      </c>
      <c r="F24" s="5" t="s">
        <v>385</v>
      </c>
      <c r="G24" s="22" t="s">
        <v>318</v>
      </c>
      <c r="H24" s="22" t="s">
        <v>318</v>
      </c>
      <c r="I24" s="22" t="s">
        <v>318</v>
      </c>
      <c r="J24" s="22"/>
      <c r="K24" s="22"/>
      <c r="L24" s="3"/>
    </row>
    <row r="25" spans="2:12" ht="25.2" x14ac:dyDescent="0.2">
      <c r="B25" s="4"/>
      <c r="C25" s="5" t="s">
        <v>447</v>
      </c>
      <c r="D25" s="6" t="s">
        <v>316</v>
      </c>
      <c r="E25" s="6" t="s">
        <v>331</v>
      </c>
      <c r="F25" s="5" t="s">
        <v>386</v>
      </c>
      <c r="G25" s="22" t="s">
        <v>318</v>
      </c>
      <c r="H25" s="22" t="s">
        <v>318</v>
      </c>
      <c r="I25" s="22" t="s">
        <v>318</v>
      </c>
      <c r="J25" s="22"/>
      <c r="K25" s="22"/>
      <c r="L25" s="3"/>
    </row>
    <row r="26" spans="2:12" ht="25.2" x14ac:dyDescent="0.2">
      <c r="B26" s="4"/>
      <c r="C26" s="5" t="s">
        <v>449</v>
      </c>
      <c r="D26" s="6" t="s">
        <v>316</v>
      </c>
      <c r="E26" s="6" t="s">
        <v>332</v>
      </c>
      <c r="F26" s="5" t="s">
        <v>387</v>
      </c>
      <c r="G26" s="22" t="s">
        <v>318</v>
      </c>
      <c r="H26" s="22" t="s">
        <v>318</v>
      </c>
      <c r="I26" s="22" t="s">
        <v>318</v>
      </c>
      <c r="J26" s="22"/>
      <c r="K26" s="22"/>
      <c r="L26" s="3"/>
    </row>
    <row r="27" spans="2:12" x14ac:dyDescent="0.2">
      <c r="B27" s="4"/>
      <c r="C27" s="5" t="s">
        <v>447</v>
      </c>
      <c r="D27" s="6" t="s">
        <v>316</v>
      </c>
      <c r="E27" s="6" t="s">
        <v>333</v>
      </c>
      <c r="F27" s="5" t="s">
        <v>388</v>
      </c>
      <c r="G27" s="22" t="s">
        <v>318</v>
      </c>
      <c r="H27" s="22" t="s">
        <v>318</v>
      </c>
      <c r="I27" s="22" t="s">
        <v>318</v>
      </c>
      <c r="J27" s="22"/>
      <c r="K27" s="22"/>
      <c r="L27" s="3"/>
    </row>
    <row r="28" spans="2:12" x14ac:dyDescent="0.2">
      <c r="B28" s="4"/>
      <c r="C28" s="5" t="s">
        <v>447</v>
      </c>
      <c r="D28" s="6" t="s">
        <v>316</v>
      </c>
      <c r="E28" s="6" t="s">
        <v>334</v>
      </c>
      <c r="F28" s="5" t="s">
        <v>389</v>
      </c>
      <c r="G28" s="22" t="s">
        <v>318</v>
      </c>
      <c r="H28" s="22" t="s">
        <v>318</v>
      </c>
      <c r="I28" s="22" t="s">
        <v>318</v>
      </c>
      <c r="J28" s="22"/>
      <c r="K28" s="22"/>
      <c r="L28" s="3"/>
    </row>
    <row r="29" spans="2:12" ht="24" x14ac:dyDescent="0.2">
      <c r="B29" s="4"/>
      <c r="C29" s="5" t="s">
        <v>449</v>
      </c>
      <c r="D29" s="6" t="s">
        <v>316</v>
      </c>
      <c r="E29" s="6" t="s">
        <v>335</v>
      </c>
      <c r="F29" s="5" t="s">
        <v>390</v>
      </c>
      <c r="G29" s="22" t="s">
        <v>318</v>
      </c>
      <c r="H29" s="22" t="s">
        <v>318</v>
      </c>
      <c r="I29" s="22" t="s">
        <v>318</v>
      </c>
      <c r="J29" s="22"/>
      <c r="K29" s="22"/>
      <c r="L29" s="3"/>
    </row>
    <row r="30" spans="2:12" ht="25.2" x14ac:dyDescent="0.2">
      <c r="B30" s="4"/>
      <c r="C30" s="5" t="s">
        <v>448</v>
      </c>
      <c r="D30" s="6" t="s">
        <v>316</v>
      </c>
      <c r="E30" s="6" t="s">
        <v>336</v>
      </c>
      <c r="F30" s="5" t="s">
        <v>391</v>
      </c>
      <c r="G30" s="22" t="s">
        <v>318</v>
      </c>
      <c r="H30" s="22" t="s">
        <v>318</v>
      </c>
      <c r="I30" s="22" t="s">
        <v>318</v>
      </c>
      <c r="J30" s="22"/>
      <c r="K30" s="22"/>
      <c r="L30" s="3"/>
    </row>
    <row r="31" spans="2:12" x14ac:dyDescent="0.2">
      <c r="B31" s="4"/>
      <c r="C31" s="5" t="s">
        <v>448</v>
      </c>
      <c r="D31" s="6" t="s">
        <v>316</v>
      </c>
      <c r="E31" s="6" t="s">
        <v>337</v>
      </c>
      <c r="F31" s="5" t="s">
        <v>392</v>
      </c>
      <c r="G31" s="22" t="s">
        <v>318</v>
      </c>
      <c r="H31" s="22" t="s">
        <v>318</v>
      </c>
      <c r="I31" s="22" t="s">
        <v>318</v>
      </c>
      <c r="J31" s="22"/>
      <c r="K31" s="22"/>
      <c r="L31" s="3"/>
    </row>
    <row r="32" spans="2:12" x14ac:dyDescent="0.2">
      <c r="B32" s="4"/>
      <c r="C32" s="5" t="s">
        <v>447</v>
      </c>
      <c r="D32" s="6" t="s">
        <v>316</v>
      </c>
      <c r="E32" s="6" t="s">
        <v>321</v>
      </c>
      <c r="F32" s="5" t="s">
        <v>376</v>
      </c>
      <c r="G32" s="22" t="s">
        <v>318</v>
      </c>
      <c r="H32" s="22" t="s">
        <v>318</v>
      </c>
      <c r="I32" s="22" t="s">
        <v>318</v>
      </c>
      <c r="J32" s="22"/>
      <c r="K32" s="22"/>
      <c r="L32" s="3"/>
    </row>
    <row r="33" spans="2:12" ht="24" x14ac:dyDescent="0.2">
      <c r="B33" s="4"/>
      <c r="C33" s="5" t="s">
        <v>449</v>
      </c>
      <c r="D33" s="6" t="s">
        <v>316</v>
      </c>
      <c r="E33" s="6" t="s">
        <v>338</v>
      </c>
      <c r="F33" s="5" t="s">
        <v>393</v>
      </c>
      <c r="G33" s="22" t="s">
        <v>318</v>
      </c>
      <c r="H33" s="22" t="s">
        <v>318</v>
      </c>
      <c r="I33" s="22" t="s">
        <v>318</v>
      </c>
      <c r="J33" s="22"/>
      <c r="K33" s="22"/>
      <c r="L33" s="3"/>
    </row>
    <row r="34" spans="2:12" x14ac:dyDescent="0.2">
      <c r="B34" s="4"/>
      <c r="C34" s="5" t="s">
        <v>453</v>
      </c>
      <c r="D34" s="6" t="s">
        <v>316</v>
      </c>
      <c r="E34" s="6" t="s">
        <v>423</v>
      </c>
      <c r="F34" s="5" t="s">
        <v>424</v>
      </c>
      <c r="G34" s="22"/>
      <c r="H34" s="22"/>
      <c r="I34" s="22"/>
      <c r="J34" s="22"/>
      <c r="K34" s="23" t="s">
        <v>450</v>
      </c>
      <c r="L34" s="3" t="s">
        <v>104</v>
      </c>
    </row>
    <row r="35" spans="2:12" x14ac:dyDescent="0.2">
      <c r="B35" s="4"/>
      <c r="C35" s="5" t="s">
        <v>466</v>
      </c>
      <c r="D35" s="6" t="s">
        <v>316</v>
      </c>
      <c r="E35" s="6" t="s">
        <v>425</v>
      </c>
      <c r="F35" s="5" t="s">
        <v>426</v>
      </c>
      <c r="G35" s="22"/>
      <c r="H35" s="22"/>
      <c r="I35" s="22"/>
      <c r="J35" s="22"/>
      <c r="K35" s="23" t="s">
        <v>296</v>
      </c>
      <c r="L35" s="3" t="s">
        <v>103</v>
      </c>
    </row>
    <row r="36" spans="2:12" ht="60" x14ac:dyDescent="0.2">
      <c r="B36" s="4"/>
      <c r="C36" s="5" t="s">
        <v>447</v>
      </c>
      <c r="D36" s="6" t="s">
        <v>316</v>
      </c>
      <c r="E36" s="6" t="s">
        <v>339</v>
      </c>
      <c r="F36" s="5" t="s">
        <v>394</v>
      </c>
      <c r="G36" s="22" t="s">
        <v>318</v>
      </c>
      <c r="H36" s="22" t="s">
        <v>318</v>
      </c>
      <c r="I36" s="22" t="s">
        <v>318</v>
      </c>
      <c r="J36" s="22" t="s">
        <v>318</v>
      </c>
      <c r="K36" s="22" t="s">
        <v>318</v>
      </c>
      <c r="L36" s="3" t="s">
        <v>105</v>
      </c>
    </row>
    <row r="37" spans="2:12" x14ac:dyDescent="0.2">
      <c r="B37" s="4" t="s">
        <v>79</v>
      </c>
      <c r="C37" s="5" t="s">
        <v>448</v>
      </c>
      <c r="D37" s="6" t="s">
        <v>316</v>
      </c>
      <c r="E37" s="6" t="s">
        <v>345</v>
      </c>
      <c r="F37" s="5" t="s">
        <v>400</v>
      </c>
      <c r="G37" s="22" t="s">
        <v>318</v>
      </c>
      <c r="H37" s="22" t="s">
        <v>318</v>
      </c>
      <c r="I37" s="22" t="s">
        <v>318</v>
      </c>
      <c r="J37" s="22"/>
      <c r="K37" s="22"/>
      <c r="L37" s="3"/>
    </row>
    <row r="38" spans="2:12" x14ac:dyDescent="0.2">
      <c r="B38" s="4"/>
      <c r="C38" s="5" t="s">
        <v>448</v>
      </c>
      <c r="D38" s="6" t="s">
        <v>316</v>
      </c>
      <c r="E38" s="6" t="s">
        <v>344</v>
      </c>
      <c r="F38" s="5" t="s">
        <v>399</v>
      </c>
      <c r="G38" s="22" t="s">
        <v>318</v>
      </c>
      <c r="H38" s="22" t="s">
        <v>318</v>
      </c>
      <c r="I38" s="22" t="s">
        <v>318</v>
      </c>
      <c r="J38" s="22"/>
      <c r="K38" s="22"/>
      <c r="L38" s="3"/>
    </row>
    <row r="39" spans="2:12" x14ac:dyDescent="0.2">
      <c r="B39" s="4"/>
      <c r="C39" s="5" t="s">
        <v>448</v>
      </c>
      <c r="D39" s="6" t="s">
        <v>316</v>
      </c>
      <c r="E39" s="6" t="s">
        <v>363</v>
      </c>
      <c r="F39" s="5" t="s">
        <v>418</v>
      </c>
      <c r="G39" s="22" t="s">
        <v>318</v>
      </c>
      <c r="H39" s="22" t="s">
        <v>318</v>
      </c>
      <c r="I39" s="22" t="s">
        <v>318</v>
      </c>
      <c r="J39" s="22"/>
      <c r="K39" s="22"/>
      <c r="L39" s="3"/>
    </row>
    <row r="40" spans="2:12" x14ac:dyDescent="0.2">
      <c r="B40" s="4"/>
      <c r="C40" s="5" t="s">
        <v>447</v>
      </c>
      <c r="D40" s="6" t="s">
        <v>316</v>
      </c>
      <c r="E40" s="6" t="s">
        <v>353</v>
      </c>
      <c r="F40" s="5" t="s">
        <v>408</v>
      </c>
      <c r="G40" s="22" t="s">
        <v>318</v>
      </c>
      <c r="H40" s="22" t="s">
        <v>318</v>
      </c>
      <c r="I40" s="22" t="s">
        <v>318</v>
      </c>
      <c r="J40" s="22"/>
      <c r="K40" s="22"/>
      <c r="L40" s="3"/>
    </row>
    <row r="41" spans="2:12" ht="25.2" x14ac:dyDescent="0.2">
      <c r="B41" s="4"/>
      <c r="C41" s="5" t="s">
        <v>447</v>
      </c>
      <c r="D41" s="6" t="s">
        <v>316</v>
      </c>
      <c r="E41" s="6" t="s">
        <v>359</v>
      </c>
      <c r="F41" s="5" t="s">
        <v>414</v>
      </c>
      <c r="G41" s="22" t="s">
        <v>318</v>
      </c>
      <c r="H41" s="22" t="s">
        <v>318</v>
      </c>
      <c r="I41" s="22" t="s">
        <v>318</v>
      </c>
      <c r="J41" s="22"/>
      <c r="K41" s="22"/>
      <c r="L41" s="3"/>
    </row>
    <row r="42" spans="2:12" ht="25.2" x14ac:dyDescent="0.2">
      <c r="B42" s="4"/>
      <c r="C42" s="5" t="s">
        <v>447</v>
      </c>
      <c r="D42" s="6" t="s">
        <v>316</v>
      </c>
      <c r="E42" s="6" t="s">
        <v>358</v>
      </c>
      <c r="F42" s="5" t="s">
        <v>413</v>
      </c>
      <c r="G42" s="22" t="s">
        <v>318</v>
      </c>
      <c r="H42" s="22" t="s">
        <v>318</v>
      </c>
      <c r="I42" s="22" t="s">
        <v>318</v>
      </c>
      <c r="J42" s="22"/>
      <c r="K42" s="22"/>
      <c r="L42" s="3"/>
    </row>
    <row r="43" spans="2:12" x14ac:dyDescent="0.2">
      <c r="B43" s="4"/>
      <c r="C43" s="5" t="s">
        <v>447</v>
      </c>
      <c r="D43" s="6" t="s">
        <v>316</v>
      </c>
      <c r="E43" s="6" t="s">
        <v>349</v>
      </c>
      <c r="F43" s="5" t="s">
        <v>404</v>
      </c>
      <c r="G43" s="22" t="s">
        <v>318</v>
      </c>
      <c r="H43" s="22" t="s">
        <v>318</v>
      </c>
      <c r="I43" s="22" t="s">
        <v>318</v>
      </c>
      <c r="J43" s="22"/>
      <c r="K43" s="22"/>
      <c r="L43" s="3"/>
    </row>
    <row r="44" spans="2:12" x14ac:dyDescent="0.2">
      <c r="B44" s="4"/>
      <c r="C44" s="5" t="s">
        <v>447</v>
      </c>
      <c r="D44" s="6" t="s">
        <v>316</v>
      </c>
      <c r="E44" s="6" t="s">
        <v>350</v>
      </c>
      <c r="F44" s="5" t="s">
        <v>405</v>
      </c>
      <c r="G44" s="22" t="s">
        <v>318</v>
      </c>
      <c r="H44" s="22" t="s">
        <v>318</v>
      </c>
      <c r="I44" s="22" t="s">
        <v>318</v>
      </c>
      <c r="J44" s="22"/>
      <c r="K44" s="22"/>
      <c r="L44" s="3"/>
    </row>
    <row r="45" spans="2:12" ht="25.2" x14ac:dyDescent="0.2">
      <c r="B45" s="4"/>
      <c r="C45" s="5" t="s">
        <v>447</v>
      </c>
      <c r="D45" s="6" t="s">
        <v>316</v>
      </c>
      <c r="E45" s="6" t="s">
        <v>355</v>
      </c>
      <c r="F45" s="5" t="s">
        <v>410</v>
      </c>
      <c r="G45" s="22" t="s">
        <v>318</v>
      </c>
      <c r="H45" s="22" t="s">
        <v>318</v>
      </c>
      <c r="I45" s="22" t="s">
        <v>318</v>
      </c>
      <c r="J45" s="22"/>
      <c r="K45" s="22"/>
      <c r="L45" s="3"/>
    </row>
    <row r="46" spans="2:12" ht="25.2" x14ac:dyDescent="0.2">
      <c r="B46" s="4"/>
      <c r="C46" s="5" t="s">
        <v>447</v>
      </c>
      <c r="D46" s="6" t="s">
        <v>316</v>
      </c>
      <c r="E46" s="6" t="s">
        <v>356</v>
      </c>
      <c r="F46" s="5" t="s">
        <v>411</v>
      </c>
      <c r="G46" s="22" t="s">
        <v>318</v>
      </c>
      <c r="H46" s="22" t="s">
        <v>318</v>
      </c>
      <c r="I46" s="22" t="s">
        <v>318</v>
      </c>
      <c r="J46" s="22"/>
      <c r="K46" s="22"/>
      <c r="L46" s="3"/>
    </row>
    <row r="47" spans="2:12" x14ac:dyDescent="0.2">
      <c r="B47" s="4"/>
      <c r="C47" s="5" t="s">
        <v>447</v>
      </c>
      <c r="D47" s="6" t="s">
        <v>316</v>
      </c>
      <c r="E47" s="6" t="s">
        <v>354</v>
      </c>
      <c r="F47" s="5" t="s">
        <v>409</v>
      </c>
      <c r="G47" s="22" t="s">
        <v>318</v>
      </c>
      <c r="H47" s="22" t="s">
        <v>318</v>
      </c>
      <c r="I47" s="22" t="s">
        <v>318</v>
      </c>
      <c r="J47" s="22"/>
      <c r="K47" s="22"/>
      <c r="L47" s="3"/>
    </row>
    <row r="48" spans="2:12" ht="25.2" x14ac:dyDescent="0.2">
      <c r="B48" s="4"/>
      <c r="C48" s="5" t="s">
        <v>449</v>
      </c>
      <c r="D48" s="6" t="s">
        <v>316</v>
      </c>
      <c r="E48" s="6" t="s">
        <v>361</v>
      </c>
      <c r="F48" s="5" t="s">
        <v>416</v>
      </c>
      <c r="G48" s="22" t="s">
        <v>318</v>
      </c>
      <c r="H48" s="22" t="s">
        <v>318</v>
      </c>
      <c r="I48" s="22" t="s">
        <v>318</v>
      </c>
      <c r="J48" s="22"/>
      <c r="K48" s="22"/>
      <c r="L48" s="3"/>
    </row>
    <row r="49" spans="2:12" ht="25.2" x14ac:dyDescent="0.2">
      <c r="B49" s="4"/>
      <c r="C49" s="5" t="s">
        <v>449</v>
      </c>
      <c r="D49" s="6" t="s">
        <v>316</v>
      </c>
      <c r="E49" s="6" t="s">
        <v>362</v>
      </c>
      <c r="F49" s="5" t="s">
        <v>417</v>
      </c>
      <c r="G49" s="22" t="s">
        <v>318</v>
      </c>
      <c r="H49" s="22" t="s">
        <v>318</v>
      </c>
      <c r="I49" s="22" t="s">
        <v>318</v>
      </c>
      <c r="J49" s="22"/>
      <c r="K49" s="22"/>
      <c r="L49" s="3"/>
    </row>
    <row r="50" spans="2:12" ht="25.2" x14ac:dyDescent="0.2">
      <c r="B50" s="4"/>
      <c r="C50" s="5" t="s">
        <v>449</v>
      </c>
      <c r="D50" s="6" t="s">
        <v>316</v>
      </c>
      <c r="E50" s="6" t="s">
        <v>342</v>
      </c>
      <c r="F50" s="5" t="s">
        <v>397</v>
      </c>
      <c r="G50" s="22" t="s">
        <v>318</v>
      </c>
      <c r="H50" s="22" t="s">
        <v>318</v>
      </c>
      <c r="I50" s="22" t="s">
        <v>318</v>
      </c>
      <c r="J50" s="22"/>
      <c r="K50" s="22"/>
      <c r="L50" s="3"/>
    </row>
    <row r="51" spans="2:12" ht="25.2" x14ac:dyDescent="0.2">
      <c r="B51" s="4"/>
      <c r="C51" s="5" t="s">
        <v>449</v>
      </c>
      <c r="D51" s="6" t="s">
        <v>316</v>
      </c>
      <c r="E51" s="6" t="s">
        <v>357</v>
      </c>
      <c r="F51" s="5" t="s">
        <v>412</v>
      </c>
      <c r="G51" s="22" t="s">
        <v>318</v>
      </c>
      <c r="H51" s="22" t="s">
        <v>318</v>
      </c>
      <c r="I51" s="22" t="s">
        <v>318</v>
      </c>
      <c r="J51" s="22"/>
      <c r="K51" s="22"/>
      <c r="L51" s="3"/>
    </row>
    <row r="52" spans="2:12" ht="25.2" x14ac:dyDescent="0.2">
      <c r="B52" s="4"/>
      <c r="C52" s="5" t="s">
        <v>449</v>
      </c>
      <c r="D52" s="6" t="s">
        <v>316</v>
      </c>
      <c r="E52" s="6" t="s">
        <v>364</v>
      </c>
      <c r="F52" s="5" t="s">
        <v>419</v>
      </c>
      <c r="G52" s="22" t="s">
        <v>318</v>
      </c>
      <c r="H52" s="22" t="s">
        <v>318</v>
      </c>
      <c r="I52" s="22" t="s">
        <v>318</v>
      </c>
      <c r="J52" s="22"/>
      <c r="K52" s="22"/>
      <c r="L52" s="3"/>
    </row>
    <row r="53" spans="2:12" ht="25.2" x14ac:dyDescent="0.2">
      <c r="B53" s="4"/>
      <c r="C53" s="5" t="s">
        <v>449</v>
      </c>
      <c r="D53" s="6" t="s">
        <v>316</v>
      </c>
      <c r="E53" s="6" t="s">
        <v>360</v>
      </c>
      <c r="F53" s="5" t="s">
        <v>415</v>
      </c>
      <c r="G53" s="22" t="s">
        <v>318</v>
      </c>
      <c r="H53" s="22" t="s">
        <v>318</v>
      </c>
      <c r="I53" s="22" t="s">
        <v>318</v>
      </c>
      <c r="J53" s="22"/>
      <c r="K53" s="22"/>
      <c r="L53" s="3"/>
    </row>
    <row r="54" spans="2:12" ht="25.2" x14ac:dyDescent="0.2">
      <c r="B54" s="4"/>
      <c r="C54" s="5" t="s">
        <v>449</v>
      </c>
      <c r="D54" s="6" t="s">
        <v>316</v>
      </c>
      <c r="E54" s="6" t="s">
        <v>341</v>
      </c>
      <c r="F54" s="5" t="s">
        <v>396</v>
      </c>
      <c r="G54" s="22" t="s">
        <v>318</v>
      </c>
      <c r="H54" s="22" t="s">
        <v>318</v>
      </c>
      <c r="I54" s="22" t="s">
        <v>318</v>
      </c>
      <c r="J54" s="22"/>
      <c r="K54" s="22"/>
      <c r="L54" s="3"/>
    </row>
    <row r="55" spans="2:12" ht="24" x14ac:dyDescent="0.2">
      <c r="B55" s="4"/>
      <c r="C55" s="5" t="s">
        <v>449</v>
      </c>
      <c r="D55" s="6" t="s">
        <v>316</v>
      </c>
      <c r="E55" s="6" t="s">
        <v>340</v>
      </c>
      <c r="F55" s="5" t="s">
        <v>395</v>
      </c>
      <c r="G55" s="22" t="s">
        <v>318</v>
      </c>
      <c r="H55" s="22" t="s">
        <v>318</v>
      </c>
      <c r="I55" s="22" t="s">
        <v>318</v>
      </c>
      <c r="J55" s="22"/>
      <c r="K55" s="22"/>
      <c r="L55" s="3"/>
    </row>
    <row r="56" spans="2:12" ht="25.2" x14ac:dyDescent="0.2">
      <c r="B56" s="4"/>
      <c r="C56" s="5" t="s">
        <v>449</v>
      </c>
      <c r="D56" s="6" t="s">
        <v>316</v>
      </c>
      <c r="E56" s="6" t="s">
        <v>343</v>
      </c>
      <c r="F56" s="5" t="s">
        <v>398</v>
      </c>
      <c r="G56" s="22" t="s">
        <v>318</v>
      </c>
      <c r="H56" s="22" t="s">
        <v>318</v>
      </c>
      <c r="I56" s="22" t="s">
        <v>318</v>
      </c>
      <c r="J56" s="22"/>
      <c r="K56" s="22"/>
      <c r="L56" s="3"/>
    </row>
    <row r="57" spans="2:12" ht="24" x14ac:dyDescent="0.2">
      <c r="B57" s="4"/>
      <c r="C57" s="5" t="s">
        <v>449</v>
      </c>
      <c r="D57" s="6" t="s">
        <v>316</v>
      </c>
      <c r="E57" s="6" t="s">
        <v>351</v>
      </c>
      <c r="F57" s="5" t="s">
        <v>406</v>
      </c>
      <c r="G57" s="22" t="s">
        <v>318</v>
      </c>
      <c r="H57" s="22" t="s">
        <v>318</v>
      </c>
      <c r="I57" s="22" t="s">
        <v>318</v>
      </c>
      <c r="J57" s="22"/>
      <c r="K57" s="22"/>
      <c r="L57" s="3"/>
    </row>
    <row r="58" spans="2:12" ht="25.2" x14ac:dyDescent="0.2">
      <c r="B58" s="4"/>
      <c r="C58" s="5" t="s">
        <v>449</v>
      </c>
      <c r="D58" s="6" t="s">
        <v>316</v>
      </c>
      <c r="E58" s="6" t="s">
        <v>347</v>
      </c>
      <c r="F58" s="5" t="s">
        <v>402</v>
      </c>
      <c r="G58" s="22" t="s">
        <v>318</v>
      </c>
      <c r="H58" s="22" t="s">
        <v>318</v>
      </c>
      <c r="I58" s="22" t="s">
        <v>318</v>
      </c>
      <c r="J58" s="22"/>
      <c r="K58" s="22"/>
      <c r="L58" s="3"/>
    </row>
    <row r="59" spans="2:12" ht="25.2" x14ac:dyDescent="0.2">
      <c r="B59" s="4"/>
      <c r="C59" s="5" t="s">
        <v>449</v>
      </c>
      <c r="D59" s="6" t="s">
        <v>316</v>
      </c>
      <c r="E59" s="6" t="s">
        <v>348</v>
      </c>
      <c r="F59" s="5" t="s">
        <v>403</v>
      </c>
      <c r="G59" s="22" t="s">
        <v>318</v>
      </c>
      <c r="H59" s="22" t="s">
        <v>318</v>
      </c>
      <c r="I59" s="22" t="s">
        <v>318</v>
      </c>
      <c r="J59" s="22"/>
      <c r="K59" s="22"/>
      <c r="L59" s="3"/>
    </row>
    <row r="60" spans="2:12" ht="25.2" x14ac:dyDescent="0.2">
      <c r="B60" s="4"/>
      <c r="C60" s="5" t="s">
        <v>449</v>
      </c>
      <c r="D60" s="6" t="s">
        <v>316</v>
      </c>
      <c r="E60" s="6" t="s">
        <v>346</v>
      </c>
      <c r="F60" s="5" t="s">
        <v>401</v>
      </c>
      <c r="G60" s="22" t="s">
        <v>318</v>
      </c>
      <c r="H60" s="22" t="s">
        <v>318</v>
      </c>
      <c r="I60" s="22" t="s">
        <v>318</v>
      </c>
      <c r="J60" s="22"/>
      <c r="K60" s="22"/>
      <c r="L60" s="3"/>
    </row>
    <row r="61" spans="2:12" ht="24" x14ac:dyDescent="0.2">
      <c r="B61" s="4"/>
      <c r="C61" s="5" t="s">
        <v>449</v>
      </c>
      <c r="D61" s="6" t="s">
        <v>316</v>
      </c>
      <c r="E61" s="6" t="s">
        <v>352</v>
      </c>
      <c r="F61" s="5" t="s">
        <v>407</v>
      </c>
      <c r="G61" s="22" t="s">
        <v>318</v>
      </c>
      <c r="H61" s="22" t="s">
        <v>318</v>
      </c>
      <c r="I61" s="22" t="s">
        <v>318</v>
      </c>
      <c r="J61" s="22"/>
      <c r="K61" s="22"/>
      <c r="L61" s="3"/>
    </row>
    <row r="62" spans="2:12" ht="24" x14ac:dyDescent="0.2">
      <c r="B62" s="4" t="s">
        <v>80</v>
      </c>
      <c r="C62" s="5" t="s">
        <v>454</v>
      </c>
      <c r="D62" s="6" t="s">
        <v>316</v>
      </c>
      <c r="E62" s="6" t="s">
        <v>365</v>
      </c>
      <c r="F62" s="5" t="s">
        <v>0</v>
      </c>
      <c r="G62" s="22"/>
      <c r="H62" s="23" t="s">
        <v>291</v>
      </c>
      <c r="I62" s="22"/>
      <c r="J62" s="22"/>
      <c r="K62" s="22"/>
      <c r="L62" s="3" t="s">
        <v>106</v>
      </c>
    </row>
    <row r="63" spans="2:12" ht="36" x14ac:dyDescent="0.2">
      <c r="B63" s="4"/>
      <c r="C63" s="5" t="s">
        <v>294</v>
      </c>
      <c r="D63" s="6" t="s">
        <v>316</v>
      </c>
      <c r="E63" s="6" t="s">
        <v>373</v>
      </c>
      <c r="F63" s="5" t="s">
        <v>703</v>
      </c>
      <c r="G63" s="22"/>
      <c r="H63" s="23" t="s">
        <v>295</v>
      </c>
      <c r="I63" s="22"/>
      <c r="J63" s="22"/>
      <c r="K63" s="22"/>
      <c r="L63" s="3" t="s">
        <v>107</v>
      </c>
    </row>
    <row r="64" spans="2:12" ht="36" x14ac:dyDescent="0.2">
      <c r="B64" s="4"/>
      <c r="C64" s="5" t="s">
        <v>292</v>
      </c>
      <c r="D64" s="6" t="s">
        <v>316</v>
      </c>
      <c r="E64" s="6" t="s">
        <v>371</v>
      </c>
      <c r="F64" s="5" t="s">
        <v>2</v>
      </c>
      <c r="G64" s="22"/>
      <c r="H64" s="23" t="s">
        <v>291</v>
      </c>
      <c r="I64" s="22"/>
      <c r="J64" s="22"/>
      <c r="K64" s="22"/>
      <c r="L64" s="3" t="s">
        <v>108</v>
      </c>
    </row>
    <row r="65" spans="1:12" ht="24" x14ac:dyDescent="0.2">
      <c r="B65" s="4"/>
      <c r="C65" s="5" t="s">
        <v>292</v>
      </c>
      <c r="D65" s="6" t="s">
        <v>316</v>
      </c>
      <c r="E65" s="6" t="s">
        <v>366</v>
      </c>
      <c r="F65" s="5" t="s">
        <v>1</v>
      </c>
      <c r="G65" s="22"/>
      <c r="H65" s="23" t="s">
        <v>291</v>
      </c>
      <c r="I65" s="22"/>
      <c r="J65" s="22"/>
      <c r="K65" s="22"/>
      <c r="L65" s="3" t="s">
        <v>109</v>
      </c>
    </row>
    <row r="66" spans="1:12" ht="36" x14ac:dyDescent="0.2">
      <c r="B66" s="4"/>
      <c r="C66" s="5" t="s">
        <v>293</v>
      </c>
      <c r="D66" s="6" t="s">
        <v>316</v>
      </c>
      <c r="E66" s="6" t="s">
        <v>370</v>
      </c>
      <c r="F66" s="5" t="s">
        <v>369</v>
      </c>
      <c r="G66" s="22"/>
      <c r="H66" s="23" t="s">
        <v>291</v>
      </c>
      <c r="I66" s="22"/>
      <c r="J66" s="22"/>
      <c r="K66" s="22"/>
      <c r="L66" s="3" t="s">
        <v>110</v>
      </c>
    </row>
    <row r="67" spans="1:12" ht="36" x14ac:dyDescent="0.2">
      <c r="B67" s="4"/>
      <c r="C67" s="5" t="s">
        <v>293</v>
      </c>
      <c r="D67" s="6" t="s">
        <v>316</v>
      </c>
      <c r="E67" s="6" t="s">
        <v>367</v>
      </c>
      <c r="F67" s="5" t="s">
        <v>368</v>
      </c>
      <c r="G67" s="22"/>
      <c r="H67" s="23" t="s">
        <v>291</v>
      </c>
      <c r="I67" s="22"/>
      <c r="J67" s="22"/>
      <c r="K67" s="22"/>
      <c r="L67" s="3" t="s">
        <v>111</v>
      </c>
    </row>
    <row r="68" spans="1:12" ht="25.8" thickBot="1" x14ac:dyDescent="0.25">
      <c r="B68" s="7"/>
      <c r="C68" s="8" t="s">
        <v>447</v>
      </c>
      <c r="D68" s="9" t="s">
        <v>316</v>
      </c>
      <c r="E68" s="9" t="s">
        <v>317</v>
      </c>
      <c r="F68" s="8" t="s">
        <v>372</v>
      </c>
      <c r="G68" s="24" t="s">
        <v>315</v>
      </c>
      <c r="H68" s="24" t="s">
        <v>315</v>
      </c>
      <c r="I68" s="24" t="s">
        <v>315</v>
      </c>
      <c r="J68" s="24"/>
      <c r="K68" s="24"/>
      <c r="L68" s="10"/>
    </row>
    <row r="70" spans="1:12" ht="15" thickBot="1" x14ac:dyDescent="0.25">
      <c r="A70" s="30" t="s">
        <v>585</v>
      </c>
    </row>
    <row r="71" spans="1:12" ht="15" thickBot="1" x14ac:dyDescent="0.25">
      <c r="B71" s="17" t="s">
        <v>204</v>
      </c>
      <c r="C71" s="18" t="s">
        <v>93</v>
      </c>
      <c r="D71" s="18" t="s">
        <v>206</v>
      </c>
      <c r="E71" s="18" t="s">
        <v>94</v>
      </c>
      <c r="F71" s="18" t="s">
        <v>96</v>
      </c>
      <c r="G71" s="18" t="s">
        <v>420</v>
      </c>
      <c r="H71" s="18" t="s">
        <v>421</v>
      </c>
      <c r="I71" s="18" t="s">
        <v>422</v>
      </c>
      <c r="J71" s="18" t="s">
        <v>446</v>
      </c>
      <c r="K71" s="18" t="s">
        <v>445</v>
      </c>
      <c r="L71" s="19" t="s">
        <v>95</v>
      </c>
    </row>
    <row r="72" spans="1:12" ht="24" x14ac:dyDescent="0.2">
      <c r="B72" s="4" t="s">
        <v>81</v>
      </c>
      <c r="C72" s="5" t="s">
        <v>454</v>
      </c>
      <c r="D72" s="6" t="s">
        <v>316</v>
      </c>
      <c r="E72" s="6" t="s">
        <v>439</v>
      </c>
      <c r="F72" s="5" t="s">
        <v>440</v>
      </c>
      <c r="G72" s="22"/>
      <c r="H72" s="22"/>
      <c r="I72" s="22" t="s">
        <v>318</v>
      </c>
      <c r="J72" s="22" t="s">
        <v>315</v>
      </c>
      <c r="K72" s="22" t="s">
        <v>315</v>
      </c>
      <c r="L72" s="3" t="s">
        <v>112</v>
      </c>
    </row>
    <row r="73" spans="1:12" ht="25.2" x14ac:dyDescent="0.2">
      <c r="B73" s="4"/>
      <c r="C73" s="5" t="s">
        <v>454</v>
      </c>
      <c r="D73" s="6" t="s">
        <v>455</v>
      </c>
      <c r="E73" s="6" t="s">
        <v>457</v>
      </c>
      <c r="F73" s="5" t="s">
        <v>4</v>
      </c>
      <c r="G73" s="22"/>
      <c r="H73" s="22"/>
      <c r="I73" s="22" t="s">
        <v>769</v>
      </c>
      <c r="J73" s="22"/>
      <c r="K73" s="22"/>
      <c r="L73" s="3"/>
    </row>
    <row r="74" spans="1:12" ht="25.2" x14ac:dyDescent="0.2">
      <c r="B74" s="4"/>
      <c r="C74" s="5" t="s">
        <v>454</v>
      </c>
      <c r="D74" s="6" t="s">
        <v>455</v>
      </c>
      <c r="E74" s="6" t="s">
        <v>456</v>
      </c>
      <c r="F74" s="5" t="s">
        <v>3</v>
      </c>
      <c r="G74" s="22"/>
      <c r="H74" s="22"/>
      <c r="I74" s="22" t="s">
        <v>769</v>
      </c>
      <c r="J74" s="22"/>
      <c r="K74" s="22"/>
      <c r="L74" s="3"/>
    </row>
    <row r="75" spans="1:12" ht="25.2" x14ac:dyDescent="0.2">
      <c r="B75" s="4"/>
      <c r="C75" s="5" t="s">
        <v>454</v>
      </c>
      <c r="D75" s="6" t="s">
        <v>455</v>
      </c>
      <c r="E75" s="6" t="s">
        <v>461</v>
      </c>
      <c r="F75" s="5" t="s">
        <v>6</v>
      </c>
      <c r="G75" s="22"/>
      <c r="H75" s="22"/>
      <c r="I75" s="22" t="s">
        <v>769</v>
      </c>
      <c r="J75" s="22"/>
      <c r="K75" s="22"/>
      <c r="L75" s="3"/>
    </row>
    <row r="76" spans="1:12" x14ac:dyDescent="0.2">
      <c r="B76" s="4"/>
      <c r="C76" s="5" t="s">
        <v>454</v>
      </c>
      <c r="D76" s="6" t="s">
        <v>455</v>
      </c>
      <c r="E76" s="6" t="s">
        <v>462</v>
      </c>
      <c r="F76" s="5" t="s">
        <v>7</v>
      </c>
      <c r="G76" s="22"/>
      <c r="H76" s="22"/>
      <c r="I76" s="22" t="s">
        <v>769</v>
      </c>
      <c r="J76" s="22"/>
      <c r="K76" s="22"/>
      <c r="L76" s="3"/>
    </row>
    <row r="77" spans="1:12" x14ac:dyDescent="0.2">
      <c r="B77" s="4"/>
      <c r="C77" s="5" t="s">
        <v>454</v>
      </c>
      <c r="D77" s="6" t="s">
        <v>316</v>
      </c>
      <c r="E77" s="6" t="s">
        <v>441</v>
      </c>
      <c r="F77" s="5" t="s">
        <v>442</v>
      </c>
      <c r="G77" s="22"/>
      <c r="H77" s="22"/>
      <c r="I77" s="22" t="s">
        <v>318</v>
      </c>
      <c r="J77" s="22" t="s">
        <v>318</v>
      </c>
      <c r="K77" s="22" t="s">
        <v>318</v>
      </c>
      <c r="L77" s="3" t="s">
        <v>113</v>
      </c>
    </row>
    <row r="78" spans="1:12" x14ac:dyDescent="0.2">
      <c r="B78" s="4"/>
      <c r="C78" s="5" t="s">
        <v>454</v>
      </c>
      <c r="D78" s="6" t="s">
        <v>316</v>
      </c>
      <c r="E78" s="6" t="s">
        <v>435</v>
      </c>
      <c r="F78" s="5" t="s">
        <v>436</v>
      </c>
      <c r="G78" s="22"/>
      <c r="H78" s="22"/>
      <c r="I78" s="22" t="s">
        <v>318</v>
      </c>
      <c r="J78" s="22" t="s">
        <v>318</v>
      </c>
      <c r="K78" s="22" t="s">
        <v>318</v>
      </c>
      <c r="L78" s="3" t="s">
        <v>114</v>
      </c>
    </row>
    <row r="79" spans="1:12" x14ac:dyDescent="0.2">
      <c r="B79" s="4"/>
      <c r="C79" s="5" t="s">
        <v>454</v>
      </c>
      <c r="D79" s="6" t="s">
        <v>455</v>
      </c>
      <c r="E79" s="6" t="s">
        <v>460</v>
      </c>
      <c r="F79" s="5" t="s">
        <v>5</v>
      </c>
      <c r="G79" s="22"/>
      <c r="H79" s="22"/>
      <c r="I79" s="22" t="s">
        <v>769</v>
      </c>
      <c r="J79" s="22"/>
      <c r="K79" s="22"/>
      <c r="L79" s="3"/>
    </row>
    <row r="80" spans="1:12" x14ac:dyDescent="0.2">
      <c r="B80" s="4"/>
      <c r="C80" s="5" t="s">
        <v>454</v>
      </c>
      <c r="D80" s="6" t="s">
        <v>316</v>
      </c>
      <c r="E80" s="6" t="s">
        <v>458</v>
      </c>
      <c r="F80" s="5" t="s">
        <v>459</v>
      </c>
      <c r="G80" s="22"/>
      <c r="H80" s="22"/>
      <c r="I80" s="22" t="s">
        <v>318</v>
      </c>
      <c r="J80" s="22" t="s">
        <v>318</v>
      </c>
      <c r="K80" s="22" t="s">
        <v>318</v>
      </c>
      <c r="L80" s="3" t="s">
        <v>115</v>
      </c>
    </row>
    <row r="81" spans="2:12" x14ac:dyDescent="0.2">
      <c r="B81" s="4"/>
      <c r="C81" s="5" t="s">
        <v>454</v>
      </c>
      <c r="D81" s="6" t="s">
        <v>316</v>
      </c>
      <c r="E81" s="6" t="s">
        <v>427</v>
      </c>
      <c r="F81" s="5" t="s">
        <v>428</v>
      </c>
      <c r="G81" s="22"/>
      <c r="H81" s="22"/>
      <c r="I81" s="22"/>
      <c r="J81" s="22" t="s">
        <v>315</v>
      </c>
      <c r="K81" s="22" t="s">
        <v>315</v>
      </c>
      <c r="L81" s="3" t="s">
        <v>116</v>
      </c>
    </row>
    <row r="82" spans="2:12" x14ac:dyDescent="0.2">
      <c r="B82" s="4"/>
      <c r="C82" s="5" t="s">
        <v>454</v>
      </c>
      <c r="D82" s="6" t="s">
        <v>316</v>
      </c>
      <c r="E82" s="6" t="s">
        <v>429</v>
      </c>
      <c r="F82" s="5" t="s">
        <v>430</v>
      </c>
      <c r="G82" s="22"/>
      <c r="H82" s="22"/>
      <c r="I82" s="22"/>
      <c r="J82" s="22" t="s">
        <v>315</v>
      </c>
      <c r="K82" s="22" t="s">
        <v>315</v>
      </c>
      <c r="L82" s="3" t="s">
        <v>116</v>
      </c>
    </row>
    <row r="83" spans="2:12" x14ac:dyDescent="0.2">
      <c r="B83" s="4"/>
      <c r="C83" s="5" t="s">
        <v>454</v>
      </c>
      <c r="D83" s="6" t="s">
        <v>316</v>
      </c>
      <c r="E83" s="6" t="s">
        <v>431</v>
      </c>
      <c r="F83" s="5" t="s">
        <v>432</v>
      </c>
      <c r="G83" s="22"/>
      <c r="H83" s="22"/>
      <c r="I83" s="22"/>
      <c r="J83" s="22" t="s">
        <v>315</v>
      </c>
      <c r="K83" s="22" t="s">
        <v>315</v>
      </c>
      <c r="L83" s="3" t="s">
        <v>116</v>
      </c>
    </row>
    <row r="84" spans="2:12" x14ac:dyDescent="0.2">
      <c r="B84" s="4"/>
      <c r="C84" s="5" t="s">
        <v>454</v>
      </c>
      <c r="D84" s="6" t="s">
        <v>316</v>
      </c>
      <c r="E84" s="6" t="s">
        <v>433</v>
      </c>
      <c r="F84" s="5" t="s">
        <v>434</v>
      </c>
      <c r="G84" s="22"/>
      <c r="H84" s="22"/>
      <c r="I84" s="22"/>
      <c r="J84" s="22" t="s">
        <v>315</v>
      </c>
      <c r="K84" s="22" t="s">
        <v>315</v>
      </c>
      <c r="L84" s="3" t="s">
        <v>116</v>
      </c>
    </row>
    <row r="85" spans="2:12" ht="25.2" x14ac:dyDescent="0.2">
      <c r="B85" s="4"/>
      <c r="C85" s="5" t="s">
        <v>463</v>
      </c>
      <c r="D85" s="6" t="s">
        <v>455</v>
      </c>
      <c r="E85" s="6" t="s">
        <v>464</v>
      </c>
      <c r="F85" s="5" t="s">
        <v>465</v>
      </c>
      <c r="G85" s="22" t="s">
        <v>318</v>
      </c>
      <c r="H85" s="22" t="s">
        <v>318</v>
      </c>
      <c r="I85" s="22" t="s">
        <v>318</v>
      </c>
      <c r="J85" s="22"/>
      <c r="K85" s="22"/>
      <c r="L85" s="3"/>
    </row>
    <row r="86" spans="2:12" ht="36" x14ac:dyDescent="0.2">
      <c r="B86" s="4" t="s">
        <v>82</v>
      </c>
      <c r="C86" s="5" t="s">
        <v>297</v>
      </c>
      <c r="D86" s="6" t="s">
        <v>316</v>
      </c>
      <c r="E86" s="6" t="s">
        <v>423</v>
      </c>
      <c r="F86" s="5" t="s">
        <v>424</v>
      </c>
      <c r="G86" s="22"/>
      <c r="H86" s="22"/>
      <c r="I86" s="22"/>
      <c r="J86" s="22"/>
      <c r="K86" s="22" t="s">
        <v>769</v>
      </c>
      <c r="L86" s="3" t="s">
        <v>117</v>
      </c>
    </row>
    <row r="87" spans="2:12" x14ac:dyDescent="0.2">
      <c r="B87" s="4"/>
      <c r="C87" s="5" t="s">
        <v>297</v>
      </c>
      <c r="D87" s="6" t="s">
        <v>316</v>
      </c>
      <c r="E87" s="6" t="s">
        <v>425</v>
      </c>
      <c r="F87" s="5" t="s">
        <v>426</v>
      </c>
      <c r="G87" s="22"/>
      <c r="H87" s="22"/>
      <c r="I87" s="22"/>
      <c r="J87" s="22"/>
      <c r="K87" s="22" t="s">
        <v>769</v>
      </c>
      <c r="L87" s="3" t="s">
        <v>117</v>
      </c>
    </row>
    <row r="88" spans="2:12" x14ac:dyDescent="0.2">
      <c r="B88" s="4"/>
      <c r="C88" s="5" t="s">
        <v>297</v>
      </c>
      <c r="D88" s="6" t="s">
        <v>316</v>
      </c>
      <c r="E88" s="6" t="s">
        <v>483</v>
      </c>
      <c r="F88" s="5" t="s">
        <v>484</v>
      </c>
      <c r="G88" s="22"/>
      <c r="H88" s="22"/>
      <c r="I88" s="22" t="s">
        <v>769</v>
      </c>
      <c r="J88" s="22"/>
      <c r="K88" s="22"/>
      <c r="L88" s="3"/>
    </row>
    <row r="89" spans="2:12" x14ac:dyDescent="0.2">
      <c r="B89" s="4"/>
      <c r="C89" s="5" t="s">
        <v>297</v>
      </c>
      <c r="D89" s="6" t="s">
        <v>316</v>
      </c>
      <c r="E89" s="6" t="s">
        <v>485</v>
      </c>
      <c r="F89" s="5" t="s">
        <v>486</v>
      </c>
      <c r="G89" s="22"/>
      <c r="H89" s="22"/>
      <c r="I89" s="22" t="s">
        <v>769</v>
      </c>
      <c r="J89" s="22"/>
      <c r="K89" s="22"/>
      <c r="L89" s="3"/>
    </row>
    <row r="90" spans="2:12" x14ac:dyDescent="0.2">
      <c r="B90" s="4"/>
      <c r="C90" s="5" t="s">
        <v>297</v>
      </c>
      <c r="D90" s="6" t="s">
        <v>316</v>
      </c>
      <c r="E90" s="6" t="s">
        <v>339</v>
      </c>
      <c r="F90" s="5" t="s">
        <v>394</v>
      </c>
      <c r="G90" s="22"/>
      <c r="H90" s="22"/>
      <c r="I90" s="22" t="s">
        <v>318</v>
      </c>
      <c r="J90" s="22" t="s">
        <v>318</v>
      </c>
      <c r="K90" s="22" t="s">
        <v>318</v>
      </c>
      <c r="L90" s="3" t="s">
        <v>118</v>
      </c>
    </row>
    <row r="91" spans="2:12" x14ac:dyDescent="0.2">
      <c r="B91" s="4"/>
      <c r="C91" s="5" t="s">
        <v>297</v>
      </c>
      <c r="D91" s="6" t="s">
        <v>316</v>
      </c>
      <c r="E91" s="6" t="s">
        <v>487</v>
      </c>
      <c r="F91" s="5" t="s">
        <v>488</v>
      </c>
      <c r="G91" s="22"/>
      <c r="H91" s="22"/>
      <c r="I91" s="22" t="s">
        <v>318</v>
      </c>
      <c r="J91" s="22"/>
      <c r="K91" s="22"/>
      <c r="L91" s="3"/>
    </row>
    <row r="92" spans="2:12" ht="24" x14ac:dyDescent="0.2">
      <c r="B92" s="4" t="s">
        <v>80</v>
      </c>
      <c r="C92" s="5" t="s">
        <v>297</v>
      </c>
      <c r="D92" s="6" t="s">
        <v>316</v>
      </c>
      <c r="E92" s="6" t="s">
        <v>489</v>
      </c>
      <c r="F92" s="5" t="s">
        <v>490</v>
      </c>
      <c r="G92" s="22"/>
      <c r="H92" s="22"/>
      <c r="I92" s="22"/>
      <c r="J92" s="22"/>
      <c r="K92" s="22" t="s">
        <v>470</v>
      </c>
      <c r="L92" s="3" t="s">
        <v>119</v>
      </c>
    </row>
    <row r="93" spans="2:12" ht="25.2" x14ac:dyDescent="0.2">
      <c r="B93" s="4"/>
      <c r="C93" s="5" t="s">
        <v>471</v>
      </c>
      <c r="D93" s="6" t="s">
        <v>455</v>
      </c>
      <c r="E93" s="6" t="s">
        <v>491</v>
      </c>
      <c r="F93" s="5" t="s">
        <v>492</v>
      </c>
      <c r="G93" s="22" t="s">
        <v>318</v>
      </c>
      <c r="H93" s="22" t="s">
        <v>318</v>
      </c>
      <c r="I93" s="22" t="s">
        <v>318</v>
      </c>
      <c r="J93" s="22"/>
      <c r="K93" s="22"/>
      <c r="L93" s="3"/>
    </row>
    <row r="94" spans="2:12" x14ac:dyDescent="0.2">
      <c r="B94" s="4"/>
      <c r="C94" s="5" t="s">
        <v>471</v>
      </c>
      <c r="D94" s="6" t="s">
        <v>455</v>
      </c>
      <c r="E94" s="6" t="s">
        <v>493</v>
      </c>
      <c r="F94" s="5" t="s">
        <v>494</v>
      </c>
      <c r="G94" s="22" t="s">
        <v>318</v>
      </c>
      <c r="H94" s="22" t="s">
        <v>318</v>
      </c>
      <c r="I94" s="22" t="s">
        <v>318</v>
      </c>
      <c r="J94" s="22"/>
      <c r="K94" s="22"/>
      <c r="L94" s="3"/>
    </row>
    <row r="95" spans="2:12" ht="24" x14ac:dyDescent="0.2">
      <c r="B95" s="4"/>
      <c r="C95" s="5" t="s">
        <v>466</v>
      </c>
      <c r="D95" s="6" t="s">
        <v>316</v>
      </c>
      <c r="E95" s="6" t="s">
        <v>467</v>
      </c>
      <c r="F95" s="5" t="s">
        <v>468</v>
      </c>
      <c r="G95" s="22"/>
      <c r="H95" s="22"/>
      <c r="I95" s="22"/>
      <c r="J95" s="22"/>
      <c r="K95" s="22" t="s">
        <v>470</v>
      </c>
      <c r="L95" s="3" t="s">
        <v>119</v>
      </c>
    </row>
    <row r="96" spans="2:12" ht="25.2" x14ac:dyDescent="0.2">
      <c r="B96" s="4"/>
      <c r="C96" s="5" t="s">
        <v>471</v>
      </c>
      <c r="D96" s="6" t="s">
        <v>455</v>
      </c>
      <c r="E96" s="6" t="s">
        <v>472</v>
      </c>
      <c r="F96" s="5" t="s">
        <v>473</v>
      </c>
      <c r="G96" s="22" t="s">
        <v>318</v>
      </c>
      <c r="H96" s="22" t="s">
        <v>318</v>
      </c>
      <c r="I96" s="22" t="s">
        <v>318</v>
      </c>
      <c r="J96" s="22"/>
      <c r="K96" s="22"/>
      <c r="L96" s="3"/>
    </row>
    <row r="97" spans="1:12" ht="25.2" x14ac:dyDescent="0.2">
      <c r="B97" s="4"/>
      <c r="C97" s="5" t="s">
        <v>471</v>
      </c>
      <c r="D97" s="6" t="s">
        <v>455</v>
      </c>
      <c r="E97" s="6" t="s">
        <v>474</v>
      </c>
      <c r="F97" s="5" t="s">
        <v>475</v>
      </c>
      <c r="G97" s="22" t="s">
        <v>318</v>
      </c>
      <c r="H97" s="22" t="s">
        <v>318</v>
      </c>
      <c r="I97" s="22" t="s">
        <v>318</v>
      </c>
      <c r="J97" s="22"/>
      <c r="K97" s="22"/>
      <c r="L97" s="3"/>
    </row>
    <row r="98" spans="1:12" x14ac:dyDescent="0.2">
      <c r="B98" s="4"/>
      <c r="C98" s="5" t="s">
        <v>471</v>
      </c>
      <c r="D98" s="6" t="s">
        <v>316</v>
      </c>
      <c r="E98" s="6" t="s">
        <v>476</v>
      </c>
      <c r="F98" s="5" t="s">
        <v>8</v>
      </c>
      <c r="G98" s="22"/>
      <c r="H98" s="22"/>
      <c r="I98" s="22"/>
      <c r="J98" s="22" t="s">
        <v>470</v>
      </c>
      <c r="K98" s="22"/>
      <c r="L98" s="3" t="s">
        <v>120</v>
      </c>
    </row>
    <row r="99" spans="1:12" ht="25.2" x14ac:dyDescent="0.2">
      <c r="B99" s="4"/>
      <c r="C99" s="5" t="s">
        <v>297</v>
      </c>
      <c r="D99" s="6" t="s">
        <v>455</v>
      </c>
      <c r="E99" s="6" t="s">
        <v>477</v>
      </c>
      <c r="F99" s="5" t="s">
        <v>9</v>
      </c>
      <c r="G99" s="22"/>
      <c r="H99" s="22"/>
      <c r="I99" s="22"/>
      <c r="J99" s="22"/>
      <c r="K99" s="22" t="s">
        <v>769</v>
      </c>
      <c r="L99" s="3" t="s">
        <v>119</v>
      </c>
    </row>
    <row r="100" spans="1:12" ht="24" x14ac:dyDescent="0.2">
      <c r="B100" s="4"/>
      <c r="C100" s="5" t="s">
        <v>297</v>
      </c>
      <c r="D100" s="6" t="s">
        <v>455</v>
      </c>
      <c r="E100" s="6" t="s">
        <v>482</v>
      </c>
      <c r="F100" s="5" t="s">
        <v>10</v>
      </c>
      <c r="G100" s="22"/>
      <c r="H100" s="22"/>
      <c r="I100" s="22"/>
      <c r="J100" s="22"/>
      <c r="K100" s="22" t="s">
        <v>769</v>
      </c>
      <c r="L100" s="3" t="s">
        <v>119</v>
      </c>
    </row>
    <row r="101" spans="1:12" ht="36" x14ac:dyDescent="0.2">
      <c r="B101" s="4"/>
      <c r="C101" s="5" t="s">
        <v>297</v>
      </c>
      <c r="D101" s="6" t="s">
        <v>455</v>
      </c>
      <c r="E101" s="6" t="s">
        <v>478</v>
      </c>
      <c r="F101" s="5" t="s">
        <v>479</v>
      </c>
      <c r="G101" s="22" t="s">
        <v>318</v>
      </c>
      <c r="H101" s="22" t="s">
        <v>318</v>
      </c>
      <c r="I101" s="22" t="s">
        <v>318</v>
      </c>
      <c r="J101" s="22"/>
      <c r="K101" s="22"/>
      <c r="L101" s="3" t="s">
        <v>121</v>
      </c>
    </row>
    <row r="102" spans="1:12" ht="36.6" thickBot="1" x14ac:dyDescent="0.25">
      <c r="B102" s="7"/>
      <c r="C102" s="8" t="s">
        <v>297</v>
      </c>
      <c r="D102" s="9" t="s">
        <v>455</v>
      </c>
      <c r="E102" s="9" t="s">
        <v>480</v>
      </c>
      <c r="F102" s="8" t="s">
        <v>481</v>
      </c>
      <c r="G102" s="24" t="s">
        <v>318</v>
      </c>
      <c r="H102" s="24" t="s">
        <v>318</v>
      </c>
      <c r="I102" s="24" t="s">
        <v>318</v>
      </c>
      <c r="J102" s="24"/>
      <c r="K102" s="24"/>
      <c r="L102" s="10" t="s">
        <v>122</v>
      </c>
    </row>
    <row r="105" spans="1:12" ht="15" thickBot="1" x14ac:dyDescent="0.25">
      <c r="A105" s="30" t="s">
        <v>584</v>
      </c>
    </row>
    <row r="106" spans="1:12" ht="15" thickBot="1" x14ac:dyDescent="0.25">
      <c r="B106" s="17" t="s">
        <v>204</v>
      </c>
      <c r="C106" s="18" t="s">
        <v>93</v>
      </c>
      <c r="D106" s="18" t="s">
        <v>206</v>
      </c>
      <c r="E106" s="18" t="s">
        <v>94</v>
      </c>
      <c r="F106" s="18" t="s">
        <v>96</v>
      </c>
      <c r="G106" s="18" t="s">
        <v>420</v>
      </c>
      <c r="H106" s="18" t="s">
        <v>421</v>
      </c>
      <c r="I106" s="18" t="s">
        <v>422</v>
      </c>
      <c r="J106" s="18" t="s">
        <v>446</v>
      </c>
      <c r="K106" s="18" t="s">
        <v>445</v>
      </c>
      <c r="L106" s="19" t="s">
        <v>95</v>
      </c>
    </row>
    <row r="107" spans="1:12" ht="24" x14ac:dyDescent="0.2">
      <c r="B107" s="4" t="s">
        <v>84</v>
      </c>
      <c r="C107" s="5" t="s">
        <v>451</v>
      </c>
      <c r="D107" s="6" t="s">
        <v>316</v>
      </c>
      <c r="E107" s="6" t="s">
        <v>511</v>
      </c>
      <c r="F107" s="5" t="s">
        <v>714</v>
      </c>
      <c r="G107" s="25"/>
      <c r="H107" s="22"/>
      <c r="I107" s="22" t="s">
        <v>318</v>
      </c>
      <c r="J107" s="22" t="s">
        <v>318</v>
      </c>
      <c r="K107" s="22" t="s">
        <v>318</v>
      </c>
      <c r="L107" s="3" t="s">
        <v>123</v>
      </c>
    </row>
    <row r="108" spans="1:12" ht="25.2" x14ac:dyDescent="0.2">
      <c r="B108" s="4"/>
      <c r="C108" s="5" t="s">
        <v>454</v>
      </c>
      <c r="D108" s="6" t="s">
        <v>316</v>
      </c>
      <c r="E108" s="6" t="s">
        <v>498</v>
      </c>
      <c r="F108" s="5" t="s">
        <v>704</v>
      </c>
      <c r="G108" s="25"/>
      <c r="H108" s="22"/>
      <c r="I108" s="22" t="s">
        <v>318</v>
      </c>
      <c r="J108" s="22" t="s">
        <v>318</v>
      </c>
      <c r="K108" s="22" t="s">
        <v>318</v>
      </c>
      <c r="L108" s="3" t="s">
        <v>123</v>
      </c>
    </row>
    <row r="109" spans="1:12" ht="25.2" x14ac:dyDescent="0.2">
      <c r="B109" s="4"/>
      <c r="C109" s="5" t="s">
        <v>451</v>
      </c>
      <c r="D109" s="6" t="s">
        <v>316</v>
      </c>
      <c r="E109" s="6" t="s">
        <v>512</v>
      </c>
      <c r="F109" s="5" t="s">
        <v>715</v>
      </c>
      <c r="G109" s="25"/>
      <c r="H109" s="22"/>
      <c r="I109" s="22" t="s">
        <v>318</v>
      </c>
      <c r="J109" s="22" t="s">
        <v>318</v>
      </c>
      <c r="K109" s="22" t="s">
        <v>318</v>
      </c>
      <c r="L109" s="3" t="s">
        <v>123</v>
      </c>
    </row>
    <row r="110" spans="1:12" x14ac:dyDescent="0.2">
      <c r="B110" s="4"/>
      <c r="C110" s="5" t="s">
        <v>451</v>
      </c>
      <c r="D110" s="6" t="s">
        <v>316</v>
      </c>
      <c r="E110" s="6" t="s">
        <v>513</v>
      </c>
      <c r="F110" s="5" t="s">
        <v>716</v>
      </c>
      <c r="G110" s="25"/>
      <c r="H110" s="22"/>
      <c r="I110" s="22" t="s">
        <v>318</v>
      </c>
      <c r="J110" s="22" t="s">
        <v>318</v>
      </c>
      <c r="K110" s="22" t="s">
        <v>318</v>
      </c>
      <c r="L110" s="3" t="s">
        <v>124</v>
      </c>
    </row>
    <row r="111" spans="1:12" ht="25.2" x14ac:dyDescent="0.2">
      <c r="B111" s="4"/>
      <c r="C111" s="5" t="s">
        <v>454</v>
      </c>
      <c r="D111" s="6" t="s">
        <v>316</v>
      </c>
      <c r="E111" s="6" t="s">
        <v>499</v>
      </c>
      <c r="F111" s="5" t="s">
        <v>705</v>
      </c>
      <c r="G111" s="25"/>
      <c r="H111" s="22"/>
      <c r="I111" s="22" t="s">
        <v>318</v>
      </c>
      <c r="J111" s="22" t="s">
        <v>318</v>
      </c>
      <c r="K111" s="22" t="s">
        <v>318</v>
      </c>
      <c r="L111" s="3" t="s">
        <v>124</v>
      </c>
    </row>
    <row r="112" spans="1:12" x14ac:dyDescent="0.2">
      <c r="B112" s="4"/>
      <c r="C112" s="5" t="s">
        <v>451</v>
      </c>
      <c r="D112" s="6" t="s">
        <v>316</v>
      </c>
      <c r="E112" s="6" t="s">
        <v>514</v>
      </c>
      <c r="F112" s="5" t="s">
        <v>717</v>
      </c>
      <c r="G112" s="25"/>
      <c r="H112" s="22"/>
      <c r="I112" s="22" t="s">
        <v>318</v>
      </c>
      <c r="J112" s="22" t="s">
        <v>318</v>
      </c>
      <c r="K112" s="22" t="s">
        <v>318</v>
      </c>
      <c r="L112" s="3" t="s">
        <v>124</v>
      </c>
    </row>
    <row r="113" spans="2:12" x14ac:dyDescent="0.2">
      <c r="B113" s="4"/>
      <c r="C113" s="5" t="s">
        <v>451</v>
      </c>
      <c r="D113" s="6" t="s">
        <v>316</v>
      </c>
      <c r="E113" s="6" t="s">
        <v>507</v>
      </c>
      <c r="F113" s="5" t="s">
        <v>712</v>
      </c>
      <c r="G113" s="25"/>
      <c r="H113" s="22"/>
      <c r="I113" s="22" t="s">
        <v>318</v>
      </c>
      <c r="J113" s="22" t="s">
        <v>318</v>
      </c>
      <c r="K113" s="22" t="s">
        <v>318</v>
      </c>
      <c r="L113" s="3" t="s">
        <v>124</v>
      </c>
    </row>
    <row r="114" spans="2:12" ht="25.2" x14ac:dyDescent="0.2">
      <c r="B114" s="4"/>
      <c r="C114" s="5" t="s">
        <v>454</v>
      </c>
      <c r="D114" s="6" t="s">
        <v>316</v>
      </c>
      <c r="E114" s="6" t="s">
        <v>373</v>
      </c>
      <c r="F114" s="5" t="s">
        <v>703</v>
      </c>
      <c r="G114" s="25"/>
      <c r="H114" s="22"/>
      <c r="I114" s="22" t="s">
        <v>318</v>
      </c>
      <c r="J114" s="22" t="s">
        <v>318</v>
      </c>
      <c r="K114" s="22" t="s">
        <v>318</v>
      </c>
      <c r="L114" s="3" t="s">
        <v>124</v>
      </c>
    </row>
    <row r="115" spans="2:12" x14ac:dyDescent="0.2">
      <c r="B115" s="4"/>
      <c r="C115" s="5" t="s">
        <v>451</v>
      </c>
      <c r="D115" s="6" t="s">
        <v>316</v>
      </c>
      <c r="E115" s="6" t="s">
        <v>508</v>
      </c>
      <c r="F115" s="5" t="s">
        <v>713</v>
      </c>
      <c r="G115" s="25"/>
      <c r="H115" s="22"/>
      <c r="I115" s="22" t="s">
        <v>318</v>
      </c>
      <c r="J115" s="22" t="s">
        <v>318</v>
      </c>
      <c r="K115" s="22" t="s">
        <v>318</v>
      </c>
      <c r="L115" s="3" t="s">
        <v>124</v>
      </c>
    </row>
    <row r="116" spans="2:12" x14ac:dyDescent="0.2">
      <c r="B116" s="4"/>
      <c r="C116" s="5" t="s">
        <v>451</v>
      </c>
      <c r="D116" s="6" t="s">
        <v>316</v>
      </c>
      <c r="E116" s="6" t="s">
        <v>506</v>
      </c>
      <c r="F116" s="5" t="s">
        <v>757</v>
      </c>
      <c r="G116" s="25"/>
      <c r="H116" s="22"/>
      <c r="I116" s="22" t="s">
        <v>318</v>
      </c>
      <c r="J116" s="22" t="s">
        <v>318</v>
      </c>
      <c r="K116" s="22" t="s">
        <v>318</v>
      </c>
      <c r="L116" s="3" t="s">
        <v>125</v>
      </c>
    </row>
    <row r="117" spans="2:12" x14ac:dyDescent="0.2">
      <c r="B117" s="4"/>
      <c r="C117" s="5" t="s">
        <v>454</v>
      </c>
      <c r="D117" s="6" t="s">
        <v>316</v>
      </c>
      <c r="E117" s="6" t="s">
        <v>496</v>
      </c>
      <c r="F117" s="5" t="s">
        <v>742</v>
      </c>
      <c r="G117" s="25"/>
      <c r="H117" s="22"/>
      <c r="I117" s="22" t="s">
        <v>318</v>
      </c>
      <c r="J117" s="22" t="s">
        <v>318</v>
      </c>
      <c r="K117" s="22" t="s">
        <v>318</v>
      </c>
      <c r="L117" s="3" t="s">
        <v>125</v>
      </c>
    </row>
    <row r="118" spans="2:12" x14ac:dyDescent="0.2">
      <c r="B118" s="4"/>
      <c r="C118" s="5" t="s">
        <v>454</v>
      </c>
      <c r="D118" s="6" t="s">
        <v>316</v>
      </c>
      <c r="E118" s="6" t="s">
        <v>497</v>
      </c>
      <c r="F118" s="5" t="s">
        <v>749</v>
      </c>
      <c r="G118" s="25"/>
      <c r="H118" s="22"/>
      <c r="I118" s="22" t="s">
        <v>318</v>
      </c>
      <c r="J118" s="22" t="s">
        <v>318</v>
      </c>
      <c r="K118" s="22" t="s">
        <v>318</v>
      </c>
      <c r="L118" s="3" t="s">
        <v>125</v>
      </c>
    </row>
    <row r="119" spans="2:12" ht="25.2" x14ac:dyDescent="0.2">
      <c r="B119" s="4"/>
      <c r="C119" s="5" t="s">
        <v>454</v>
      </c>
      <c r="D119" s="6" t="s">
        <v>316</v>
      </c>
      <c r="E119" s="6" t="s">
        <v>495</v>
      </c>
      <c r="F119" s="5" t="s">
        <v>735</v>
      </c>
      <c r="G119" s="25"/>
      <c r="H119" s="22"/>
      <c r="I119" s="22" t="s">
        <v>318</v>
      </c>
      <c r="J119" s="22" t="s">
        <v>318</v>
      </c>
      <c r="K119" s="22" t="s">
        <v>318</v>
      </c>
      <c r="L119" s="3" t="s">
        <v>125</v>
      </c>
    </row>
    <row r="120" spans="2:12" x14ac:dyDescent="0.2">
      <c r="B120" s="4"/>
      <c r="C120" s="5" t="s">
        <v>451</v>
      </c>
      <c r="D120" s="6" t="s">
        <v>316</v>
      </c>
      <c r="E120" s="6" t="s">
        <v>505</v>
      </c>
      <c r="F120" s="5" t="s">
        <v>756</v>
      </c>
      <c r="G120" s="25"/>
      <c r="H120" s="22"/>
      <c r="I120" s="22" t="s">
        <v>318</v>
      </c>
      <c r="J120" s="22" t="s">
        <v>318</v>
      </c>
      <c r="K120" s="22" t="s">
        <v>318</v>
      </c>
      <c r="L120" s="3" t="s">
        <v>125</v>
      </c>
    </row>
    <row r="121" spans="2:12" x14ac:dyDescent="0.2">
      <c r="B121" s="4"/>
      <c r="C121" s="5" t="s">
        <v>451</v>
      </c>
      <c r="D121" s="6" t="s">
        <v>316</v>
      </c>
      <c r="E121" s="6" t="s">
        <v>504</v>
      </c>
      <c r="F121" s="5" t="s">
        <v>796</v>
      </c>
      <c r="G121" s="25"/>
      <c r="H121" s="22"/>
      <c r="I121" s="22" t="s">
        <v>318</v>
      </c>
      <c r="J121" s="22" t="s">
        <v>318</v>
      </c>
      <c r="K121" s="22" t="s">
        <v>318</v>
      </c>
      <c r="L121" s="3" t="s">
        <v>126</v>
      </c>
    </row>
    <row r="122" spans="2:12" x14ac:dyDescent="0.2">
      <c r="B122" s="4"/>
      <c r="C122" s="5" t="s">
        <v>451</v>
      </c>
      <c r="D122" s="6" t="s">
        <v>316</v>
      </c>
      <c r="E122" s="6" t="s">
        <v>509</v>
      </c>
      <c r="F122" s="5" t="s">
        <v>842</v>
      </c>
      <c r="G122" s="25"/>
      <c r="H122" s="22"/>
      <c r="I122" s="22" t="s">
        <v>318</v>
      </c>
      <c r="J122" s="22" t="s">
        <v>318</v>
      </c>
      <c r="K122" s="22" t="s">
        <v>318</v>
      </c>
      <c r="L122" s="3" t="s">
        <v>127</v>
      </c>
    </row>
    <row r="123" spans="2:12" x14ac:dyDescent="0.2">
      <c r="B123" s="4"/>
      <c r="C123" s="5" t="s">
        <v>451</v>
      </c>
      <c r="D123" s="6" t="s">
        <v>316</v>
      </c>
      <c r="E123" s="6" t="s">
        <v>510</v>
      </c>
      <c r="F123" s="5" t="s">
        <v>861</v>
      </c>
      <c r="G123" s="25"/>
      <c r="H123" s="22"/>
      <c r="I123" s="22" t="s">
        <v>318</v>
      </c>
      <c r="J123" s="22" t="s">
        <v>318</v>
      </c>
      <c r="K123" s="22" t="s">
        <v>318</v>
      </c>
      <c r="L123" s="3" t="s">
        <v>127</v>
      </c>
    </row>
    <row r="124" spans="2:12" ht="36" x14ac:dyDescent="0.2">
      <c r="B124" s="4"/>
      <c r="C124" s="5" t="s">
        <v>454</v>
      </c>
      <c r="D124" s="6" t="s">
        <v>316</v>
      </c>
      <c r="E124" s="6" t="s">
        <v>500</v>
      </c>
      <c r="F124" s="5" t="s">
        <v>501</v>
      </c>
      <c r="G124" s="25"/>
      <c r="H124" s="22" t="s">
        <v>315</v>
      </c>
      <c r="I124" s="22"/>
      <c r="J124" s="22" t="s">
        <v>296</v>
      </c>
      <c r="K124" s="22"/>
      <c r="L124" s="3" t="s">
        <v>128</v>
      </c>
    </row>
    <row r="125" spans="2:12" ht="36" x14ac:dyDescent="0.2">
      <c r="B125" s="4"/>
      <c r="C125" s="5" t="s">
        <v>451</v>
      </c>
      <c r="D125" s="6" t="s">
        <v>316</v>
      </c>
      <c r="E125" s="6" t="s">
        <v>502</v>
      </c>
      <c r="F125" s="5" t="s">
        <v>503</v>
      </c>
      <c r="G125" s="25"/>
      <c r="H125" s="22" t="s">
        <v>315</v>
      </c>
      <c r="I125" s="22"/>
      <c r="J125" s="22" t="s">
        <v>450</v>
      </c>
      <c r="K125" s="22"/>
      <c r="L125" s="3" t="s">
        <v>128</v>
      </c>
    </row>
    <row r="126" spans="2:12" ht="24" x14ac:dyDescent="0.2">
      <c r="B126" s="4" t="s">
        <v>81</v>
      </c>
      <c r="C126" s="5" t="s">
        <v>451</v>
      </c>
      <c r="D126" s="6" t="s">
        <v>316</v>
      </c>
      <c r="E126" s="6" t="s">
        <v>439</v>
      </c>
      <c r="F126" s="5" t="s">
        <v>440</v>
      </c>
      <c r="G126" s="25"/>
      <c r="H126" s="22"/>
      <c r="I126" s="22" t="s">
        <v>318</v>
      </c>
      <c r="J126" s="22" t="s">
        <v>318</v>
      </c>
      <c r="K126" s="22" t="s">
        <v>318</v>
      </c>
      <c r="L126" s="3" t="s">
        <v>130</v>
      </c>
    </row>
    <row r="127" spans="2:12" x14ac:dyDescent="0.2">
      <c r="B127" s="4"/>
      <c r="C127" s="5" t="s">
        <v>451</v>
      </c>
      <c r="D127" s="6" t="s">
        <v>316</v>
      </c>
      <c r="E127" s="6" t="s">
        <v>441</v>
      </c>
      <c r="F127" s="5" t="s">
        <v>442</v>
      </c>
      <c r="G127" s="25"/>
      <c r="H127" s="22"/>
      <c r="I127" s="22" t="s">
        <v>318</v>
      </c>
      <c r="J127" s="22" t="s">
        <v>318</v>
      </c>
      <c r="K127" s="22" t="s">
        <v>318</v>
      </c>
      <c r="L127" s="3" t="s">
        <v>113</v>
      </c>
    </row>
    <row r="128" spans="2:12" x14ac:dyDescent="0.2">
      <c r="B128" s="4"/>
      <c r="C128" s="5" t="s">
        <v>451</v>
      </c>
      <c r="D128" s="6" t="s">
        <v>316</v>
      </c>
      <c r="E128" s="6" t="s">
        <v>429</v>
      </c>
      <c r="F128" s="5" t="s">
        <v>430</v>
      </c>
      <c r="G128" s="25"/>
      <c r="H128" s="22"/>
      <c r="I128" s="22" t="s">
        <v>769</v>
      </c>
      <c r="J128" s="22" t="s">
        <v>315</v>
      </c>
      <c r="K128" s="22" t="s">
        <v>315</v>
      </c>
      <c r="L128" s="3" t="s">
        <v>116</v>
      </c>
    </row>
    <row r="129" spans="1:12" x14ac:dyDescent="0.2">
      <c r="B129" s="4"/>
      <c r="C129" s="5" t="s">
        <v>451</v>
      </c>
      <c r="D129" s="6" t="s">
        <v>316</v>
      </c>
      <c r="E129" s="6" t="s">
        <v>443</v>
      </c>
      <c r="F129" s="5" t="s">
        <v>444</v>
      </c>
      <c r="G129" s="25"/>
      <c r="H129" s="22"/>
      <c r="I129" s="22" t="s">
        <v>769</v>
      </c>
      <c r="J129" s="22" t="s">
        <v>318</v>
      </c>
      <c r="K129" s="22" t="s">
        <v>318</v>
      </c>
      <c r="L129" s="3" t="s">
        <v>132</v>
      </c>
    </row>
    <row r="130" spans="1:12" x14ac:dyDescent="0.2">
      <c r="B130" s="4"/>
      <c r="C130" s="5" t="s">
        <v>451</v>
      </c>
      <c r="D130" s="6" t="s">
        <v>316</v>
      </c>
      <c r="E130" s="6" t="s">
        <v>517</v>
      </c>
      <c r="F130" s="5" t="s">
        <v>518</v>
      </c>
      <c r="G130" s="25"/>
      <c r="H130" s="22"/>
      <c r="I130" s="22" t="s">
        <v>769</v>
      </c>
      <c r="J130" s="22" t="s">
        <v>318</v>
      </c>
      <c r="K130" s="22" t="s">
        <v>318</v>
      </c>
      <c r="L130" s="3" t="s">
        <v>132</v>
      </c>
    </row>
    <row r="131" spans="1:12" x14ac:dyDescent="0.2">
      <c r="B131" s="4"/>
      <c r="C131" s="5" t="s">
        <v>451</v>
      </c>
      <c r="D131" s="6" t="s">
        <v>316</v>
      </c>
      <c r="E131" s="6" t="s">
        <v>427</v>
      </c>
      <c r="F131" s="5" t="s">
        <v>428</v>
      </c>
      <c r="G131" s="25"/>
      <c r="H131" s="22"/>
      <c r="I131" s="22" t="s">
        <v>769</v>
      </c>
      <c r="J131" s="22" t="s">
        <v>315</v>
      </c>
      <c r="K131" s="22" t="s">
        <v>315</v>
      </c>
      <c r="L131" s="3" t="s">
        <v>116</v>
      </c>
    </row>
    <row r="132" spans="1:12" x14ac:dyDescent="0.2">
      <c r="B132" s="4"/>
      <c r="C132" s="5" t="s">
        <v>451</v>
      </c>
      <c r="D132" s="6" t="s">
        <v>316</v>
      </c>
      <c r="E132" s="6" t="s">
        <v>435</v>
      </c>
      <c r="F132" s="5" t="s">
        <v>436</v>
      </c>
      <c r="G132" s="25"/>
      <c r="H132" s="22"/>
      <c r="I132" s="22" t="s">
        <v>318</v>
      </c>
      <c r="J132" s="22" t="s">
        <v>318</v>
      </c>
      <c r="K132" s="22" t="s">
        <v>318</v>
      </c>
      <c r="L132" s="3" t="s">
        <v>132</v>
      </c>
    </row>
    <row r="133" spans="1:12" x14ac:dyDescent="0.2">
      <c r="B133" s="4"/>
      <c r="C133" s="5" t="s">
        <v>451</v>
      </c>
      <c r="D133" s="6" t="s">
        <v>316</v>
      </c>
      <c r="E133" s="6" t="s">
        <v>431</v>
      </c>
      <c r="F133" s="5" t="s">
        <v>432</v>
      </c>
      <c r="G133" s="25"/>
      <c r="H133" s="22"/>
      <c r="I133" s="22"/>
      <c r="J133" s="22" t="s">
        <v>315</v>
      </c>
      <c r="K133" s="22" t="s">
        <v>315</v>
      </c>
      <c r="L133" s="3" t="s">
        <v>116</v>
      </c>
    </row>
    <row r="134" spans="1:12" ht="36" x14ac:dyDescent="0.2">
      <c r="B134" s="4" t="s">
        <v>82</v>
      </c>
      <c r="C134" s="5" t="s">
        <v>447</v>
      </c>
      <c r="D134" s="6" t="s">
        <v>316</v>
      </c>
      <c r="E134" s="6" t="s">
        <v>423</v>
      </c>
      <c r="F134" s="5" t="s">
        <v>424</v>
      </c>
      <c r="G134" s="25"/>
      <c r="H134" s="22"/>
      <c r="I134" s="22"/>
      <c r="J134" s="22"/>
      <c r="K134" s="22" t="s">
        <v>769</v>
      </c>
      <c r="L134" s="3" t="s">
        <v>117</v>
      </c>
    </row>
    <row r="135" spans="1:12" x14ac:dyDescent="0.2">
      <c r="B135" s="4"/>
      <c r="C135" s="5" t="s">
        <v>447</v>
      </c>
      <c r="D135" s="6" t="s">
        <v>316</v>
      </c>
      <c r="E135" s="6" t="s">
        <v>425</v>
      </c>
      <c r="F135" s="5" t="s">
        <v>426</v>
      </c>
      <c r="G135" s="25"/>
      <c r="H135" s="22"/>
      <c r="I135" s="22"/>
      <c r="J135" s="22"/>
      <c r="K135" s="22" t="s">
        <v>769</v>
      </c>
      <c r="L135" s="3" t="s">
        <v>117</v>
      </c>
    </row>
    <row r="136" spans="1:12" x14ac:dyDescent="0.2">
      <c r="B136" s="4"/>
      <c r="C136" s="5" t="s">
        <v>447</v>
      </c>
      <c r="D136" s="6" t="s">
        <v>316</v>
      </c>
      <c r="E136" s="6" t="s">
        <v>483</v>
      </c>
      <c r="F136" s="5" t="s">
        <v>484</v>
      </c>
      <c r="G136" s="25"/>
      <c r="H136" s="25"/>
      <c r="I136" s="22" t="s">
        <v>769</v>
      </c>
      <c r="J136" s="22"/>
      <c r="K136" s="22"/>
      <c r="L136" s="12"/>
    </row>
    <row r="137" spans="1:12" x14ac:dyDescent="0.2">
      <c r="B137" s="4"/>
      <c r="C137" s="5" t="s">
        <v>447</v>
      </c>
      <c r="D137" s="6" t="s">
        <v>316</v>
      </c>
      <c r="E137" s="6" t="s">
        <v>485</v>
      </c>
      <c r="F137" s="5" t="s">
        <v>486</v>
      </c>
      <c r="G137" s="25"/>
      <c r="H137" s="25"/>
      <c r="I137" s="22" t="s">
        <v>769</v>
      </c>
      <c r="J137" s="22"/>
      <c r="K137" s="22"/>
      <c r="L137" s="12"/>
    </row>
    <row r="138" spans="1:12" x14ac:dyDescent="0.2">
      <c r="B138" s="4"/>
      <c r="C138" s="5" t="s">
        <v>447</v>
      </c>
      <c r="D138" s="6" t="s">
        <v>316</v>
      </c>
      <c r="E138" s="6" t="s">
        <v>339</v>
      </c>
      <c r="F138" s="5" t="s">
        <v>394</v>
      </c>
      <c r="G138" s="25"/>
      <c r="H138" s="22"/>
      <c r="I138" s="22" t="s">
        <v>318</v>
      </c>
      <c r="J138" s="22" t="s">
        <v>318</v>
      </c>
      <c r="K138" s="22" t="s">
        <v>318</v>
      </c>
      <c r="L138" s="3" t="s">
        <v>118</v>
      </c>
    </row>
    <row r="139" spans="1:12" x14ac:dyDescent="0.2">
      <c r="B139" s="4"/>
      <c r="C139" s="5" t="s">
        <v>447</v>
      </c>
      <c r="D139" s="6" t="s">
        <v>316</v>
      </c>
      <c r="E139" s="6" t="s">
        <v>487</v>
      </c>
      <c r="F139" s="5" t="s">
        <v>488</v>
      </c>
      <c r="G139" s="25"/>
      <c r="H139" s="25"/>
      <c r="I139" s="22" t="s">
        <v>318</v>
      </c>
      <c r="J139" s="22"/>
      <c r="K139" s="22"/>
      <c r="L139" s="12"/>
    </row>
    <row r="140" spans="1:12" ht="25.2" x14ac:dyDescent="0.2">
      <c r="B140" s="4" t="s">
        <v>80</v>
      </c>
      <c r="C140" s="5" t="s">
        <v>448</v>
      </c>
      <c r="D140" s="6" t="s">
        <v>316</v>
      </c>
      <c r="E140" s="6" t="s">
        <v>515</v>
      </c>
      <c r="F140" s="5" t="s">
        <v>516</v>
      </c>
      <c r="G140" s="25"/>
      <c r="H140" s="25"/>
      <c r="I140" s="22" t="s">
        <v>450</v>
      </c>
      <c r="J140" s="22"/>
      <c r="K140" s="22"/>
      <c r="L140" s="12"/>
    </row>
    <row r="141" spans="1:12" ht="25.8" thickBot="1" x14ac:dyDescent="0.25">
      <c r="B141" s="7"/>
      <c r="C141" s="8" t="s">
        <v>451</v>
      </c>
      <c r="D141" s="9" t="s">
        <v>519</v>
      </c>
      <c r="E141" s="9" t="s">
        <v>520</v>
      </c>
      <c r="F141" s="8" t="s">
        <v>11</v>
      </c>
      <c r="G141" s="26"/>
      <c r="H141" s="24"/>
      <c r="I141" s="24"/>
      <c r="J141" s="24" t="s">
        <v>769</v>
      </c>
      <c r="K141" s="24" t="s">
        <v>769</v>
      </c>
      <c r="L141" s="10" t="s">
        <v>133</v>
      </c>
    </row>
    <row r="144" spans="1:12" ht="15" thickBot="1" x14ac:dyDescent="0.25">
      <c r="A144" s="30" t="s">
        <v>207</v>
      </c>
    </row>
    <row r="145" spans="2:12" ht="15" thickBot="1" x14ac:dyDescent="0.25">
      <c r="B145" s="17" t="s">
        <v>204</v>
      </c>
      <c r="C145" s="18" t="s">
        <v>93</v>
      </c>
      <c r="D145" s="18" t="s">
        <v>206</v>
      </c>
      <c r="E145" s="18" t="s">
        <v>94</v>
      </c>
      <c r="F145" s="18" t="s">
        <v>96</v>
      </c>
      <c r="G145" s="18" t="s">
        <v>420</v>
      </c>
      <c r="H145" s="18" t="s">
        <v>421</v>
      </c>
      <c r="I145" s="18" t="s">
        <v>422</v>
      </c>
      <c r="J145" s="18" t="s">
        <v>446</v>
      </c>
      <c r="K145" s="18" t="s">
        <v>445</v>
      </c>
      <c r="L145" s="19" t="s">
        <v>95</v>
      </c>
    </row>
    <row r="146" spans="2:12" ht="24" x14ac:dyDescent="0.2">
      <c r="B146" s="4" t="s">
        <v>85</v>
      </c>
      <c r="C146" s="5" t="s">
        <v>451</v>
      </c>
      <c r="D146" s="6" t="s">
        <v>316</v>
      </c>
      <c r="E146" s="6" t="s">
        <v>505</v>
      </c>
      <c r="F146" s="5" t="s">
        <v>756</v>
      </c>
      <c r="G146" s="22"/>
      <c r="H146" s="22" t="s">
        <v>318</v>
      </c>
      <c r="I146" s="22" t="s">
        <v>318</v>
      </c>
      <c r="J146" s="22" t="s">
        <v>318</v>
      </c>
      <c r="K146" s="22" t="s">
        <v>318</v>
      </c>
      <c r="L146" s="3" t="s">
        <v>134</v>
      </c>
    </row>
    <row r="147" spans="2:12" x14ac:dyDescent="0.2">
      <c r="B147" s="4"/>
      <c r="C147" s="5" t="s">
        <v>451</v>
      </c>
      <c r="D147" s="6" t="s">
        <v>316</v>
      </c>
      <c r="E147" s="6" t="s">
        <v>504</v>
      </c>
      <c r="F147" s="5" t="s">
        <v>796</v>
      </c>
      <c r="G147" s="22"/>
      <c r="H147" s="22"/>
      <c r="I147" s="22" t="s">
        <v>318</v>
      </c>
      <c r="J147" s="22" t="s">
        <v>318</v>
      </c>
      <c r="K147" s="22" t="s">
        <v>318</v>
      </c>
      <c r="L147" s="3" t="s">
        <v>135</v>
      </c>
    </row>
    <row r="148" spans="2:12" x14ac:dyDescent="0.2">
      <c r="B148" s="4"/>
      <c r="C148" s="5" t="s">
        <v>451</v>
      </c>
      <c r="D148" s="6" t="s">
        <v>316</v>
      </c>
      <c r="E148" s="6" t="s">
        <v>539</v>
      </c>
      <c r="F148" s="5" t="s">
        <v>540</v>
      </c>
      <c r="G148" s="22"/>
      <c r="H148" s="22"/>
      <c r="I148" s="22"/>
      <c r="J148" s="22" t="s">
        <v>318</v>
      </c>
      <c r="K148" s="22" t="s">
        <v>318</v>
      </c>
      <c r="L148" s="3" t="s">
        <v>136</v>
      </c>
    </row>
    <row r="149" spans="2:12" x14ac:dyDescent="0.2">
      <c r="B149" s="4"/>
      <c r="C149" s="5" t="s">
        <v>451</v>
      </c>
      <c r="D149" s="6" t="s">
        <v>316</v>
      </c>
      <c r="E149" s="6" t="s">
        <v>510</v>
      </c>
      <c r="F149" s="5" t="s">
        <v>861</v>
      </c>
      <c r="G149" s="22"/>
      <c r="H149" s="22"/>
      <c r="I149" s="22" t="s">
        <v>318</v>
      </c>
      <c r="J149" s="22" t="s">
        <v>318</v>
      </c>
      <c r="K149" s="22" t="s">
        <v>318</v>
      </c>
      <c r="L149" s="3" t="s">
        <v>124</v>
      </c>
    </row>
    <row r="150" spans="2:12" x14ac:dyDescent="0.2">
      <c r="B150" s="4"/>
      <c r="C150" s="5" t="s">
        <v>451</v>
      </c>
      <c r="D150" s="6" t="s">
        <v>527</v>
      </c>
      <c r="E150" s="6" t="s">
        <v>545</v>
      </c>
      <c r="F150" s="5" t="s">
        <v>14</v>
      </c>
      <c r="G150" s="22"/>
      <c r="H150" s="22"/>
      <c r="I150" s="22"/>
      <c r="J150" s="22" t="s">
        <v>318</v>
      </c>
      <c r="K150" s="22" t="s">
        <v>318</v>
      </c>
      <c r="L150" s="3" t="s">
        <v>136</v>
      </c>
    </row>
    <row r="151" spans="2:12" x14ac:dyDescent="0.2">
      <c r="B151" s="4"/>
      <c r="C151" s="5" t="s">
        <v>453</v>
      </c>
      <c r="D151" s="6" t="s">
        <v>316</v>
      </c>
      <c r="E151" s="6" t="s">
        <v>423</v>
      </c>
      <c r="F151" s="5" t="s">
        <v>424</v>
      </c>
      <c r="G151" s="22"/>
      <c r="H151" s="22"/>
      <c r="I151" s="22"/>
      <c r="J151" s="22"/>
      <c r="K151" s="22" t="s">
        <v>769</v>
      </c>
      <c r="L151" s="3" t="s">
        <v>117</v>
      </c>
    </row>
    <row r="152" spans="2:12" ht="24" x14ac:dyDescent="0.2">
      <c r="B152" s="4"/>
      <c r="C152" s="5" t="s">
        <v>453</v>
      </c>
      <c r="D152" s="6" t="s">
        <v>316</v>
      </c>
      <c r="E152" s="6" t="s">
        <v>425</v>
      </c>
      <c r="F152" s="5" t="s">
        <v>426</v>
      </c>
      <c r="G152" s="22"/>
      <c r="H152" s="22"/>
      <c r="I152" s="22" t="s">
        <v>318</v>
      </c>
      <c r="J152" s="22" t="s">
        <v>318</v>
      </c>
      <c r="K152" s="22" t="s">
        <v>318</v>
      </c>
      <c r="L152" s="3" t="s">
        <v>137</v>
      </c>
    </row>
    <row r="153" spans="2:12" ht="24" x14ac:dyDescent="0.2">
      <c r="B153" s="4"/>
      <c r="C153" s="5" t="s">
        <v>453</v>
      </c>
      <c r="D153" s="6" t="s">
        <v>316</v>
      </c>
      <c r="E153" s="6" t="s">
        <v>483</v>
      </c>
      <c r="F153" s="5" t="s">
        <v>484</v>
      </c>
      <c r="G153" s="22"/>
      <c r="H153" s="22"/>
      <c r="I153" s="22" t="s">
        <v>769</v>
      </c>
      <c r="J153" s="22"/>
      <c r="K153" s="22" t="s">
        <v>769</v>
      </c>
      <c r="L153" s="3" t="s">
        <v>119</v>
      </c>
    </row>
    <row r="154" spans="2:12" ht="24" x14ac:dyDescent="0.2">
      <c r="B154" s="4"/>
      <c r="C154" s="5" t="s">
        <v>453</v>
      </c>
      <c r="D154" s="6" t="s">
        <v>316</v>
      </c>
      <c r="E154" s="6" t="s">
        <v>485</v>
      </c>
      <c r="F154" s="5" t="s">
        <v>486</v>
      </c>
      <c r="G154" s="22"/>
      <c r="H154" s="22"/>
      <c r="I154" s="22" t="s">
        <v>769</v>
      </c>
      <c r="J154" s="22"/>
      <c r="K154" s="22" t="s">
        <v>769</v>
      </c>
      <c r="L154" s="3" t="s">
        <v>119</v>
      </c>
    </row>
    <row r="155" spans="2:12" x14ac:dyDescent="0.2">
      <c r="B155" s="4"/>
      <c r="C155" s="5" t="s">
        <v>453</v>
      </c>
      <c r="D155" s="6" t="s">
        <v>316</v>
      </c>
      <c r="E155" s="6" t="s">
        <v>339</v>
      </c>
      <c r="F155" s="5" t="s">
        <v>394</v>
      </c>
      <c r="G155" s="22"/>
      <c r="H155" s="22"/>
      <c r="I155" s="22" t="s">
        <v>318</v>
      </c>
      <c r="J155" s="22" t="s">
        <v>318</v>
      </c>
      <c r="K155" s="22" t="s">
        <v>318</v>
      </c>
      <c r="L155" s="3" t="s">
        <v>118</v>
      </c>
    </row>
    <row r="156" spans="2:12" ht="25.2" x14ac:dyDescent="0.2">
      <c r="B156" s="4" t="s">
        <v>79</v>
      </c>
      <c r="C156" s="5" t="s">
        <v>452</v>
      </c>
      <c r="D156" s="6" t="s">
        <v>527</v>
      </c>
      <c r="E156" s="6" t="s">
        <v>566</v>
      </c>
      <c r="F156" s="5" t="s">
        <v>20</v>
      </c>
      <c r="G156" s="22" t="s">
        <v>318</v>
      </c>
      <c r="H156" s="22" t="s">
        <v>318</v>
      </c>
      <c r="I156" s="22" t="s">
        <v>318</v>
      </c>
      <c r="J156" s="22"/>
      <c r="K156" s="22"/>
      <c r="L156" s="3"/>
    </row>
    <row r="157" spans="2:12" ht="25.2" x14ac:dyDescent="0.2">
      <c r="B157" s="4"/>
      <c r="C157" s="5" t="s">
        <v>452</v>
      </c>
      <c r="D157" s="6" t="s">
        <v>527</v>
      </c>
      <c r="E157" s="6" t="s">
        <v>567</v>
      </c>
      <c r="F157" s="5" t="s">
        <v>21</v>
      </c>
      <c r="G157" s="22" t="s">
        <v>318</v>
      </c>
      <c r="H157" s="22" t="s">
        <v>318</v>
      </c>
      <c r="I157" s="22" t="s">
        <v>318</v>
      </c>
      <c r="J157" s="22"/>
      <c r="K157" s="22"/>
      <c r="L157" s="3"/>
    </row>
    <row r="158" spans="2:12" x14ac:dyDescent="0.2">
      <c r="B158" s="4"/>
      <c r="C158" s="5" t="s">
        <v>451</v>
      </c>
      <c r="D158" s="6" t="s">
        <v>527</v>
      </c>
      <c r="E158" s="6" t="s">
        <v>547</v>
      </c>
      <c r="F158" s="5" t="s">
        <v>15</v>
      </c>
      <c r="G158" s="22" t="s">
        <v>318</v>
      </c>
      <c r="H158" s="22" t="s">
        <v>318</v>
      </c>
      <c r="I158" s="22" t="s">
        <v>318</v>
      </c>
      <c r="J158" s="22"/>
      <c r="K158" s="22"/>
      <c r="L158" s="3"/>
    </row>
    <row r="159" spans="2:12" ht="25.2" x14ac:dyDescent="0.2">
      <c r="B159" s="4"/>
      <c r="C159" s="5" t="s">
        <v>451</v>
      </c>
      <c r="D159" s="6" t="s">
        <v>527</v>
      </c>
      <c r="E159" s="6" t="s">
        <v>548</v>
      </c>
      <c r="F159" s="5" t="s">
        <v>16</v>
      </c>
      <c r="G159" s="22" t="s">
        <v>318</v>
      </c>
      <c r="H159" s="22" t="s">
        <v>318</v>
      </c>
      <c r="I159" s="22" t="s">
        <v>318</v>
      </c>
      <c r="J159" s="22"/>
      <c r="K159" s="22"/>
      <c r="L159" s="3"/>
    </row>
    <row r="160" spans="2:12" ht="25.2" x14ac:dyDescent="0.2">
      <c r="B160" s="4"/>
      <c r="C160" s="5" t="s">
        <v>451</v>
      </c>
      <c r="D160" s="6" t="s">
        <v>527</v>
      </c>
      <c r="E160" s="6" t="s">
        <v>549</v>
      </c>
      <c r="F160" s="5" t="s">
        <v>17</v>
      </c>
      <c r="G160" s="22" t="s">
        <v>318</v>
      </c>
      <c r="H160" s="22" t="s">
        <v>318</v>
      </c>
      <c r="I160" s="22" t="s">
        <v>318</v>
      </c>
      <c r="J160" s="22"/>
      <c r="K160" s="22"/>
      <c r="L160" s="3"/>
    </row>
    <row r="161" spans="2:12" ht="25.2" x14ac:dyDescent="0.2">
      <c r="B161" s="4"/>
      <c r="C161" s="5" t="s">
        <v>452</v>
      </c>
      <c r="D161" s="6" t="s">
        <v>527</v>
      </c>
      <c r="E161" s="6" t="s">
        <v>575</v>
      </c>
      <c r="F161" s="5" t="s">
        <v>29</v>
      </c>
      <c r="G161" s="22" t="s">
        <v>318</v>
      </c>
      <c r="H161" s="22" t="s">
        <v>318</v>
      </c>
      <c r="I161" s="22" t="s">
        <v>318</v>
      </c>
      <c r="J161" s="22"/>
      <c r="K161" s="22"/>
      <c r="L161" s="3"/>
    </row>
    <row r="162" spans="2:12" x14ac:dyDescent="0.2">
      <c r="B162" s="4" t="s">
        <v>80</v>
      </c>
      <c r="C162" s="5" t="s">
        <v>454</v>
      </c>
      <c r="D162" s="6" t="s">
        <v>316</v>
      </c>
      <c r="E162" s="6" t="s">
        <v>521</v>
      </c>
      <c r="F162" s="5" t="s">
        <v>522</v>
      </c>
      <c r="G162" s="22"/>
      <c r="H162" s="22"/>
      <c r="I162" s="22" t="s">
        <v>315</v>
      </c>
      <c r="J162" s="22" t="s">
        <v>315</v>
      </c>
      <c r="K162" s="22" t="s">
        <v>315</v>
      </c>
      <c r="L162" s="3" t="s">
        <v>135</v>
      </c>
    </row>
    <row r="163" spans="2:12" ht="24" x14ac:dyDescent="0.2">
      <c r="B163" s="4"/>
      <c r="C163" s="5" t="s">
        <v>454</v>
      </c>
      <c r="D163" s="6" t="s">
        <v>316</v>
      </c>
      <c r="E163" s="6" t="s">
        <v>523</v>
      </c>
      <c r="F163" s="5" t="s">
        <v>524</v>
      </c>
      <c r="G163" s="22"/>
      <c r="H163" s="22" t="s">
        <v>318</v>
      </c>
      <c r="I163" s="22" t="s">
        <v>318</v>
      </c>
      <c r="J163" s="22" t="s">
        <v>318</v>
      </c>
      <c r="K163" s="22" t="s">
        <v>318</v>
      </c>
      <c r="L163" s="3" t="s">
        <v>138</v>
      </c>
    </row>
    <row r="164" spans="2:12" x14ac:dyDescent="0.2">
      <c r="B164" s="4"/>
      <c r="C164" s="5" t="s">
        <v>451</v>
      </c>
      <c r="D164" s="6" t="s">
        <v>316</v>
      </c>
      <c r="E164" s="6" t="s">
        <v>546</v>
      </c>
      <c r="F164" s="5" t="s">
        <v>767</v>
      </c>
      <c r="G164" s="22"/>
      <c r="H164" s="22" t="s">
        <v>315</v>
      </c>
      <c r="I164" s="22" t="s">
        <v>315</v>
      </c>
      <c r="J164" s="22" t="s">
        <v>315</v>
      </c>
      <c r="K164" s="22" t="s">
        <v>315</v>
      </c>
      <c r="L164" s="3" t="s">
        <v>135</v>
      </c>
    </row>
    <row r="165" spans="2:12" ht="24" x14ac:dyDescent="0.2">
      <c r="B165" s="4"/>
      <c r="C165" s="5" t="s">
        <v>298</v>
      </c>
      <c r="D165" s="6" t="s">
        <v>316</v>
      </c>
      <c r="E165" s="6" t="s">
        <v>544</v>
      </c>
      <c r="F165" s="5" t="s">
        <v>766</v>
      </c>
      <c r="G165" s="22"/>
      <c r="H165" s="22" t="s">
        <v>318</v>
      </c>
      <c r="I165" s="22" t="s">
        <v>318</v>
      </c>
      <c r="J165" s="22" t="s">
        <v>318</v>
      </c>
      <c r="K165" s="22" t="s">
        <v>318</v>
      </c>
      <c r="L165" s="3" t="s">
        <v>139</v>
      </c>
    </row>
    <row r="166" spans="2:12" x14ac:dyDescent="0.2">
      <c r="B166" s="4"/>
      <c r="C166" s="5" t="s">
        <v>451</v>
      </c>
      <c r="D166" s="6" t="s">
        <v>541</v>
      </c>
      <c r="E166" s="6" t="s">
        <v>542</v>
      </c>
      <c r="F166" s="5" t="s">
        <v>13</v>
      </c>
      <c r="G166" s="22"/>
      <c r="H166" s="22" t="s">
        <v>318</v>
      </c>
      <c r="I166" s="22"/>
      <c r="J166" s="22"/>
      <c r="K166" s="22"/>
      <c r="L166" s="3" t="s">
        <v>140</v>
      </c>
    </row>
    <row r="167" spans="2:12" ht="24" x14ac:dyDescent="0.2">
      <c r="B167" s="4"/>
      <c r="C167" s="5" t="s">
        <v>451</v>
      </c>
      <c r="D167" s="6" t="s">
        <v>541</v>
      </c>
      <c r="E167" s="6" t="s">
        <v>543</v>
      </c>
      <c r="F167" s="5" t="s">
        <v>801</v>
      </c>
      <c r="G167" s="22"/>
      <c r="H167" s="22" t="s">
        <v>769</v>
      </c>
      <c r="I167" s="22"/>
      <c r="J167" s="22"/>
      <c r="K167" s="22"/>
      <c r="L167" s="3" t="s">
        <v>141</v>
      </c>
    </row>
    <row r="168" spans="2:12" ht="24" x14ac:dyDescent="0.2">
      <c r="B168" s="4"/>
      <c r="C168" s="5" t="s">
        <v>452</v>
      </c>
      <c r="D168" s="6" t="s">
        <v>541</v>
      </c>
      <c r="E168" s="6" t="s">
        <v>563</v>
      </c>
      <c r="F168" s="5" t="s">
        <v>19</v>
      </c>
      <c r="G168" s="22"/>
      <c r="H168" s="22" t="s">
        <v>318</v>
      </c>
      <c r="I168" s="22"/>
      <c r="J168" s="22"/>
      <c r="K168" s="22"/>
      <c r="L168" s="3" t="s">
        <v>142</v>
      </c>
    </row>
    <row r="169" spans="2:12" ht="25.2" x14ac:dyDescent="0.2">
      <c r="B169" s="4"/>
      <c r="C169" s="5" t="s">
        <v>452</v>
      </c>
      <c r="D169" s="6" t="s">
        <v>541</v>
      </c>
      <c r="E169" s="6" t="s">
        <v>568</v>
      </c>
      <c r="F169" s="5" t="s">
        <v>22</v>
      </c>
      <c r="G169" s="22"/>
      <c r="H169" s="22" t="s">
        <v>318</v>
      </c>
      <c r="I169" s="22"/>
      <c r="J169" s="22"/>
      <c r="K169" s="22"/>
      <c r="L169" s="3" t="s">
        <v>143</v>
      </c>
    </row>
    <row r="170" spans="2:12" ht="25.2" x14ac:dyDescent="0.2">
      <c r="B170" s="4"/>
      <c r="C170" s="5" t="s">
        <v>452</v>
      </c>
      <c r="D170" s="6" t="s">
        <v>541</v>
      </c>
      <c r="E170" s="6" t="s">
        <v>569</v>
      </c>
      <c r="F170" s="5" t="s">
        <v>23</v>
      </c>
      <c r="G170" s="22"/>
      <c r="H170" s="22" t="s">
        <v>318</v>
      </c>
      <c r="I170" s="22"/>
      <c r="J170" s="22"/>
      <c r="K170" s="22"/>
      <c r="L170" s="3" t="s">
        <v>144</v>
      </c>
    </row>
    <row r="171" spans="2:12" ht="37.799999999999997" x14ac:dyDescent="0.2">
      <c r="B171" s="4"/>
      <c r="C171" s="5" t="s">
        <v>452</v>
      </c>
      <c r="D171" s="6" t="s">
        <v>541</v>
      </c>
      <c r="E171" s="6" t="s">
        <v>570</v>
      </c>
      <c r="F171" s="5" t="s">
        <v>24</v>
      </c>
      <c r="G171" s="22"/>
      <c r="H171" s="22" t="s">
        <v>318</v>
      </c>
      <c r="I171" s="22"/>
      <c r="J171" s="22"/>
      <c r="K171" s="22"/>
      <c r="L171" s="3" t="s">
        <v>145</v>
      </c>
    </row>
    <row r="172" spans="2:12" ht="24" x14ac:dyDescent="0.2">
      <c r="B172" s="4"/>
      <c r="C172" s="5" t="s">
        <v>452</v>
      </c>
      <c r="D172" s="6" t="s">
        <v>541</v>
      </c>
      <c r="E172" s="6" t="s">
        <v>571</v>
      </c>
      <c r="F172" s="5" t="s">
        <v>25</v>
      </c>
      <c r="G172" s="22"/>
      <c r="H172" s="22" t="s">
        <v>318</v>
      </c>
      <c r="I172" s="22"/>
      <c r="J172" s="22"/>
      <c r="K172" s="22"/>
      <c r="L172" s="3" t="s">
        <v>146</v>
      </c>
    </row>
    <row r="173" spans="2:12" ht="25.2" x14ac:dyDescent="0.2">
      <c r="B173" s="4"/>
      <c r="C173" s="5" t="s">
        <v>452</v>
      </c>
      <c r="D173" s="6" t="s">
        <v>541</v>
      </c>
      <c r="E173" s="6" t="s">
        <v>572</v>
      </c>
      <c r="F173" s="5" t="s">
        <v>26</v>
      </c>
      <c r="G173" s="22"/>
      <c r="H173" s="22" t="s">
        <v>318</v>
      </c>
      <c r="I173" s="22"/>
      <c r="J173" s="22"/>
      <c r="K173" s="22"/>
      <c r="L173" s="3" t="s">
        <v>147</v>
      </c>
    </row>
    <row r="174" spans="2:12" ht="24" x14ac:dyDescent="0.2">
      <c r="B174" s="4"/>
      <c r="C174" s="5" t="s">
        <v>452</v>
      </c>
      <c r="D174" s="6" t="s">
        <v>541</v>
      </c>
      <c r="E174" s="6" t="s">
        <v>573</v>
      </c>
      <c r="F174" s="5" t="s">
        <v>27</v>
      </c>
      <c r="G174" s="22"/>
      <c r="H174" s="22" t="s">
        <v>318</v>
      </c>
      <c r="I174" s="22"/>
      <c r="J174" s="22"/>
      <c r="K174" s="22"/>
      <c r="L174" s="3" t="s">
        <v>148</v>
      </c>
    </row>
    <row r="175" spans="2:12" ht="25.2" x14ac:dyDescent="0.2">
      <c r="B175" s="4"/>
      <c r="C175" s="5" t="s">
        <v>452</v>
      </c>
      <c r="D175" s="6" t="s">
        <v>541</v>
      </c>
      <c r="E175" s="6" t="s">
        <v>574</v>
      </c>
      <c r="F175" s="5" t="s">
        <v>28</v>
      </c>
      <c r="G175" s="22"/>
      <c r="H175" s="22" t="s">
        <v>318</v>
      </c>
      <c r="I175" s="22"/>
      <c r="J175" s="22"/>
      <c r="K175" s="22"/>
      <c r="L175" s="3" t="s">
        <v>149</v>
      </c>
    </row>
    <row r="176" spans="2:12" ht="24" x14ac:dyDescent="0.2">
      <c r="B176" s="4"/>
      <c r="C176" s="5" t="s">
        <v>452</v>
      </c>
      <c r="D176" s="6" t="s">
        <v>541</v>
      </c>
      <c r="E176" s="6" t="s">
        <v>579</v>
      </c>
      <c r="F176" s="5" t="s">
        <v>31</v>
      </c>
      <c r="G176" s="22"/>
      <c r="H176" s="22" t="s">
        <v>318</v>
      </c>
      <c r="I176" s="22"/>
      <c r="J176" s="22"/>
      <c r="K176" s="22"/>
      <c r="L176" s="3" t="s">
        <v>150</v>
      </c>
    </row>
    <row r="177" spans="2:12" ht="25.2" x14ac:dyDescent="0.2">
      <c r="B177" s="4"/>
      <c r="C177" s="5" t="s">
        <v>452</v>
      </c>
      <c r="D177" s="6" t="s">
        <v>541</v>
      </c>
      <c r="E177" s="6" t="s">
        <v>580</v>
      </c>
      <c r="F177" s="5" t="s">
        <v>32</v>
      </c>
      <c r="G177" s="22"/>
      <c r="H177" s="22" t="s">
        <v>318</v>
      </c>
      <c r="I177" s="22"/>
      <c r="J177" s="22"/>
      <c r="K177" s="22"/>
      <c r="L177" s="3" t="s">
        <v>151</v>
      </c>
    </row>
    <row r="178" spans="2:12" ht="24" x14ac:dyDescent="0.2">
      <c r="B178" s="4"/>
      <c r="C178" s="5" t="s">
        <v>452</v>
      </c>
      <c r="D178" s="6" t="s">
        <v>541</v>
      </c>
      <c r="E178" s="6" t="s">
        <v>581</v>
      </c>
      <c r="F178" s="5" t="s">
        <v>33</v>
      </c>
      <c r="G178" s="22"/>
      <c r="H178" s="22" t="s">
        <v>318</v>
      </c>
      <c r="I178" s="22"/>
      <c r="J178" s="22"/>
      <c r="K178" s="22"/>
      <c r="L178" s="3" t="s">
        <v>152</v>
      </c>
    </row>
    <row r="179" spans="2:12" ht="24" x14ac:dyDescent="0.2">
      <c r="B179" s="4"/>
      <c r="C179" s="5" t="s">
        <v>452</v>
      </c>
      <c r="D179" s="6" t="s">
        <v>541</v>
      </c>
      <c r="E179" s="6" t="s">
        <v>582</v>
      </c>
      <c r="F179" s="5" t="s">
        <v>34</v>
      </c>
      <c r="G179" s="22"/>
      <c r="H179" s="22" t="s">
        <v>318</v>
      </c>
      <c r="I179" s="22"/>
      <c r="J179" s="22"/>
      <c r="K179" s="22"/>
      <c r="L179" s="3" t="s">
        <v>153</v>
      </c>
    </row>
    <row r="180" spans="2:12" ht="25.2" x14ac:dyDescent="0.2">
      <c r="B180" s="4"/>
      <c r="C180" s="5" t="s">
        <v>452</v>
      </c>
      <c r="D180" s="6" t="s">
        <v>541</v>
      </c>
      <c r="E180" s="6" t="s">
        <v>583</v>
      </c>
      <c r="F180" s="5" t="s">
        <v>35</v>
      </c>
      <c r="G180" s="22"/>
      <c r="H180" s="22" t="s">
        <v>318</v>
      </c>
      <c r="I180" s="22"/>
      <c r="J180" s="22"/>
      <c r="K180" s="22"/>
      <c r="L180" s="3" t="s">
        <v>154</v>
      </c>
    </row>
    <row r="181" spans="2:12" ht="48" x14ac:dyDescent="0.2">
      <c r="B181" s="4"/>
      <c r="C181" s="5" t="s">
        <v>452</v>
      </c>
      <c r="D181" s="6" t="s">
        <v>527</v>
      </c>
      <c r="E181" s="6" t="s">
        <v>578</v>
      </c>
      <c r="F181" s="5" t="s">
        <v>30</v>
      </c>
      <c r="G181" s="22"/>
      <c r="H181" s="22" t="s">
        <v>769</v>
      </c>
      <c r="I181" s="22"/>
      <c r="J181" s="22"/>
      <c r="K181" s="22"/>
      <c r="L181" s="3" t="s">
        <v>155</v>
      </c>
    </row>
    <row r="182" spans="2:12" x14ac:dyDescent="0.2">
      <c r="B182" s="4"/>
      <c r="C182" s="5" t="s">
        <v>451</v>
      </c>
      <c r="D182" s="6" t="s">
        <v>316</v>
      </c>
      <c r="E182" s="6" t="s">
        <v>525</v>
      </c>
      <c r="F182" s="5" t="s">
        <v>526</v>
      </c>
      <c r="G182" s="22"/>
      <c r="H182" s="22"/>
      <c r="I182" s="22" t="s">
        <v>769</v>
      </c>
      <c r="J182" s="22"/>
      <c r="K182" s="22"/>
      <c r="L182" s="3"/>
    </row>
    <row r="183" spans="2:12" x14ac:dyDescent="0.2">
      <c r="B183" s="4"/>
      <c r="C183" s="5" t="s">
        <v>451</v>
      </c>
      <c r="D183" s="6" t="s">
        <v>527</v>
      </c>
      <c r="E183" s="6" t="s">
        <v>528</v>
      </c>
      <c r="F183" s="5" t="s">
        <v>12</v>
      </c>
      <c r="G183" s="22"/>
      <c r="H183" s="22"/>
      <c r="I183" s="22" t="s">
        <v>769</v>
      </c>
      <c r="J183" s="22"/>
      <c r="K183" s="22"/>
      <c r="L183" s="3"/>
    </row>
    <row r="184" spans="2:12" x14ac:dyDescent="0.2">
      <c r="B184" s="4"/>
      <c r="C184" s="5" t="s">
        <v>451</v>
      </c>
      <c r="D184" s="6" t="s">
        <v>316</v>
      </c>
      <c r="E184" s="6" t="s">
        <v>533</v>
      </c>
      <c r="F184" s="5" t="s">
        <v>534</v>
      </c>
      <c r="G184" s="22"/>
      <c r="H184" s="22"/>
      <c r="I184" s="22" t="s">
        <v>769</v>
      </c>
      <c r="J184" s="22"/>
      <c r="K184" s="22"/>
      <c r="L184" s="3"/>
    </row>
    <row r="185" spans="2:12" x14ac:dyDescent="0.2">
      <c r="B185" s="4"/>
      <c r="C185" s="5" t="s">
        <v>451</v>
      </c>
      <c r="D185" s="6" t="s">
        <v>316</v>
      </c>
      <c r="E185" s="6" t="s">
        <v>529</v>
      </c>
      <c r="F185" s="5" t="s">
        <v>530</v>
      </c>
      <c r="G185" s="22"/>
      <c r="H185" s="22"/>
      <c r="I185" s="22" t="s">
        <v>769</v>
      </c>
      <c r="J185" s="22"/>
      <c r="K185" s="22"/>
      <c r="L185" s="3"/>
    </row>
    <row r="186" spans="2:12" x14ac:dyDescent="0.2">
      <c r="B186" s="4"/>
      <c r="C186" s="5" t="s">
        <v>451</v>
      </c>
      <c r="D186" s="6" t="s">
        <v>316</v>
      </c>
      <c r="E186" s="6" t="s">
        <v>550</v>
      </c>
      <c r="F186" s="5" t="s">
        <v>551</v>
      </c>
      <c r="G186" s="22"/>
      <c r="H186" s="22"/>
      <c r="I186" s="22" t="s">
        <v>769</v>
      </c>
      <c r="J186" s="22"/>
      <c r="K186" s="22"/>
      <c r="L186" s="3"/>
    </row>
    <row r="187" spans="2:12" x14ac:dyDescent="0.2">
      <c r="B187" s="4"/>
      <c r="C187" s="5" t="s">
        <v>451</v>
      </c>
      <c r="D187" s="6" t="s">
        <v>316</v>
      </c>
      <c r="E187" s="6" t="s">
        <v>554</v>
      </c>
      <c r="F187" s="5" t="s">
        <v>555</v>
      </c>
      <c r="G187" s="22"/>
      <c r="H187" s="22"/>
      <c r="I187" s="22" t="s">
        <v>769</v>
      </c>
      <c r="J187" s="22"/>
      <c r="K187" s="22"/>
      <c r="L187" s="3"/>
    </row>
    <row r="188" spans="2:12" x14ac:dyDescent="0.2">
      <c r="B188" s="4"/>
      <c r="C188" s="5" t="s">
        <v>451</v>
      </c>
      <c r="D188" s="6" t="s">
        <v>316</v>
      </c>
      <c r="E188" s="6" t="s">
        <v>535</v>
      </c>
      <c r="F188" s="5" t="s">
        <v>536</v>
      </c>
      <c r="G188" s="22"/>
      <c r="H188" s="22"/>
      <c r="I188" s="22" t="s">
        <v>769</v>
      </c>
      <c r="J188" s="22"/>
      <c r="K188" s="22"/>
      <c r="L188" s="3"/>
    </row>
    <row r="189" spans="2:12" ht="25.2" x14ac:dyDescent="0.2">
      <c r="B189" s="4"/>
      <c r="C189" s="5" t="s">
        <v>451</v>
      </c>
      <c r="D189" s="6" t="s">
        <v>316</v>
      </c>
      <c r="E189" s="6" t="s">
        <v>558</v>
      </c>
      <c r="F189" s="5" t="s">
        <v>18</v>
      </c>
      <c r="G189" s="22"/>
      <c r="H189" s="22"/>
      <c r="I189" s="22" t="s">
        <v>315</v>
      </c>
      <c r="J189" s="22"/>
      <c r="K189" s="22"/>
      <c r="L189" s="3"/>
    </row>
    <row r="190" spans="2:12" x14ac:dyDescent="0.2">
      <c r="B190" s="4"/>
      <c r="C190" s="5" t="s">
        <v>451</v>
      </c>
      <c r="D190" s="6" t="s">
        <v>316</v>
      </c>
      <c r="E190" s="6" t="s">
        <v>556</v>
      </c>
      <c r="F190" s="5" t="s">
        <v>557</v>
      </c>
      <c r="G190" s="22"/>
      <c r="H190" s="22"/>
      <c r="I190" s="22" t="s">
        <v>769</v>
      </c>
      <c r="J190" s="22"/>
      <c r="K190" s="22"/>
      <c r="L190" s="3"/>
    </row>
    <row r="191" spans="2:12" ht="25.2" x14ac:dyDescent="0.2">
      <c r="B191" s="4"/>
      <c r="C191" s="5" t="s">
        <v>451</v>
      </c>
      <c r="D191" s="6" t="s">
        <v>316</v>
      </c>
      <c r="E191" s="6" t="s">
        <v>559</v>
      </c>
      <c r="F191" s="5" t="s">
        <v>560</v>
      </c>
      <c r="G191" s="22"/>
      <c r="H191" s="22"/>
      <c r="I191" s="22" t="s">
        <v>769</v>
      </c>
      <c r="J191" s="22"/>
      <c r="K191" s="22"/>
      <c r="L191" s="3"/>
    </row>
    <row r="192" spans="2:12" x14ac:dyDescent="0.2">
      <c r="B192" s="4"/>
      <c r="C192" s="5" t="s">
        <v>451</v>
      </c>
      <c r="D192" s="6" t="s">
        <v>316</v>
      </c>
      <c r="E192" s="6" t="s">
        <v>531</v>
      </c>
      <c r="F192" s="5" t="s">
        <v>532</v>
      </c>
      <c r="G192" s="22"/>
      <c r="H192" s="22"/>
      <c r="I192" s="22" t="s">
        <v>769</v>
      </c>
      <c r="J192" s="22"/>
      <c r="K192" s="22"/>
      <c r="L192" s="3"/>
    </row>
    <row r="193" spans="1:12" x14ac:dyDescent="0.2">
      <c r="B193" s="4"/>
      <c r="C193" s="5" t="s">
        <v>451</v>
      </c>
      <c r="D193" s="6" t="s">
        <v>316</v>
      </c>
      <c r="E193" s="6" t="s">
        <v>552</v>
      </c>
      <c r="F193" s="5" t="s">
        <v>553</v>
      </c>
      <c r="G193" s="22"/>
      <c r="H193" s="22"/>
      <c r="I193" s="22" t="s">
        <v>769</v>
      </c>
      <c r="J193" s="22"/>
      <c r="K193" s="22"/>
      <c r="L193" s="3"/>
    </row>
    <row r="194" spans="1:12" x14ac:dyDescent="0.2">
      <c r="B194" s="4"/>
      <c r="C194" s="5" t="s">
        <v>451</v>
      </c>
      <c r="D194" s="6" t="s">
        <v>316</v>
      </c>
      <c r="E194" s="6" t="s">
        <v>537</v>
      </c>
      <c r="F194" s="5" t="s">
        <v>538</v>
      </c>
      <c r="G194" s="22"/>
      <c r="H194" s="22"/>
      <c r="I194" s="22" t="s">
        <v>769</v>
      </c>
      <c r="J194" s="22"/>
      <c r="K194" s="22"/>
      <c r="L194" s="3"/>
    </row>
    <row r="195" spans="1:12" ht="25.2" x14ac:dyDescent="0.2">
      <c r="B195" s="4"/>
      <c r="C195" s="5" t="s">
        <v>452</v>
      </c>
      <c r="D195" s="6" t="s">
        <v>316</v>
      </c>
      <c r="E195" s="6" t="s">
        <v>564</v>
      </c>
      <c r="F195" s="5" t="s">
        <v>565</v>
      </c>
      <c r="G195" s="22"/>
      <c r="H195" s="22"/>
      <c r="I195" s="22" t="s">
        <v>769</v>
      </c>
      <c r="J195" s="22"/>
      <c r="K195" s="22"/>
      <c r="L195" s="3"/>
    </row>
    <row r="196" spans="1:12" ht="25.2" x14ac:dyDescent="0.2">
      <c r="B196" s="4"/>
      <c r="C196" s="5" t="s">
        <v>452</v>
      </c>
      <c r="D196" s="6" t="s">
        <v>316</v>
      </c>
      <c r="E196" s="6" t="s">
        <v>576</v>
      </c>
      <c r="F196" s="5" t="s">
        <v>577</v>
      </c>
      <c r="G196" s="22"/>
      <c r="H196" s="22"/>
      <c r="I196" s="22" t="s">
        <v>769</v>
      </c>
      <c r="J196" s="22"/>
      <c r="K196" s="22"/>
      <c r="L196" s="3"/>
    </row>
    <row r="197" spans="1:12" ht="15" thickBot="1" x14ac:dyDescent="0.25">
      <c r="B197" s="7"/>
      <c r="C197" s="8" t="s">
        <v>452</v>
      </c>
      <c r="D197" s="9" t="s">
        <v>316</v>
      </c>
      <c r="E197" s="9" t="s">
        <v>561</v>
      </c>
      <c r="F197" s="8" t="s">
        <v>562</v>
      </c>
      <c r="G197" s="24"/>
      <c r="H197" s="24"/>
      <c r="I197" s="24" t="s">
        <v>769</v>
      </c>
      <c r="J197" s="24"/>
      <c r="K197" s="24"/>
      <c r="L197" s="10"/>
    </row>
    <row r="200" spans="1:12" ht="15" thickBot="1" x14ac:dyDescent="0.25">
      <c r="A200" s="30" t="s">
        <v>621</v>
      </c>
    </row>
    <row r="201" spans="1:12" ht="15" thickBot="1" x14ac:dyDescent="0.25">
      <c r="B201" s="17" t="s">
        <v>204</v>
      </c>
      <c r="C201" s="18" t="s">
        <v>93</v>
      </c>
      <c r="D201" s="18" t="s">
        <v>206</v>
      </c>
      <c r="E201" s="18" t="s">
        <v>94</v>
      </c>
      <c r="F201" s="18" t="s">
        <v>96</v>
      </c>
      <c r="G201" s="18" t="s">
        <v>420</v>
      </c>
      <c r="H201" s="18" t="s">
        <v>421</v>
      </c>
      <c r="I201" s="18" t="s">
        <v>422</v>
      </c>
      <c r="J201" s="18" t="s">
        <v>446</v>
      </c>
      <c r="K201" s="18" t="s">
        <v>445</v>
      </c>
      <c r="L201" s="19" t="s">
        <v>95</v>
      </c>
    </row>
    <row r="202" spans="1:12" ht="24" x14ac:dyDescent="0.2">
      <c r="B202" s="4" t="s">
        <v>81</v>
      </c>
      <c r="C202" s="5" t="s">
        <v>454</v>
      </c>
      <c r="D202" s="6" t="s">
        <v>316</v>
      </c>
      <c r="E202" s="6" t="s">
        <v>439</v>
      </c>
      <c r="F202" s="5" t="s">
        <v>440</v>
      </c>
      <c r="G202" s="22"/>
      <c r="H202" s="22"/>
      <c r="I202" s="22" t="s">
        <v>318</v>
      </c>
      <c r="J202" s="22" t="s">
        <v>318</v>
      </c>
      <c r="K202" s="22" t="s">
        <v>318</v>
      </c>
      <c r="L202" s="3" t="s">
        <v>116</v>
      </c>
    </row>
    <row r="203" spans="1:12" x14ac:dyDescent="0.2">
      <c r="B203" s="4"/>
      <c r="C203" s="5" t="s">
        <v>454</v>
      </c>
      <c r="D203" s="6" t="s">
        <v>316</v>
      </c>
      <c r="E203" s="6" t="s">
        <v>427</v>
      </c>
      <c r="F203" s="5" t="s">
        <v>428</v>
      </c>
      <c r="G203" s="22"/>
      <c r="H203" s="22"/>
      <c r="I203" s="22"/>
      <c r="J203" s="22" t="s">
        <v>315</v>
      </c>
      <c r="K203" s="22" t="s">
        <v>315</v>
      </c>
      <c r="L203" s="3" t="s">
        <v>116</v>
      </c>
    </row>
    <row r="204" spans="1:12" x14ac:dyDescent="0.2">
      <c r="B204" s="4"/>
      <c r="C204" s="5" t="s">
        <v>454</v>
      </c>
      <c r="D204" s="6" t="s">
        <v>316</v>
      </c>
      <c r="E204" s="6" t="s">
        <v>429</v>
      </c>
      <c r="F204" s="5" t="s">
        <v>430</v>
      </c>
      <c r="G204" s="22"/>
      <c r="H204" s="22"/>
      <c r="I204" s="22"/>
      <c r="J204" s="22" t="s">
        <v>315</v>
      </c>
      <c r="K204" s="22" t="s">
        <v>315</v>
      </c>
      <c r="L204" s="3" t="s">
        <v>116</v>
      </c>
    </row>
    <row r="205" spans="1:12" x14ac:dyDescent="0.2">
      <c r="B205" s="4"/>
      <c r="C205" s="5" t="s">
        <v>454</v>
      </c>
      <c r="D205" s="6" t="s">
        <v>316</v>
      </c>
      <c r="E205" s="6" t="s">
        <v>431</v>
      </c>
      <c r="F205" s="5" t="s">
        <v>432</v>
      </c>
      <c r="G205" s="22"/>
      <c r="H205" s="22"/>
      <c r="I205" s="22"/>
      <c r="J205" s="22" t="s">
        <v>315</v>
      </c>
      <c r="K205" s="22" t="s">
        <v>315</v>
      </c>
      <c r="L205" s="3" t="s">
        <v>116</v>
      </c>
    </row>
    <row r="206" spans="1:12" x14ac:dyDescent="0.2">
      <c r="B206" s="4"/>
      <c r="C206" s="5" t="s">
        <v>454</v>
      </c>
      <c r="D206" s="6" t="s">
        <v>316</v>
      </c>
      <c r="E206" s="6" t="s">
        <v>435</v>
      </c>
      <c r="F206" s="5" t="s">
        <v>436</v>
      </c>
      <c r="G206" s="22"/>
      <c r="H206" s="22"/>
      <c r="I206" s="22"/>
      <c r="J206" s="22" t="s">
        <v>315</v>
      </c>
      <c r="K206" s="22" t="s">
        <v>315</v>
      </c>
      <c r="L206" s="3" t="s">
        <v>116</v>
      </c>
    </row>
    <row r="207" spans="1:12" x14ac:dyDescent="0.2">
      <c r="B207" s="4"/>
      <c r="C207" s="5" t="s">
        <v>454</v>
      </c>
      <c r="D207" s="6" t="s">
        <v>316</v>
      </c>
      <c r="E207" s="6" t="s">
        <v>433</v>
      </c>
      <c r="F207" s="5" t="s">
        <v>434</v>
      </c>
      <c r="G207" s="22"/>
      <c r="H207" s="22"/>
      <c r="I207" s="22"/>
      <c r="J207" s="22" t="s">
        <v>315</v>
      </c>
      <c r="K207" s="22" t="s">
        <v>315</v>
      </c>
      <c r="L207" s="3" t="s">
        <v>116</v>
      </c>
    </row>
    <row r="208" spans="1:12" ht="36" x14ac:dyDescent="0.2">
      <c r="B208" s="4" t="s">
        <v>82</v>
      </c>
      <c r="C208" s="5" t="s">
        <v>466</v>
      </c>
      <c r="D208" s="6" t="s">
        <v>316</v>
      </c>
      <c r="E208" s="6" t="s">
        <v>423</v>
      </c>
      <c r="F208" s="5" t="s">
        <v>424</v>
      </c>
      <c r="G208" s="22"/>
      <c r="H208" s="22"/>
      <c r="I208" s="22"/>
      <c r="J208" s="22"/>
      <c r="K208" s="22" t="s">
        <v>769</v>
      </c>
      <c r="L208" s="3" t="s">
        <v>117</v>
      </c>
    </row>
    <row r="209" spans="1:12" x14ac:dyDescent="0.2">
      <c r="B209" s="4"/>
      <c r="C209" s="5" t="s">
        <v>466</v>
      </c>
      <c r="D209" s="6" t="s">
        <v>316</v>
      </c>
      <c r="E209" s="6" t="s">
        <v>425</v>
      </c>
      <c r="F209" s="5" t="s">
        <v>426</v>
      </c>
      <c r="G209" s="22"/>
      <c r="H209" s="22"/>
      <c r="I209" s="22"/>
      <c r="J209" s="22"/>
      <c r="K209" s="22" t="s">
        <v>769</v>
      </c>
      <c r="L209" s="3" t="s">
        <v>117</v>
      </c>
    </row>
    <row r="210" spans="1:12" x14ac:dyDescent="0.2">
      <c r="B210" s="4"/>
      <c r="C210" s="5" t="s">
        <v>466</v>
      </c>
      <c r="D210" s="6" t="s">
        <v>316</v>
      </c>
      <c r="E210" s="6" t="s">
        <v>483</v>
      </c>
      <c r="F210" s="5" t="s">
        <v>484</v>
      </c>
      <c r="G210" s="22"/>
      <c r="H210" s="22"/>
      <c r="I210" s="22" t="s">
        <v>769</v>
      </c>
      <c r="J210" s="22"/>
      <c r="K210" s="22"/>
      <c r="L210" s="3"/>
    </row>
    <row r="211" spans="1:12" x14ac:dyDescent="0.2">
      <c r="B211" s="4"/>
      <c r="C211" s="5" t="s">
        <v>466</v>
      </c>
      <c r="D211" s="6" t="s">
        <v>316</v>
      </c>
      <c r="E211" s="6" t="s">
        <v>485</v>
      </c>
      <c r="F211" s="5" t="s">
        <v>486</v>
      </c>
      <c r="G211" s="22"/>
      <c r="H211" s="22"/>
      <c r="I211" s="22" t="s">
        <v>769</v>
      </c>
      <c r="J211" s="22"/>
      <c r="K211" s="22"/>
      <c r="L211" s="3"/>
    </row>
    <row r="212" spans="1:12" x14ac:dyDescent="0.2">
      <c r="B212" s="4"/>
      <c r="C212" s="5" t="s">
        <v>466</v>
      </c>
      <c r="D212" s="6" t="s">
        <v>316</v>
      </c>
      <c r="E212" s="6" t="s">
        <v>339</v>
      </c>
      <c r="F212" s="5" t="s">
        <v>394</v>
      </c>
      <c r="G212" s="22"/>
      <c r="H212" s="22"/>
      <c r="I212" s="22" t="s">
        <v>318</v>
      </c>
      <c r="J212" s="22" t="s">
        <v>318</v>
      </c>
      <c r="K212" s="22" t="s">
        <v>318</v>
      </c>
      <c r="L212" s="3" t="s">
        <v>118</v>
      </c>
    </row>
    <row r="213" spans="1:12" x14ac:dyDescent="0.2">
      <c r="B213" s="4"/>
      <c r="C213" s="5" t="s">
        <v>466</v>
      </c>
      <c r="D213" s="6" t="s">
        <v>316</v>
      </c>
      <c r="E213" s="6" t="s">
        <v>487</v>
      </c>
      <c r="F213" s="5" t="s">
        <v>488</v>
      </c>
      <c r="G213" s="22"/>
      <c r="H213" s="22"/>
      <c r="I213" s="22" t="s">
        <v>318</v>
      </c>
      <c r="J213" s="22"/>
      <c r="K213" s="22"/>
      <c r="L213" s="3"/>
    </row>
    <row r="214" spans="1:12" x14ac:dyDescent="0.2">
      <c r="B214" s="4" t="s">
        <v>80</v>
      </c>
      <c r="C214" s="5" t="s">
        <v>466</v>
      </c>
      <c r="D214" s="6" t="s">
        <v>316</v>
      </c>
      <c r="E214" s="6" t="s">
        <v>609</v>
      </c>
      <c r="F214" s="5" t="s">
        <v>610</v>
      </c>
      <c r="G214" s="22"/>
      <c r="H214" s="22"/>
      <c r="I214" s="22"/>
      <c r="J214" s="22" t="s">
        <v>769</v>
      </c>
      <c r="K214" s="22"/>
      <c r="L214" s="3" t="s">
        <v>159</v>
      </c>
    </row>
    <row r="215" spans="1:12" ht="25.2" x14ac:dyDescent="0.2">
      <c r="B215" s="4"/>
      <c r="C215" s="5" t="s">
        <v>299</v>
      </c>
      <c r="D215" s="6" t="s">
        <v>612</v>
      </c>
      <c r="E215" s="6" t="s">
        <v>613</v>
      </c>
      <c r="F215" s="5" t="s">
        <v>614</v>
      </c>
      <c r="G215" s="22" t="s">
        <v>315</v>
      </c>
      <c r="H215" s="22" t="s">
        <v>315</v>
      </c>
      <c r="I215" s="22" t="s">
        <v>315</v>
      </c>
      <c r="J215" s="22"/>
      <c r="K215" s="22"/>
      <c r="L215" s="3"/>
    </row>
    <row r="216" spans="1:12" ht="25.2" x14ac:dyDescent="0.2">
      <c r="B216" s="4"/>
      <c r="C216" s="5" t="s">
        <v>299</v>
      </c>
      <c r="D216" s="6" t="s">
        <v>612</v>
      </c>
      <c r="E216" s="6" t="s">
        <v>615</v>
      </c>
      <c r="F216" s="5" t="s">
        <v>616</v>
      </c>
      <c r="G216" s="22" t="s">
        <v>315</v>
      </c>
      <c r="H216" s="22" t="s">
        <v>315</v>
      </c>
      <c r="I216" s="22" t="s">
        <v>315</v>
      </c>
      <c r="J216" s="22"/>
      <c r="K216" s="22"/>
      <c r="L216" s="3"/>
    </row>
    <row r="217" spans="1:12" ht="25.2" x14ac:dyDescent="0.2">
      <c r="B217" s="4"/>
      <c r="C217" s="5" t="s">
        <v>299</v>
      </c>
      <c r="D217" s="6" t="s">
        <v>612</v>
      </c>
      <c r="E217" s="6" t="s">
        <v>617</v>
      </c>
      <c r="F217" s="5" t="s">
        <v>618</v>
      </c>
      <c r="G217" s="22" t="s">
        <v>315</v>
      </c>
      <c r="H217" s="22" t="s">
        <v>315</v>
      </c>
      <c r="I217" s="22" t="s">
        <v>315</v>
      </c>
      <c r="J217" s="22"/>
      <c r="K217" s="22"/>
      <c r="L217" s="3"/>
    </row>
    <row r="218" spans="1:12" ht="25.8" thickBot="1" x14ac:dyDescent="0.25">
      <c r="B218" s="7"/>
      <c r="C218" s="8" t="s">
        <v>299</v>
      </c>
      <c r="D218" s="9" t="s">
        <v>612</v>
      </c>
      <c r="E218" s="9" t="s">
        <v>619</v>
      </c>
      <c r="F218" s="8" t="s">
        <v>620</v>
      </c>
      <c r="G218" s="24" t="s">
        <v>315</v>
      </c>
      <c r="H218" s="24" t="s">
        <v>315</v>
      </c>
      <c r="I218" s="24" t="s">
        <v>315</v>
      </c>
      <c r="J218" s="24"/>
      <c r="K218" s="24"/>
      <c r="L218" s="10"/>
    </row>
    <row r="221" spans="1:12" ht="15" thickBot="1" x14ac:dyDescent="0.25">
      <c r="A221" s="30" t="s">
        <v>208</v>
      </c>
    </row>
    <row r="222" spans="1:12" ht="15" thickBot="1" x14ac:dyDescent="0.25">
      <c r="B222" s="17" t="s">
        <v>204</v>
      </c>
      <c r="C222" s="18" t="s">
        <v>93</v>
      </c>
      <c r="D222" s="18" t="s">
        <v>206</v>
      </c>
      <c r="E222" s="18" t="s">
        <v>94</v>
      </c>
      <c r="F222" s="18" t="s">
        <v>96</v>
      </c>
      <c r="G222" s="18" t="s">
        <v>420</v>
      </c>
      <c r="H222" s="18" t="s">
        <v>421</v>
      </c>
      <c r="I222" s="18" t="s">
        <v>422</v>
      </c>
      <c r="J222" s="18" t="s">
        <v>446</v>
      </c>
      <c r="K222" s="18" t="s">
        <v>445</v>
      </c>
      <c r="L222" s="19" t="s">
        <v>95</v>
      </c>
    </row>
    <row r="223" spans="1:12" ht="37.799999999999997" x14ac:dyDescent="0.2">
      <c r="B223" s="4" t="s">
        <v>87</v>
      </c>
      <c r="C223" s="5" t="s">
        <v>302</v>
      </c>
      <c r="D223" s="6" t="s">
        <v>643</v>
      </c>
      <c r="E223" s="6" t="s">
        <v>646</v>
      </c>
      <c r="F223" s="5" t="s">
        <v>47</v>
      </c>
      <c r="G223" s="22" t="s">
        <v>318</v>
      </c>
      <c r="H223" s="22" t="s">
        <v>318</v>
      </c>
      <c r="I223" s="22" t="s">
        <v>318</v>
      </c>
      <c r="J223" s="22" t="s">
        <v>318</v>
      </c>
      <c r="K223" s="22" t="s">
        <v>318</v>
      </c>
      <c r="L223" s="3" t="s">
        <v>137</v>
      </c>
    </row>
    <row r="224" spans="1:12" ht="25.2" x14ac:dyDescent="0.2">
      <c r="B224" s="4"/>
      <c r="C224" s="5" t="s">
        <v>302</v>
      </c>
      <c r="D224" s="6" t="s">
        <v>643</v>
      </c>
      <c r="E224" s="6" t="s">
        <v>649</v>
      </c>
      <c r="F224" s="5" t="s">
        <v>50</v>
      </c>
      <c r="G224" s="22"/>
      <c r="H224" s="22"/>
      <c r="I224" s="22"/>
      <c r="J224" s="22" t="s">
        <v>315</v>
      </c>
      <c r="K224" s="22" t="s">
        <v>315</v>
      </c>
      <c r="L224" s="3" t="s">
        <v>137</v>
      </c>
    </row>
    <row r="225" spans="1:12" ht="37.799999999999997" x14ac:dyDescent="0.2">
      <c r="B225" s="4"/>
      <c r="C225" s="5" t="s">
        <v>302</v>
      </c>
      <c r="D225" s="6" t="s">
        <v>643</v>
      </c>
      <c r="E225" s="6" t="s">
        <v>647</v>
      </c>
      <c r="F225" s="5" t="s">
        <v>48</v>
      </c>
      <c r="G225" s="22" t="s">
        <v>318</v>
      </c>
      <c r="H225" s="22" t="s">
        <v>318</v>
      </c>
      <c r="I225" s="22" t="s">
        <v>318</v>
      </c>
      <c r="J225" s="22" t="s">
        <v>318</v>
      </c>
      <c r="K225" s="22" t="s">
        <v>318</v>
      </c>
      <c r="L225" s="3" t="s">
        <v>137</v>
      </c>
    </row>
    <row r="226" spans="1:12" ht="24" x14ac:dyDescent="0.2">
      <c r="B226" s="4"/>
      <c r="C226" s="5" t="s">
        <v>302</v>
      </c>
      <c r="D226" s="6" t="s">
        <v>643</v>
      </c>
      <c r="E226" s="6" t="s">
        <v>648</v>
      </c>
      <c r="F226" s="5" t="s">
        <v>49</v>
      </c>
      <c r="G226" s="22"/>
      <c r="H226" s="22"/>
      <c r="I226" s="22"/>
      <c r="J226" s="22" t="s">
        <v>315</v>
      </c>
      <c r="K226" s="22" t="s">
        <v>315</v>
      </c>
      <c r="L226" s="3" t="s">
        <v>137</v>
      </c>
    </row>
    <row r="227" spans="1:12" ht="36" x14ac:dyDescent="0.2">
      <c r="B227" s="4" t="s">
        <v>82</v>
      </c>
      <c r="C227" s="5" t="s">
        <v>302</v>
      </c>
      <c r="D227" s="6" t="s">
        <v>316</v>
      </c>
      <c r="E227" s="6" t="s">
        <v>423</v>
      </c>
      <c r="F227" s="5" t="s">
        <v>424</v>
      </c>
      <c r="G227" s="22"/>
      <c r="H227" s="22"/>
      <c r="I227" s="22"/>
      <c r="J227" s="22"/>
      <c r="K227" s="22" t="s">
        <v>769</v>
      </c>
      <c r="L227" s="3" t="s">
        <v>117</v>
      </c>
    </row>
    <row r="228" spans="1:12" x14ac:dyDescent="0.2">
      <c r="B228" s="4"/>
      <c r="C228" s="5" t="s">
        <v>302</v>
      </c>
      <c r="D228" s="6" t="s">
        <v>316</v>
      </c>
      <c r="E228" s="6" t="s">
        <v>425</v>
      </c>
      <c r="F228" s="5" t="s">
        <v>426</v>
      </c>
      <c r="G228" s="22"/>
      <c r="H228" s="22"/>
      <c r="I228" s="22"/>
      <c r="J228" s="22"/>
      <c r="K228" s="22" t="s">
        <v>769</v>
      </c>
      <c r="L228" s="3" t="s">
        <v>117</v>
      </c>
    </row>
    <row r="229" spans="1:12" x14ac:dyDescent="0.2">
      <c r="B229" s="4"/>
      <c r="C229" s="5" t="s">
        <v>302</v>
      </c>
      <c r="D229" s="6" t="s">
        <v>316</v>
      </c>
      <c r="E229" s="6" t="s">
        <v>483</v>
      </c>
      <c r="F229" s="5" t="s">
        <v>484</v>
      </c>
      <c r="G229" s="22"/>
      <c r="H229" s="22"/>
      <c r="I229" s="22" t="s">
        <v>769</v>
      </c>
      <c r="J229" s="22"/>
      <c r="K229" s="22"/>
      <c r="L229" s="3"/>
    </row>
    <row r="230" spans="1:12" x14ac:dyDescent="0.2">
      <c r="B230" s="4"/>
      <c r="C230" s="5" t="s">
        <v>302</v>
      </c>
      <c r="D230" s="6" t="s">
        <v>316</v>
      </c>
      <c r="E230" s="6" t="s">
        <v>485</v>
      </c>
      <c r="F230" s="5" t="s">
        <v>486</v>
      </c>
      <c r="G230" s="22"/>
      <c r="H230" s="22"/>
      <c r="I230" s="22" t="s">
        <v>769</v>
      </c>
      <c r="J230" s="22"/>
      <c r="K230" s="22"/>
      <c r="L230" s="3"/>
    </row>
    <row r="231" spans="1:12" x14ac:dyDescent="0.2">
      <c r="B231" s="4"/>
      <c r="C231" s="5" t="s">
        <v>302</v>
      </c>
      <c r="D231" s="6" t="s">
        <v>316</v>
      </c>
      <c r="E231" s="6" t="s">
        <v>339</v>
      </c>
      <c r="F231" s="5" t="s">
        <v>394</v>
      </c>
      <c r="G231" s="22"/>
      <c r="H231" s="22"/>
      <c r="I231" s="22" t="s">
        <v>318</v>
      </c>
      <c r="J231" s="22" t="s">
        <v>318</v>
      </c>
      <c r="K231" s="22" t="s">
        <v>318</v>
      </c>
      <c r="L231" s="3" t="s">
        <v>118</v>
      </c>
    </row>
    <row r="232" spans="1:12" x14ac:dyDescent="0.2">
      <c r="B232" s="4" t="s">
        <v>80</v>
      </c>
      <c r="C232" s="5" t="s">
        <v>454</v>
      </c>
      <c r="D232" s="6" t="s">
        <v>316</v>
      </c>
      <c r="E232" s="6" t="s">
        <v>521</v>
      </c>
      <c r="F232" s="5" t="s">
        <v>522</v>
      </c>
      <c r="G232" s="22"/>
      <c r="H232" s="22"/>
      <c r="I232" s="22" t="s">
        <v>315</v>
      </c>
      <c r="J232" s="22" t="s">
        <v>315</v>
      </c>
      <c r="K232" s="22" t="s">
        <v>315</v>
      </c>
      <c r="L232" s="3" t="s">
        <v>125</v>
      </c>
    </row>
    <row r="233" spans="1:12" ht="36" x14ac:dyDescent="0.2">
      <c r="B233" s="4"/>
      <c r="C233" s="5" t="s">
        <v>454</v>
      </c>
      <c r="D233" s="6" t="s">
        <v>316</v>
      </c>
      <c r="E233" s="6" t="s">
        <v>523</v>
      </c>
      <c r="F233" s="5" t="s">
        <v>524</v>
      </c>
      <c r="G233" s="22"/>
      <c r="H233" s="22" t="s">
        <v>318</v>
      </c>
      <c r="I233" s="22" t="s">
        <v>318</v>
      </c>
      <c r="J233" s="22" t="s">
        <v>318</v>
      </c>
      <c r="K233" s="22" t="s">
        <v>318</v>
      </c>
      <c r="L233" s="3" t="s">
        <v>165</v>
      </c>
    </row>
    <row r="234" spans="1:12" ht="36.6" thickBot="1" x14ac:dyDescent="0.25">
      <c r="B234" s="7"/>
      <c r="C234" s="8" t="s">
        <v>298</v>
      </c>
      <c r="D234" s="9" t="s">
        <v>643</v>
      </c>
      <c r="E234" s="9" t="s">
        <v>644</v>
      </c>
      <c r="F234" s="8" t="s">
        <v>645</v>
      </c>
      <c r="G234" s="24"/>
      <c r="H234" s="24" t="s">
        <v>769</v>
      </c>
      <c r="I234" s="24"/>
      <c r="J234" s="24"/>
      <c r="K234" s="24"/>
      <c r="L234" s="10" t="s">
        <v>166</v>
      </c>
    </row>
    <row r="237" spans="1:12" ht="15" thickBot="1" x14ac:dyDescent="0.25">
      <c r="A237" s="30" t="s">
        <v>605</v>
      </c>
    </row>
    <row r="238" spans="1:12" ht="15" thickBot="1" x14ac:dyDescent="0.25">
      <c r="B238" s="17" t="s">
        <v>204</v>
      </c>
      <c r="C238" s="18" t="s">
        <v>93</v>
      </c>
      <c r="D238" s="18" t="s">
        <v>206</v>
      </c>
      <c r="E238" s="18" t="s">
        <v>94</v>
      </c>
      <c r="F238" s="18" t="s">
        <v>96</v>
      </c>
      <c r="G238" s="18" t="s">
        <v>420</v>
      </c>
      <c r="H238" s="18" t="s">
        <v>421</v>
      </c>
      <c r="I238" s="18" t="s">
        <v>422</v>
      </c>
      <c r="J238" s="18" t="s">
        <v>446</v>
      </c>
      <c r="K238" s="18" t="s">
        <v>445</v>
      </c>
      <c r="L238" s="19" t="s">
        <v>95</v>
      </c>
    </row>
    <row r="239" spans="1:12" ht="24" x14ac:dyDescent="0.2">
      <c r="B239" s="4" t="s">
        <v>86</v>
      </c>
      <c r="C239" s="5" t="s">
        <v>454</v>
      </c>
      <c r="D239" s="6" t="s">
        <v>316</v>
      </c>
      <c r="E239" s="6" t="s">
        <v>591</v>
      </c>
      <c r="F239" s="5" t="s">
        <v>592</v>
      </c>
      <c r="G239" s="25"/>
      <c r="H239" s="25"/>
      <c r="I239" s="25"/>
      <c r="J239" s="22" t="s">
        <v>318</v>
      </c>
      <c r="K239" s="22" t="s">
        <v>318</v>
      </c>
      <c r="L239" s="3" t="s">
        <v>114</v>
      </c>
    </row>
    <row r="240" spans="1:12" x14ac:dyDescent="0.2">
      <c r="B240" s="4"/>
      <c r="C240" s="5" t="s">
        <v>454</v>
      </c>
      <c r="D240" s="6" t="s">
        <v>316</v>
      </c>
      <c r="E240" s="6" t="s">
        <v>523</v>
      </c>
      <c r="F240" s="5" t="s">
        <v>524</v>
      </c>
      <c r="G240" s="25"/>
      <c r="H240" s="25"/>
      <c r="I240" s="25"/>
      <c r="J240" s="22" t="s">
        <v>318</v>
      </c>
      <c r="K240" s="22" t="s">
        <v>318</v>
      </c>
      <c r="L240" s="3" t="s">
        <v>114</v>
      </c>
    </row>
    <row r="241" spans="2:12" ht="24" x14ac:dyDescent="0.2">
      <c r="B241" s="4"/>
      <c r="C241" s="5" t="s">
        <v>454</v>
      </c>
      <c r="D241" s="6" t="s">
        <v>316</v>
      </c>
      <c r="E241" s="6" t="s">
        <v>505</v>
      </c>
      <c r="F241" s="5" t="s">
        <v>756</v>
      </c>
      <c r="G241" s="25"/>
      <c r="H241" s="22" t="s">
        <v>318</v>
      </c>
      <c r="I241" s="22" t="s">
        <v>318</v>
      </c>
      <c r="J241" s="22" t="s">
        <v>318</v>
      </c>
      <c r="K241" s="22" t="s">
        <v>318</v>
      </c>
      <c r="L241" s="3" t="s">
        <v>156</v>
      </c>
    </row>
    <row r="242" spans="2:12" x14ac:dyDescent="0.2">
      <c r="B242" s="4"/>
      <c r="C242" s="5" t="s">
        <v>454</v>
      </c>
      <c r="D242" s="6" t="s">
        <v>316</v>
      </c>
      <c r="E242" s="6" t="s">
        <v>587</v>
      </c>
      <c r="F242" s="5" t="s">
        <v>588</v>
      </c>
      <c r="G242" s="25"/>
      <c r="H242" s="25"/>
      <c r="I242" s="25"/>
      <c r="J242" s="22" t="s">
        <v>318</v>
      </c>
      <c r="K242" s="22" t="s">
        <v>318</v>
      </c>
      <c r="L242" s="3" t="s">
        <v>114</v>
      </c>
    </row>
    <row r="243" spans="2:12" x14ac:dyDescent="0.2">
      <c r="B243" s="4"/>
      <c r="C243" s="5" t="s">
        <v>454</v>
      </c>
      <c r="D243" s="6" t="s">
        <v>316</v>
      </c>
      <c r="E243" s="6" t="s">
        <v>544</v>
      </c>
      <c r="F243" s="5" t="s">
        <v>766</v>
      </c>
      <c r="G243" s="25"/>
      <c r="H243" s="25"/>
      <c r="I243" s="25"/>
      <c r="J243" s="22" t="s">
        <v>318</v>
      </c>
      <c r="K243" s="22" t="s">
        <v>318</v>
      </c>
      <c r="L243" s="3" t="s">
        <v>114</v>
      </c>
    </row>
    <row r="244" spans="2:12" x14ac:dyDescent="0.2">
      <c r="B244" s="4"/>
      <c r="C244" s="5" t="s">
        <v>454</v>
      </c>
      <c r="D244" s="6" t="s">
        <v>316</v>
      </c>
      <c r="E244" s="6" t="s">
        <v>596</v>
      </c>
      <c r="F244" s="5" t="s">
        <v>597</v>
      </c>
      <c r="G244" s="25"/>
      <c r="H244" s="25"/>
      <c r="I244" s="25"/>
      <c r="J244" s="22" t="s">
        <v>318</v>
      </c>
      <c r="K244" s="22" t="s">
        <v>318</v>
      </c>
      <c r="L244" s="3" t="s">
        <v>114</v>
      </c>
    </row>
    <row r="245" spans="2:12" x14ac:dyDescent="0.2">
      <c r="B245" s="4"/>
      <c r="C245" s="5" t="s">
        <v>454</v>
      </c>
      <c r="D245" s="6" t="s">
        <v>316</v>
      </c>
      <c r="E245" s="6" t="s">
        <v>589</v>
      </c>
      <c r="F245" s="5" t="s">
        <v>590</v>
      </c>
      <c r="G245" s="25"/>
      <c r="H245" s="25"/>
      <c r="I245" s="25"/>
      <c r="J245" s="22" t="s">
        <v>318</v>
      </c>
      <c r="K245" s="22" t="s">
        <v>318</v>
      </c>
      <c r="L245" s="3" t="s">
        <v>114</v>
      </c>
    </row>
    <row r="246" spans="2:12" x14ac:dyDescent="0.2">
      <c r="B246" s="4"/>
      <c r="C246" s="5" t="s">
        <v>454</v>
      </c>
      <c r="D246" s="6" t="s">
        <v>316</v>
      </c>
      <c r="E246" s="6" t="s">
        <v>504</v>
      </c>
      <c r="F246" s="5" t="s">
        <v>796</v>
      </c>
      <c r="G246" s="25"/>
      <c r="H246" s="25"/>
      <c r="I246" s="22" t="s">
        <v>318</v>
      </c>
      <c r="J246" s="22" t="s">
        <v>318</v>
      </c>
      <c r="K246" s="22" t="s">
        <v>318</v>
      </c>
      <c r="L246" s="3" t="s">
        <v>135</v>
      </c>
    </row>
    <row r="247" spans="2:12" x14ac:dyDescent="0.2">
      <c r="B247" s="4"/>
      <c r="C247" s="5" t="s">
        <v>454</v>
      </c>
      <c r="D247" s="6" t="s">
        <v>316</v>
      </c>
      <c r="E247" s="6" t="s">
        <v>593</v>
      </c>
      <c r="F247" s="5" t="s">
        <v>801</v>
      </c>
      <c r="G247" s="25"/>
      <c r="H247" s="25"/>
      <c r="I247" s="25"/>
      <c r="J247" s="22" t="s">
        <v>318</v>
      </c>
      <c r="K247" s="22" t="s">
        <v>318</v>
      </c>
      <c r="L247" s="3" t="s">
        <v>114</v>
      </c>
    </row>
    <row r="248" spans="2:12" x14ac:dyDescent="0.2">
      <c r="B248" s="4"/>
      <c r="C248" s="5" t="s">
        <v>454</v>
      </c>
      <c r="D248" s="6" t="s">
        <v>316</v>
      </c>
      <c r="E248" s="6" t="s">
        <v>539</v>
      </c>
      <c r="F248" s="5" t="s">
        <v>540</v>
      </c>
      <c r="G248" s="25"/>
      <c r="H248" s="25"/>
      <c r="I248" s="25"/>
      <c r="J248" s="22" t="s">
        <v>318</v>
      </c>
      <c r="K248" s="22" t="s">
        <v>318</v>
      </c>
      <c r="L248" s="3" t="s">
        <v>136</v>
      </c>
    </row>
    <row r="249" spans="2:12" x14ac:dyDescent="0.2">
      <c r="B249" s="4"/>
      <c r="C249" s="5" t="s">
        <v>454</v>
      </c>
      <c r="D249" s="6" t="s">
        <v>316</v>
      </c>
      <c r="E249" s="6" t="s">
        <v>510</v>
      </c>
      <c r="F249" s="5" t="s">
        <v>861</v>
      </c>
      <c r="G249" s="25"/>
      <c r="H249" s="25"/>
      <c r="I249" s="22" t="s">
        <v>318</v>
      </c>
      <c r="J249" s="22" t="s">
        <v>318</v>
      </c>
      <c r="K249" s="22" t="s">
        <v>318</v>
      </c>
      <c r="L249" s="3" t="s">
        <v>124</v>
      </c>
    </row>
    <row r="250" spans="2:12" x14ac:dyDescent="0.2">
      <c r="B250" s="4"/>
      <c r="C250" s="5" t="s">
        <v>454</v>
      </c>
      <c r="D250" s="6" t="s">
        <v>594</v>
      </c>
      <c r="E250" s="6" t="s">
        <v>595</v>
      </c>
      <c r="F250" s="5" t="s">
        <v>36</v>
      </c>
      <c r="G250" s="25"/>
      <c r="H250" s="25"/>
      <c r="I250" s="25"/>
      <c r="J250" s="22" t="s">
        <v>318</v>
      </c>
      <c r="K250" s="22" t="s">
        <v>318</v>
      </c>
      <c r="L250" s="3" t="s">
        <v>136</v>
      </c>
    </row>
    <row r="251" spans="2:12" x14ac:dyDescent="0.2">
      <c r="B251" s="4"/>
      <c r="C251" s="5" t="s">
        <v>466</v>
      </c>
      <c r="D251" s="6" t="s">
        <v>316</v>
      </c>
      <c r="E251" s="6" t="s">
        <v>423</v>
      </c>
      <c r="F251" s="5" t="s">
        <v>424</v>
      </c>
      <c r="G251" s="25"/>
      <c r="H251" s="25"/>
      <c r="I251" s="25"/>
      <c r="J251" s="22"/>
      <c r="K251" s="22" t="s">
        <v>769</v>
      </c>
      <c r="L251" s="3" t="s">
        <v>117</v>
      </c>
    </row>
    <row r="252" spans="2:12" ht="24" x14ac:dyDescent="0.2">
      <c r="B252" s="4"/>
      <c r="C252" s="5" t="s">
        <v>466</v>
      </c>
      <c r="D252" s="6" t="s">
        <v>316</v>
      </c>
      <c r="E252" s="6" t="s">
        <v>425</v>
      </c>
      <c r="F252" s="5" t="s">
        <v>426</v>
      </c>
      <c r="G252" s="25"/>
      <c r="H252" s="25"/>
      <c r="I252" s="22" t="s">
        <v>318</v>
      </c>
      <c r="J252" s="22" t="s">
        <v>318</v>
      </c>
      <c r="K252" s="22" t="s">
        <v>318</v>
      </c>
      <c r="L252" s="3" t="s">
        <v>137</v>
      </c>
    </row>
    <row r="253" spans="2:12" x14ac:dyDescent="0.2">
      <c r="B253" s="4"/>
      <c r="C253" s="5" t="s">
        <v>466</v>
      </c>
      <c r="D253" s="6" t="s">
        <v>594</v>
      </c>
      <c r="E253" s="6" t="s">
        <v>601</v>
      </c>
      <c r="F253" s="5" t="s">
        <v>38</v>
      </c>
      <c r="G253" s="25"/>
      <c r="H253" s="25"/>
      <c r="I253" s="22" t="s">
        <v>769</v>
      </c>
      <c r="J253" s="22"/>
      <c r="K253" s="22" t="s">
        <v>769</v>
      </c>
      <c r="L253" s="3" t="s">
        <v>157</v>
      </c>
    </row>
    <row r="254" spans="2:12" x14ac:dyDescent="0.2">
      <c r="B254" s="4"/>
      <c r="C254" s="5" t="s">
        <v>466</v>
      </c>
      <c r="D254" s="6" t="s">
        <v>594</v>
      </c>
      <c r="E254" s="6" t="s">
        <v>602</v>
      </c>
      <c r="F254" s="5" t="s">
        <v>39</v>
      </c>
      <c r="G254" s="25"/>
      <c r="H254" s="25"/>
      <c r="I254" s="22" t="s">
        <v>769</v>
      </c>
      <c r="J254" s="22"/>
      <c r="K254" s="22" t="s">
        <v>769</v>
      </c>
      <c r="L254" s="3" t="s">
        <v>158</v>
      </c>
    </row>
    <row r="255" spans="2:12" ht="24" x14ac:dyDescent="0.2">
      <c r="B255" s="4"/>
      <c r="C255" s="5" t="s">
        <v>466</v>
      </c>
      <c r="D255" s="6" t="s">
        <v>316</v>
      </c>
      <c r="E255" s="6" t="s">
        <v>485</v>
      </c>
      <c r="F255" s="5" t="s">
        <v>486</v>
      </c>
      <c r="G255" s="25"/>
      <c r="H255" s="25"/>
      <c r="I255" s="22" t="s">
        <v>769</v>
      </c>
      <c r="J255" s="22"/>
      <c r="K255" s="22" t="s">
        <v>769</v>
      </c>
      <c r="L255" s="3" t="s">
        <v>119</v>
      </c>
    </row>
    <row r="256" spans="2:12" x14ac:dyDescent="0.2">
      <c r="B256" s="4"/>
      <c r="C256" s="5" t="s">
        <v>466</v>
      </c>
      <c r="D256" s="6" t="s">
        <v>316</v>
      </c>
      <c r="E256" s="6" t="s">
        <v>339</v>
      </c>
      <c r="F256" s="5" t="s">
        <v>394</v>
      </c>
      <c r="G256" s="25"/>
      <c r="H256" s="25"/>
      <c r="I256" s="22" t="s">
        <v>318</v>
      </c>
      <c r="J256" s="22" t="s">
        <v>318</v>
      </c>
      <c r="K256" s="22" t="s">
        <v>318</v>
      </c>
      <c r="L256" s="3" t="s">
        <v>118</v>
      </c>
    </row>
    <row r="257" spans="1:12" x14ac:dyDescent="0.2">
      <c r="B257" s="4" t="s">
        <v>79</v>
      </c>
      <c r="C257" s="5" t="s">
        <v>466</v>
      </c>
      <c r="D257" s="6" t="s">
        <v>594</v>
      </c>
      <c r="E257" s="6" t="s">
        <v>603</v>
      </c>
      <c r="F257" s="5" t="s">
        <v>604</v>
      </c>
      <c r="G257" s="22" t="s">
        <v>318</v>
      </c>
      <c r="H257" s="22" t="s">
        <v>318</v>
      </c>
      <c r="I257" s="22" t="s">
        <v>318</v>
      </c>
      <c r="J257" s="22"/>
      <c r="K257" s="22"/>
      <c r="L257" s="3"/>
    </row>
    <row r="258" spans="1:12" ht="25.2" x14ac:dyDescent="0.2">
      <c r="B258" s="4" t="s">
        <v>80</v>
      </c>
      <c r="C258" s="5" t="s">
        <v>463</v>
      </c>
      <c r="D258" s="6" t="s">
        <v>594</v>
      </c>
      <c r="E258" s="6" t="s">
        <v>598</v>
      </c>
      <c r="F258" s="5" t="s">
        <v>599</v>
      </c>
      <c r="G258" s="22" t="s">
        <v>315</v>
      </c>
      <c r="H258" s="22" t="s">
        <v>315</v>
      </c>
      <c r="I258" s="22"/>
      <c r="J258" s="22"/>
      <c r="K258" s="22"/>
      <c r="L258" s="3"/>
    </row>
    <row r="259" spans="1:12" ht="25.8" thickBot="1" x14ac:dyDescent="0.25">
      <c r="B259" s="7"/>
      <c r="C259" s="8" t="s">
        <v>463</v>
      </c>
      <c r="D259" s="9" t="s">
        <v>594</v>
      </c>
      <c r="E259" s="9" t="s">
        <v>600</v>
      </c>
      <c r="F259" s="8" t="s">
        <v>37</v>
      </c>
      <c r="G259" s="24" t="s">
        <v>315</v>
      </c>
      <c r="H259" s="24" t="s">
        <v>315</v>
      </c>
      <c r="I259" s="24"/>
      <c r="J259" s="24"/>
      <c r="K259" s="24"/>
      <c r="L259" s="10"/>
    </row>
    <row r="262" spans="1:12" ht="15" thickBot="1" x14ac:dyDescent="0.25">
      <c r="A262" s="30" t="s">
        <v>608</v>
      </c>
    </row>
    <row r="263" spans="1:12" ht="15" thickBot="1" x14ac:dyDescent="0.25">
      <c r="B263" s="17" t="s">
        <v>204</v>
      </c>
      <c r="C263" s="18" t="s">
        <v>93</v>
      </c>
      <c r="D263" s="18" t="s">
        <v>206</v>
      </c>
      <c r="E263" s="18" t="s">
        <v>94</v>
      </c>
      <c r="F263" s="18" t="s">
        <v>96</v>
      </c>
      <c r="G263" s="18" t="s">
        <v>420</v>
      </c>
      <c r="H263" s="18" t="s">
        <v>421</v>
      </c>
      <c r="I263" s="18" t="s">
        <v>422</v>
      </c>
      <c r="J263" s="18" t="s">
        <v>446</v>
      </c>
      <c r="K263" s="18" t="s">
        <v>445</v>
      </c>
      <c r="L263" s="19" t="s">
        <v>95</v>
      </c>
    </row>
    <row r="264" spans="1:12" ht="24" x14ac:dyDescent="0.2">
      <c r="B264" s="4" t="s">
        <v>86</v>
      </c>
      <c r="C264" s="5" t="s">
        <v>454</v>
      </c>
      <c r="D264" s="6" t="s">
        <v>316</v>
      </c>
      <c r="E264" s="6" t="s">
        <v>591</v>
      </c>
      <c r="F264" s="5" t="s">
        <v>592</v>
      </c>
      <c r="G264" s="22"/>
      <c r="H264" s="22"/>
      <c r="I264" s="22"/>
      <c r="J264" s="22" t="s">
        <v>318</v>
      </c>
      <c r="K264" s="22" t="s">
        <v>318</v>
      </c>
      <c r="L264" s="3" t="s">
        <v>114</v>
      </c>
    </row>
    <row r="265" spans="1:12" x14ac:dyDescent="0.2">
      <c r="B265" s="4"/>
      <c r="C265" s="5" t="s">
        <v>454</v>
      </c>
      <c r="D265" s="6" t="s">
        <v>316</v>
      </c>
      <c r="E265" s="6" t="s">
        <v>523</v>
      </c>
      <c r="F265" s="5" t="s">
        <v>524</v>
      </c>
      <c r="G265" s="22"/>
      <c r="H265" s="22"/>
      <c r="I265" s="22"/>
      <c r="J265" s="22" t="s">
        <v>318</v>
      </c>
      <c r="K265" s="22" t="s">
        <v>318</v>
      </c>
      <c r="L265" s="3" t="s">
        <v>114</v>
      </c>
    </row>
    <row r="266" spans="1:12" ht="24" x14ac:dyDescent="0.2">
      <c r="B266" s="4"/>
      <c r="C266" s="5" t="s">
        <v>454</v>
      </c>
      <c r="D266" s="6" t="s">
        <v>316</v>
      </c>
      <c r="E266" s="6" t="s">
        <v>505</v>
      </c>
      <c r="F266" s="5" t="s">
        <v>756</v>
      </c>
      <c r="G266" s="22"/>
      <c r="H266" s="22" t="s">
        <v>318</v>
      </c>
      <c r="I266" s="22" t="s">
        <v>318</v>
      </c>
      <c r="J266" s="22" t="s">
        <v>318</v>
      </c>
      <c r="K266" s="22" t="s">
        <v>318</v>
      </c>
      <c r="L266" s="3" t="s">
        <v>156</v>
      </c>
    </row>
    <row r="267" spans="1:12" x14ac:dyDescent="0.2">
      <c r="B267" s="4"/>
      <c r="C267" s="5" t="s">
        <v>454</v>
      </c>
      <c r="D267" s="6" t="s">
        <v>316</v>
      </c>
      <c r="E267" s="6" t="s">
        <v>587</v>
      </c>
      <c r="F267" s="5" t="s">
        <v>588</v>
      </c>
      <c r="G267" s="22"/>
      <c r="H267" s="22"/>
      <c r="I267" s="22"/>
      <c r="J267" s="22" t="s">
        <v>318</v>
      </c>
      <c r="K267" s="22" t="s">
        <v>318</v>
      </c>
      <c r="L267" s="3" t="s">
        <v>114</v>
      </c>
    </row>
    <row r="268" spans="1:12" x14ac:dyDescent="0.2">
      <c r="B268" s="4"/>
      <c r="C268" s="5" t="s">
        <v>454</v>
      </c>
      <c r="D268" s="6" t="s">
        <v>316</v>
      </c>
      <c r="E268" s="6" t="s">
        <v>544</v>
      </c>
      <c r="F268" s="5" t="s">
        <v>766</v>
      </c>
      <c r="G268" s="22"/>
      <c r="H268" s="22"/>
      <c r="I268" s="22"/>
      <c r="J268" s="22" t="s">
        <v>318</v>
      </c>
      <c r="K268" s="22" t="s">
        <v>318</v>
      </c>
      <c r="L268" s="3" t="s">
        <v>114</v>
      </c>
    </row>
    <row r="269" spans="1:12" x14ac:dyDescent="0.2">
      <c r="B269" s="4"/>
      <c r="C269" s="5" t="s">
        <v>454</v>
      </c>
      <c r="D269" s="6" t="s">
        <v>316</v>
      </c>
      <c r="E269" s="6" t="s">
        <v>596</v>
      </c>
      <c r="F269" s="5" t="s">
        <v>597</v>
      </c>
      <c r="G269" s="22"/>
      <c r="H269" s="22"/>
      <c r="I269" s="22"/>
      <c r="J269" s="22" t="s">
        <v>318</v>
      </c>
      <c r="K269" s="22" t="s">
        <v>318</v>
      </c>
      <c r="L269" s="3" t="s">
        <v>114</v>
      </c>
    </row>
    <row r="270" spans="1:12" x14ac:dyDescent="0.2">
      <c r="B270" s="4"/>
      <c r="C270" s="5" t="s">
        <v>454</v>
      </c>
      <c r="D270" s="6" t="s">
        <v>316</v>
      </c>
      <c r="E270" s="6" t="s">
        <v>589</v>
      </c>
      <c r="F270" s="5" t="s">
        <v>590</v>
      </c>
      <c r="G270" s="22"/>
      <c r="H270" s="22"/>
      <c r="I270" s="22"/>
      <c r="J270" s="22" t="s">
        <v>318</v>
      </c>
      <c r="K270" s="22" t="s">
        <v>318</v>
      </c>
      <c r="L270" s="3" t="s">
        <v>114</v>
      </c>
    </row>
    <row r="271" spans="1:12" x14ac:dyDescent="0.2">
      <c r="B271" s="4"/>
      <c r="C271" s="5" t="s">
        <v>454</v>
      </c>
      <c r="D271" s="6" t="s">
        <v>316</v>
      </c>
      <c r="E271" s="6" t="s">
        <v>504</v>
      </c>
      <c r="F271" s="5" t="s">
        <v>796</v>
      </c>
      <c r="G271" s="22"/>
      <c r="H271" s="22"/>
      <c r="I271" s="22" t="s">
        <v>318</v>
      </c>
      <c r="J271" s="22" t="s">
        <v>318</v>
      </c>
      <c r="K271" s="22" t="s">
        <v>318</v>
      </c>
      <c r="L271" s="3" t="s">
        <v>135</v>
      </c>
    </row>
    <row r="272" spans="1:12" x14ac:dyDescent="0.2">
      <c r="B272" s="4"/>
      <c r="C272" s="5" t="s">
        <v>454</v>
      </c>
      <c r="D272" s="6" t="s">
        <v>316</v>
      </c>
      <c r="E272" s="6" t="s">
        <v>593</v>
      </c>
      <c r="F272" s="5" t="s">
        <v>801</v>
      </c>
      <c r="G272" s="22"/>
      <c r="H272" s="22"/>
      <c r="I272" s="22"/>
      <c r="J272" s="22" t="s">
        <v>318</v>
      </c>
      <c r="K272" s="22" t="s">
        <v>318</v>
      </c>
      <c r="L272" s="3" t="s">
        <v>114</v>
      </c>
    </row>
    <row r="273" spans="2:12" x14ac:dyDescent="0.2">
      <c r="B273" s="4"/>
      <c r="C273" s="5" t="s">
        <v>454</v>
      </c>
      <c r="D273" s="6" t="s">
        <v>316</v>
      </c>
      <c r="E273" s="6" t="s">
        <v>539</v>
      </c>
      <c r="F273" s="5" t="s">
        <v>540</v>
      </c>
      <c r="G273" s="22"/>
      <c r="H273" s="22"/>
      <c r="I273" s="22"/>
      <c r="J273" s="22" t="s">
        <v>318</v>
      </c>
      <c r="K273" s="22" t="s">
        <v>318</v>
      </c>
      <c r="L273" s="3" t="s">
        <v>136</v>
      </c>
    </row>
    <row r="274" spans="2:12" x14ac:dyDescent="0.2">
      <c r="B274" s="4"/>
      <c r="C274" s="5" t="s">
        <v>454</v>
      </c>
      <c r="D274" s="6" t="s">
        <v>316</v>
      </c>
      <c r="E274" s="6" t="s">
        <v>510</v>
      </c>
      <c r="F274" s="5" t="s">
        <v>861</v>
      </c>
      <c r="G274" s="22"/>
      <c r="H274" s="22"/>
      <c r="I274" s="22" t="s">
        <v>318</v>
      </c>
      <c r="J274" s="22" t="s">
        <v>318</v>
      </c>
      <c r="K274" s="22" t="s">
        <v>318</v>
      </c>
      <c r="L274" s="3" t="s">
        <v>124</v>
      </c>
    </row>
    <row r="275" spans="2:12" x14ac:dyDescent="0.2">
      <c r="B275" s="4"/>
      <c r="C275" s="5" t="s">
        <v>454</v>
      </c>
      <c r="D275" s="6" t="s">
        <v>594</v>
      </c>
      <c r="E275" s="6" t="s">
        <v>595</v>
      </c>
      <c r="F275" s="5" t="s">
        <v>36</v>
      </c>
      <c r="G275" s="22"/>
      <c r="H275" s="22"/>
      <c r="I275" s="22"/>
      <c r="J275" s="22" t="s">
        <v>318</v>
      </c>
      <c r="K275" s="22" t="s">
        <v>318</v>
      </c>
      <c r="L275" s="3" t="s">
        <v>136</v>
      </c>
    </row>
    <row r="276" spans="2:12" x14ac:dyDescent="0.2">
      <c r="B276" s="4"/>
      <c r="C276" s="5" t="s">
        <v>466</v>
      </c>
      <c r="D276" s="6" t="s">
        <v>316</v>
      </c>
      <c r="E276" s="6" t="s">
        <v>423</v>
      </c>
      <c r="F276" s="5" t="s">
        <v>424</v>
      </c>
      <c r="G276" s="22"/>
      <c r="H276" s="22"/>
      <c r="I276" s="22"/>
      <c r="J276" s="22"/>
      <c r="K276" s="22" t="s">
        <v>769</v>
      </c>
      <c r="L276" s="3" t="s">
        <v>117</v>
      </c>
    </row>
    <row r="277" spans="2:12" ht="24" x14ac:dyDescent="0.2">
      <c r="B277" s="4"/>
      <c r="C277" s="5" t="s">
        <v>466</v>
      </c>
      <c r="D277" s="6" t="s">
        <v>316</v>
      </c>
      <c r="E277" s="6" t="s">
        <v>425</v>
      </c>
      <c r="F277" s="5" t="s">
        <v>426</v>
      </c>
      <c r="G277" s="22"/>
      <c r="H277" s="22"/>
      <c r="I277" s="22" t="s">
        <v>318</v>
      </c>
      <c r="J277" s="22" t="s">
        <v>318</v>
      </c>
      <c r="K277" s="22" t="s">
        <v>318</v>
      </c>
      <c r="L277" s="3" t="s">
        <v>137</v>
      </c>
    </row>
    <row r="278" spans="2:12" x14ac:dyDescent="0.2">
      <c r="B278" s="4"/>
      <c r="C278" s="5" t="s">
        <v>466</v>
      </c>
      <c r="D278" s="6" t="s">
        <v>594</v>
      </c>
      <c r="E278" s="6" t="s">
        <v>601</v>
      </c>
      <c r="F278" s="5" t="s">
        <v>38</v>
      </c>
      <c r="G278" s="22"/>
      <c r="H278" s="22"/>
      <c r="I278" s="22" t="s">
        <v>769</v>
      </c>
      <c r="J278" s="22"/>
      <c r="K278" s="22" t="s">
        <v>769</v>
      </c>
      <c r="L278" s="3" t="s">
        <v>157</v>
      </c>
    </row>
    <row r="279" spans="2:12" x14ac:dyDescent="0.2">
      <c r="B279" s="4"/>
      <c r="C279" s="5" t="s">
        <v>466</v>
      </c>
      <c r="D279" s="6" t="s">
        <v>594</v>
      </c>
      <c r="E279" s="6" t="s">
        <v>602</v>
      </c>
      <c r="F279" s="5" t="s">
        <v>39</v>
      </c>
      <c r="G279" s="22"/>
      <c r="H279" s="22"/>
      <c r="I279" s="22" t="s">
        <v>769</v>
      </c>
      <c r="J279" s="22"/>
      <c r="K279" s="22" t="s">
        <v>769</v>
      </c>
      <c r="L279" s="3" t="s">
        <v>158</v>
      </c>
    </row>
    <row r="280" spans="2:12" ht="24" x14ac:dyDescent="0.2">
      <c r="B280" s="4"/>
      <c r="C280" s="5" t="s">
        <v>466</v>
      </c>
      <c r="D280" s="6" t="s">
        <v>316</v>
      </c>
      <c r="E280" s="6" t="s">
        <v>485</v>
      </c>
      <c r="F280" s="5" t="s">
        <v>486</v>
      </c>
      <c r="G280" s="22"/>
      <c r="H280" s="22"/>
      <c r="I280" s="22" t="s">
        <v>769</v>
      </c>
      <c r="J280" s="22"/>
      <c r="K280" s="22" t="s">
        <v>769</v>
      </c>
      <c r="L280" s="3" t="s">
        <v>119</v>
      </c>
    </row>
    <row r="281" spans="2:12" x14ac:dyDescent="0.2">
      <c r="B281" s="4"/>
      <c r="C281" s="5" t="s">
        <v>466</v>
      </c>
      <c r="D281" s="6" t="s">
        <v>316</v>
      </c>
      <c r="E281" s="6" t="s">
        <v>339</v>
      </c>
      <c r="F281" s="5" t="s">
        <v>394</v>
      </c>
      <c r="G281" s="22"/>
      <c r="H281" s="22"/>
      <c r="I281" s="22" t="s">
        <v>318</v>
      </c>
      <c r="J281" s="22" t="s">
        <v>318</v>
      </c>
      <c r="K281" s="22" t="s">
        <v>318</v>
      </c>
      <c r="L281" s="3" t="s">
        <v>118</v>
      </c>
    </row>
    <row r="282" spans="2:12" x14ac:dyDescent="0.2">
      <c r="B282" s="4" t="s">
        <v>79</v>
      </c>
      <c r="C282" s="5" t="s">
        <v>466</v>
      </c>
      <c r="D282" s="6" t="s">
        <v>594</v>
      </c>
      <c r="E282" s="6" t="s">
        <v>603</v>
      </c>
      <c r="F282" s="5" t="s">
        <v>604</v>
      </c>
      <c r="G282" s="22" t="s">
        <v>318</v>
      </c>
      <c r="H282" s="22" t="s">
        <v>318</v>
      </c>
      <c r="I282" s="22" t="s">
        <v>318</v>
      </c>
      <c r="J282" s="22"/>
      <c r="K282" s="22"/>
      <c r="L282" s="3"/>
    </row>
    <row r="283" spans="2:12" ht="25.2" x14ac:dyDescent="0.2">
      <c r="B283" s="4" t="s">
        <v>80</v>
      </c>
      <c r="C283" s="5" t="s">
        <v>463</v>
      </c>
      <c r="D283" s="6" t="s">
        <v>594</v>
      </c>
      <c r="E283" s="6" t="s">
        <v>598</v>
      </c>
      <c r="F283" s="5" t="s">
        <v>599</v>
      </c>
      <c r="G283" s="22" t="s">
        <v>315</v>
      </c>
      <c r="H283" s="22" t="s">
        <v>315</v>
      </c>
      <c r="I283" s="22" t="s">
        <v>315</v>
      </c>
      <c r="J283" s="22" t="s">
        <v>315</v>
      </c>
      <c r="K283" s="22" t="s">
        <v>315</v>
      </c>
      <c r="L283" s="3" t="s">
        <v>125</v>
      </c>
    </row>
    <row r="284" spans="2:12" ht="25.2" x14ac:dyDescent="0.2">
      <c r="B284" s="4"/>
      <c r="C284" s="5" t="s">
        <v>463</v>
      </c>
      <c r="D284" s="6" t="s">
        <v>316</v>
      </c>
      <c r="E284" s="6" t="s">
        <v>606</v>
      </c>
      <c r="F284" s="5" t="s">
        <v>40</v>
      </c>
      <c r="G284" s="22"/>
      <c r="H284" s="22"/>
      <c r="I284" s="22" t="s">
        <v>318</v>
      </c>
      <c r="J284" s="22" t="s">
        <v>318</v>
      </c>
      <c r="K284" s="22" t="s">
        <v>318</v>
      </c>
      <c r="L284" s="3" t="s">
        <v>125</v>
      </c>
    </row>
    <row r="285" spans="2:12" ht="25.2" x14ac:dyDescent="0.2">
      <c r="B285" s="4"/>
      <c r="C285" s="5" t="s">
        <v>463</v>
      </c>
      <c r="D285" s="6" t="s">
        <v>594</v>
      </c>
      <c r="E285" s="6" t="s">
        <v>600</v>
      </c>
      <c r="F285" s="5" t="s">
        <v>37</v>
      </c>
      <c r="G285" s="22" t="s">
        <v>315</v>
      </c>
      <c r="H285" s="22" t="s">
        <v>315</v>
      </c>
      <c r="I285" s="22" t="s">
        <v>315</v>
      </c>
      <c r="J285" s="22" t="s">
        <v>315</v>
      </c>
      <c r="K285" s="22" t="s">
        <v>315</v>
      </c>
      <c r="L285" s="3" t="s">
        <v>125</v>
      </c>
    </row>
    <row r="286" spans="2:12" ht="24.6" thickBot="1" x14ac:dyDescent="0.25">
      <c r="B286" s="7"/>
      <c r="C286" s="8" t="s">
        <v>463</v>
      </c>
      <c r="D286" s="9" t="s">
        <v>316</v>
      </c>
      <c r="E286" s="9" t="s">
        <v>607</v>
      </c>
      <c r="F286" s="8" t="s">
        <v>41</v>
      </c>
      <c r="G286" s="24"/>
      <c r="H286" s="24"/>
      <c r="I286" s="24" t="s">
        <v>318</v>
      </c>
      <c r="J286" s="24" t="s">
        <v>318</v>
      </c>
      <c r="K286" s="24" t="s">
        <v>318</v>
      </c>
      <c r="L286" s="10" t="s">
        <v>125</v>
      </c>
    </row>
    <row r="289" spans="1:12" ht="15" thickBot="1" x14ac:dyDescent="0.25">
      <c r="A289" s="30" t="s">
        <v>629</v>
      </c>
    </row>
    <row r="290" spans="1:12" ht="15" thickBot="1" x14ac:dyDescent="0.25">
      <c r="B290" s="17" t="s">
        <v>204</v>
      </c>
      <c r="C290" s="18" t="s">
        <v>93</v>
      </c>
      <c r="D290" s="18" t="s">
        <v>206</v>
      </c>
      <c r="E290" s="18" t="s">
        <v>94</v>
      </c>
      <c r="F290" s="18" t="s">
        <v>96</v>
      </c>
      <c r="G290" s="18" t="s">
        <v>420</v>
      </c>
      <c r="H290" s="18" t="s">
        <v>421</v>
      </c>
      <c r="I290" s="18" t="s">
        <v>422</v>
      </c>
      <c r="J290" s="18" t="s">
        <v>446</v>
      </c>
      <c r="K290" s="18" t="s">
        <v>445</v>
      </c>
      <c r="L290" s="19" t="s">
        <v>95</v>
      </c>
    </row>
    <row r="291" spans="1:12" ht="24" x14ac:dyDescent="0.2">
      <c r="B291" s="4" t="s">
        <v>81</v>
      </c>
      <c r="C291" s="5" t="s">
        <v>454</v>
      </c>
      <c r="D291" s="6" t="s">
        <v>316</v>
      </c>
      <c r="E291" s="6" t="s">
        <v>439</v>
      </c>
      <c r="F291" s="5" t="s">
        <v>440</v>
      </c>
      <c r="G291" s="22"/>
      <c r="H291" s="22"/>
      <c r="I291" s="22" t="s">
        <v>318</v>
      </c>
      <c r="J291" s="22" t="s">
        <v>318</v>
      </c>
      <c r="K291" s="22" t="s">
        <v>318</v>
      </c>
      <c r="L291" s="3" t="s">
        <v>130</v>
      </c>
    </row>
    <row r="292" spans="1:12" x14ac:dyDescent="0.2">
      <c r="B292" s="4"/>
      <c r="C292" s="5" t="s">
        <v>454</v>
      </c>
      <c r="D292" s="6" t="s">
        <v>316</v>
      </c>
      <c r="E292" s="6" t="s">
        <v>441</v>
      </c>
      <c r="F292" s="5" t="s">
        <v>442</v>
      </c>
      <c r="G292" s="22"/>
      <c r="H292" s="22"/>
      <c r="I292" s="22" t="s">
        <v>318</v>
      </c>
      <c r="J292" s="22" t="s">
        <v>318</v>
      </c>
      <c r="K292" s="22" t="s">
        <v>318</v>
      </c>
      <c r="L292" s="3" t="s">
        <v>113</v>
      </c>
    </row>
    <row r="293" spans="1:12" x14ac:dyDescent="0.2">
      <c r="B293" s="4"/>
      <c r="C293" s="5" t="s">
        <v>454</v>
      </c>
      <c r="D293" s="6" t="s">
        <v>316</v>
      </c>
      <c r="E293" s="6" t="s">
        <v>435</v>
      </c>
      <c r="F293" s="5" t="s">
        <v>436</v>
      </c>
      <c r="G293" s="22"/>
      <c r="H293" s="22"/>
      <c r="I293" s="22" t="s">
        <v>318</v>
      </c>
      <c r="J293" s="22" t="s">
        <v>318</v>
      </c>
      <c r="K293" s="22" t="s">
        <v>318</v>
      </c>
      <c r="L293" s="3" t="s">
        <v>131</v>
      </c>
    </row>
    <row r="294" spans="1:12" x14ac:dyDescent="0.2">
      <c r="B294" s="4"/>
      <c r="C294" s="5" t="s">
        <v>454</v>
      </c>
      <c r="D294" s="6" t="s">
        <v>316</v>
      </c>
      <c r="E294" s="6" t="s">
        <v>443</v>
      </c>
      <c r="F294" s="5" t="s">
        <v>444</v>
      </c>
      <c r="G294" s="22"/>
      <c r="H294" s="22"/>
      <c r="I294" s="22" t="s">
        <v>318</v>
      </c>
      <c r="J294" s="22" t="s">
        <v>318</v>
      </c>
      <c r="K294" s="22" t="s">
        <v>318</v>
      </c>
      <c r="L294" s="3" t="s">
        <v>113</v>
      </c>
    </row>
    <row r="295" spans="1:12" x14ac:dyDescent="0.2">
      <c r="B295" s="4"/>
      <c r="C295" s="5" t="s">
        <v>454</v>
      </c>
      <c r="D295" s="6" t="s">
        <v>316</v>
      </c>
      <c r="E295" s="6" t="s">
        <v>427</v>
      </c>
      <c r="F295" s="5" t="s">
        <v>428</v>
      </c>
      <c r="G295" s="22"/>
      <c r="H295" s="22"/>
      <c r="I295" s="22"/>
      <c r="J295" s="22" t="s">
        <v>315</v>
      </c>
      <c r="K295" s="22" t="s">
        <v>315</v>
      </c>
      <c r="L295" s="3" t="s">
        <v>116</v>
      </c>
    </row>
    <row r="296" spans="1:12" x14ac:dyDescent="0.2">
      <c r="B296" s="4"/>
      <c r="C296" s="5" t="s">
        <v>454</v>
      </c>
      <c r="D296" s="6" t="s">
        <v>316</v>
      </c>
      <c r="E296" s="6" t="s">
        <v>429</v>
      </c>
      <c r="F296" s="5" t="s">
        <v>430</v>
      </c>
      <c r="G296" s="22"/>
      <c r="H296" s="22"/>
      <c r="I296" s="22"/>
      <c r="J296" s="22" t="s">
        <v>315</v>
      </c>
      <c r="K296" s="22" t="s">
        <v>315</v>
      </c>
      <c r="L296" s="3" t="s">
        <v>116</v>
      </c>
    </row>
    <row r="297" spans="1:12" x14ac:dyDescent="0.2">
      <c r="B297" s="4"/>
      <c r="C297" s="5" t="s">
        <v>454</v>
      </c>
      <c r="D297" s="6" t="s">
        <v>316</v>
      </c>
      <c r="E297" s="6" t="s">
        <v>431</v>
      </c>
      <c r="F297" s="5" t="s">
        <v>432</v>
      </c>
      <c r="G297" s="22"/>
      <c r="H297" s="22"/>
      <c r="I297" s="22"/>
      <c r="J297" s="22" t="s">
        <v>315</v>
      </c>
      <c r="K297" s="22" t="s">
        <v>315</v>
      </c>
      <c r="L297" s="3" t="s">
        <v>116</v>
      </c>
    </row>
    <row r="298" spans="1:12" x14ac:dyDescent="0.2">
      <c r="B298" s="4"/>
      <c r="C298" s="5" t="s">
        <v>454</v>
      </c>
      <c r="D298" s="6" t="s">
        <v>316</v>
      </c>
      <c r="E298" s="6" t="s">
        <v>433</v>
      </c>
      <c r="F298" s="5" t="s">
        <v>434</v>
      </c>
      <c r="G298" s="22"/>
      <c r="H298" s="22"/>
      <c r="I298" s="22"/>
      <c r="J298" s="22" t="s">
        <v>315</v>
      </c>
      <c r="K298" s="22" t="s">
        <v>315</v>
      </c>
      <c r="L298" s="3" t="s">
        <v>116</v>
      </c>
    </row>
    <row r="299" spans="1:12" x14ac:dyDescent="0.2">
      <c r="B299" s="4"/>
      <c r="C299" s="5" t="s">
        <v>454</v>
      </c>
      <c r="D299" s="6" t="s">
        <v>316</v>
      </c>
      <c r="E299" s="6" t="s">
        <v>437</v>
      </c>
      <c r="F299" s="5" t="s">
        <v>438</v>
      </c>
      <c r="G299" s="22"/>
      <c r="H299" s="22"/>
      <c r="I299" s="22" t="s">
        <v>769</v>
      </c>
      <c r="J299" s="22" t="s">
        <v>315</v>
      </c>
      <c r="K299" s="22" t="s">
        <v>315</v>
      </c>
      <c r="L299" s="3" t="s">
        <v>116</v>
      </c>
    </row>
    <row r="300" spans="1:12" ht="36" x14ac:dyDescent="0.2">
      <c r="B300" s="4" t="s">
        <v>82</v>
      </c>
      <c r="C300" s="5" t="s">
        <v>466</v>
      </c>
      <c r="D300" s="6" t="s">
        <v>316</v>
      </c>
      <c r="E300" s="6" t="s">
        <v>423</v>
      </c>
      <c r="F300" s="5" t="s">
        <v>424</v>
      </c>
      <c r="G300" s="22"/>
      <c r="H300" s="22"/>
      <c r="I300" s="22"/>
      <c r="J300" s="22"/>
      <c r="K300" s="22" t="s">
        <v>769</v>
      </c>
      <c r="L300" s="3" t="s">
        <v>117</v>
      </c>
    </row>
    <row r="301" spans="1:12" x14ac:dyDescent="0.2">
      <c r="B301" s="4"/>
      <c r="C301" s="5" t="s">
        <v>466</v>
      </c>
      <c r="D301" s="6" t="s">
        <v>316</v>
      </c>
      <c r="E301" s="6" t="s">
        <v>425</v>
      </c>
      <c r="F301" s="5" t="s">
        <v>426</v>
      </c>
      <c r="G301" s="22"/>
      <c r="H301" s="22"/>
      <c r="I301" s="22"/>
      <c r="J301" s="22"/>
      <c r="K301" s="22" t="s">
        <v>769</v>
      </c>
      <c r="L301" s="3" t="s">
        <v>117</v>
      </c>
    </row>
    <row r="302" spans="1:12" x14ac:dyDescent="0.2">
      <c r="B302" s="4"/>
      <c r="C302" s="5" t="s">
        <v>447</v>
      </c>
      <c r="D302" s="6" t="s">
        <v>316</v>
      </c>
      <c r="E302" s="6" t="s">
        <v>483</v>
      </c>
      <c r="F302" s="5" t="s">
        <v>484</v>
      </c>
      <c r="G302" s="22"/>
      <c r="H302" s="22"/>
      <c r="I302" s="22" t="s">
        <v>769</v>
      </c>
      <c r="J302" s="22"/>
      <c r="K302" s="22"/>
      <c r="L302" s="3"/>
    </row>
    <row r="303" spans="1:12" x14ac:dyDescent="0.2">
      <c r="B303" s="4"/>
      <c r="C303" s="5" t="s">
        <v>447</v>
      </c>
      <c r="D303" s="6" t="s">
        <v>316</v>
      </c>
      <c r="E303" s="6" t="s">
        <v>485</v>
      </c>
      <c r="F303" s="5" t="s">
        <v>486</v>
      </c>
      <c r="G303" s="22"/>
      <c r="H303" s="22"/>
      <c r="I303" s="22" t="s">
        <v>769</v>
      </c>
      <c r="J303" s="22"/>
      <c r="K303" s="22"/>
      <c r="L303" s="3"/>
    </row>
    <row r="304" spans="1:12" x14ac:dyDescent="0.2">
      <c r="B304" s="4"/>
      <c r="C304" s="5" t="s">
        <v>466</v>
      </c>
      <c r="D304" s="6" t="s">
        <v>316</v>
      </c>
      <c r="E304" s="6" t="s">
        <v>339</v>
      </c>
      <c r="F304" s="5" t="s">
        <v>394</v>
      </c>
      <c r="G304" s="22"/>
      <c r="H304" s="22"/>
      <c r="I304" s="22" t="s">
        <v>318</v>
      </c>
      <c r="J304" s="22" t="s">
        <v>318</v>
      </c>
      <c r="K304" s="22" t="s">
        <v>318</v>
      </c>
      <c r="L304" s="3" t="s">
        <v>118</v>
      </c>
    </row>
    <row r="305" spans="1:12" x14ac:dyDescent="0.2">
      <c r="B305" s="4" t="s">
        <v>80</v>
      </c>
      <c r="C305" s="5" t="s">
        <v>448</v>
      </c>
      <c r="D305" s="6" t="s">
        <v>316</v>
      </c>
      <c r="E305" s="6" t="s">
        <v>624</v>
      </c>
      <c r="F305" s="5" t="s">
        <v>625</v>
      </c>
      <c r="G305" s="22"/>
      <c r="H305" s="22"/>
      <c r="I305" s="22" t="s">
        <v>769</v>
      </c>
      <c r="J305" s="22"/>
      <c r="K305" s="22"/>
      <c r="L305" s="3"/>
    </row>
    <row r="306" spans="1:12" x14ac:dyDescent="0.2">
      <c r="B306" s="4"/>
      <c r="C306" s="5" t="s">
        <v>448</v>
      </c>
      <c r="D306" s="6" t="s">
        <v>316</v>
      </c>
      <c r="E306" s="6" t="s">
        <v>525</v>
      </c>
      <c r="F306" s="5" t="s">
        <v>526</v>
      </c>
      <c r="G306" s="22"/>
      <c r="H306" s="22"/>
      <c r="I306" s="22" t="s">
        <v>769</v>
      </c>
      <c r="J306" s="22"/>
      <c r="K306" s="22"/>
      <c r="L306" s="3"/>
    </row>
    <row r="307" spans="1:12" x14ac:dyDescent="0.2">
      <c r="B307" s="4"/>
      <c r="C307" s="5" t="s">
        <v>448</v>
      </c>
      <c r="D307" s="6" t="s">
        <v>316</v>
      </c>
      <c r="E307" s="6" t="s">
        <v>533</v>
      </c>
      <c r="F307" s="5" t="s">
        <v>534</v>
      </c>
      <c r="G307" s="22"/>
      <c r="H307" s="22"/>
      <c r="I307" s="22" t="s">
        <v>769</v>
      </c>
      <c r="J307" s="22"/>
      <c r="K307" s="22"/>
      <c r="L307" s="3"/>
    </row>
    <row r="308" spans="1:12" x14ac:dyDescent="0.2">
      <c r="B308" s="4"/>
      <c r="C308" s="5" t="s">
        <v>448</v>
      </c>
      <c r="D308" s="6" t="s">
        <v>316</v>
      </c>
      <c r="E308" s="6" t="s">
        <v>622</v>
      </c>
      <c r="F308" s="5" t="s">
        <v>42</v>
      </c>
      <c r="G308" s="22"/>
      <c r="H308" s="22"/>
      <c r="I308" s="22" t="s">
        <v>769</v>
      </c>
      <c r="J308" s="22"/>
      <c r="K308" s="22"/>
      <c r="L308" s="3"/>
    </row>
    <row r="309" spans="1:12" x14ac:dyDescent="0.2">
      <c r="B309" s="4"/>
      <c r="C309" s="5" t="s">
        <v>448</v>
      </c>
      <c r="D309" s="6" t="s">
        <v>316</v>
      </c>
      <c r="E309" s="6" t="s">
        <v>623</v>
      </c>
      <c r="F309" s="5" t="s">
        <v>43</v>
      </c>
      <c r="G309" s="22"/>
      <c r="H309" s="22"/>
      <c r="I309" s="22" t="s">
        <v>769</v>
      </c>
      <c r="J309" s="22"/>
      <c r="K309" s="22"/>
      <c r="L309" s="3"/>
    </row>
    <row r="310" spans="1:12" x14ac:dyDescent="0.2">
      <c r="B310" s="4"/>
      <c r="C310" s="5" t="s">
        <v>448</v>
      </c>
      <c r="D310" s="6" t="s">
        <v>316</v>
      </c>
      <c r="E310" s="6" t="s">
        <v>554</v>
      </c>
      <c r="F310" s="5" t="s">
        <v>555</v>
      </c>
      <c r="G310" s="22"/>
      <c r="H310" s="22"/>
      <c r="I310" s="22" t="s">
        <v>769</v>
      </c>
      <c r="J310" s="22"/>
      <c r="K310" s="22"/>
      <c r="L310" s="3"/>
    </row>
    <row r="311" spans="1:12" x14ac:dyDescent="0.2">
      <c r="B311" s="4"/>
      <c r="C311" s="5" t="s">
        <v>448</v>
      </c>
      <c r="D311" s="6" t="s">
        <v>316</v>
      </c>
      <c r="E311" s="6" t="s">
        <v>535</v>
      </c>
      <c r="F311" s="5" t="s">
        <v>536</v>
      </c>
      <c r="G311" s="22"/>
      <c r="H311" s="22"/>
      <c r="I311" s="22" t="s">
        <v>769</v>
      </c>
      <c r="J311" s="22"/>
      <c r="K311" s="22"/>
      <c r="L311" s="3"/>
    </row>
    <row r="312" spans="1:12" ht="24.6" thickBot="1" x14ac:dyDescent="0.25">
      <c r="B312" s="7"/>
      <c r="C312" s="8" t="s">
        <v>466</v>
      </c>
      <c r="D312" s="9" t="s">
        <v>626</v>
      </c>
      <c r="E312" s="9" t="s">
        <v>627</v>
      </c>
      <c r="F312" s="8" t="s">
        <v>628</v>
      </c>
      <c r="G312" s="24"/>
      <c r="H312" s="24" t="s">
        <v>769</v>
      </c>
      <c r="I312" s="24"/>
      <c r="J312" s="27"/>
      <c r="K312" s="24"/>
      <c r="L312" s="10" t="s">
        <v>160</v>
      </c>
    </row>
    <row r="315" spans="1:12" ht="15" thickBot="1" x14ac:dyDescent="0.25">
      <c r="A315" s="30" t="s">
        <v>642</v>
      </c>
    </row>
    <row r="316" spans="1:12" ht="15" thickBot="1" x14ac:dyDescent="0.25">
      <c r="B316" s="17" t="s">
        <v>204</v>
      </c>
      <c r="C316" s="18" t="s">
        <v>93</v>
      </c>
      <c r="D316" s="18" t="s">
        <v>206</v>
      </c>
      <c r="E316" s="18" t="s">
        <v>94</v>
      </c>
      <c r="F316" s="18" t="s">
        <v>96</v>
      </c>
      <c r="G316" s="18" t="s">
        <v>420</v>
      </c>
      <c r="H316" s="18" t="s">
        <v>421</v>
      </c>
      <c r="I316" s="18" t="s">
        <v>422</v>
      </c>
      <c r="J316" s="18" t="s">
        <v>446</v>
      </c>
      <c r="K316" s="18" t="s">
        <v>445</v>
      </c>
      <c r="L316" s="19" t="s">
        <v>95</v>
      </c>
    </row>
    <row r="317" spans="1:12" ht="24" x14ac:dyDescent="0.2">
      <c r="B317" s="4" t="s">
        <v>81</v>
      </c>
      <c r="C317" s="5" t="s">
        <v>454</v>
      </c>
      <c r="D317" s="6" t="s">
        <v>316</v>
      </c>
      <c r="E317" s="6" t="s">
        <v>439</v>
      </c>
      <c r="F317" s="5" t="s">
        <v>440</v>
      </c>
      <c r="G317" s="22"/>
      <c r="H317" s="22"/>
      <c r="I317" s="22" t="s">
        <v>318</v>
      </c>
      <c r="J317" s="22" t="s">
        <v>318</v>
      </c>
      <c r="K317" s="22" t="s">
        <v>318</v>
      </c>
      <c r="L317" s="3" t="s">
        <v>129</v>
      </c>
    </row>
    <row r="318" spans="1:12" x14ac:dyDescent="0.2">
      <c r="B318" s="4"/>
      <c r="C318" s="5" t="s">
        <v>454</v>
      </c>
      <c r="D318" s="6" t="s">
        <v>316</v>
      </c>
      <c r="E318" s="6" t="s">
        <v>441</v>
      </c>
      <c r="F318" s="5" t="s">
        <v>442</v>
      </c>
      <c r="G318" s="22"/>
      <c r="H318" s="22"/>
      <c r="I318" s="22" t="s">
        <v>318</v>
      </c>
      <c r="J318" s="22" t="s">
        <v>318</v>
      </c>
      <c r="K318" s="22" t="s">
        <v>318</v>
      </c>
      <c r="L318" s="3" t="s">
        <v>113</v>
      </c>
    </row>
    <row r="319" spans="1:12" x14ac:dyDescent="0.2">
      <c r="B319" s="4"/>
      <c r="C319" s="5" t="s">
        <v>454</v>
      </c>
      <c r="D319" s="6" t="s">
        <v>316</v>
      </c>
      <c r="E319" s="6" t="s">
        <v>435</v>
      </c>
      <c r="F319" s="5" t="s">
        <v>436</v>
      </c>
      <c r="G319" s="22"/>
      <c r="H319" s="22"/>
      <c r="I319" s="22" t="s">
        <v>318</v>
      </c>
      <c r="J319" s="22" t="s">
        <v>318</v>
      </c>
      <c r="K319" s="22" t="s">
        <v>318</v>
      </c>
      <c r="L319" s="3" t="s">
        <v>132</v>
      </c>
    </row>
    <row r="320" spans="1:12" x14ac:dyDescent="0.2">
      <c r="B320" s="4"/>
      <c r="C320" s="5" t="s">
        <v>454</v>
      </c>
      <c r="D320" s="6" t="s">
        <v>316</v>
      </c>
      <c r="E320" s="6" t="s">
        <v>443</v>
      </c>
      <c r="F320" s="5" t="s">
        <v>444</v>
      </c>
      <c r="G320" s="22"/>
      <c r="H320" s="22"/>
      <c r="I320" s="22" t="s">
        <v>318</v>
      </c>
      <c r="J320" s="22" t="s">
        <v>318</v>
      </c>
      <c r="K320" s="22" t="s">
        <v>318</v>
      </c>
      <c r="L320" s="3" t="s">
        <v>113</v>
      </c>
    </row>
    <row r="321" spans="2:12" x14ac:dyDescent="0.2">
      <c r="B321" s="4"/>
      <c r="C321" s="5" t="s">
        <v>454</v>
      </c>
      <c r="D321" s="6" t="s">
        <v>316</v>
      </c>
      <c r="E321" s="6" t="s">
        <v>437</v>
      </c>
      <c r="F321" s="5" t="s">
        <v>438</v>
      </c>
      <c r="G321" s="22"/>
      <c r="H321" s="22"/>
      <c r="I321" s="22" t="s">
        <v>769</v>
      </c>
      <c r="J321" s="22" t="s">
        <v>315</v>
      </c>
      <c r="K321" s="22" t="s">
        <v>315</v>
      </c>
      <c r="L321" s="3" t="s">
        <v>116</v>
      </c>
    </row>
    <row r="322" spans="2:12" x14ac:dyDescent="0.2">
      <c r="B322" s="4"/>
      <c r="C322" s="5" t="s">
        <v>454</v>
      </c>
      <c r="D322" s="6" t="s">
        <v>316</v>
      </c>
      <c r="E322" s="6" t="s">
        <v>427</v>
      </c>
      <c r="F322" s="5" t="s">
        <v>428</v>
      </c>
      <c r="G322" s="22"/>
      <c r="H322" s="22"/>
      <c r="I322" s="22"/>
      <c r="J322" s="22" t="s">
        <v>315</v>
      </c>
      <c r="K322" s="22" t="s">
        <v>315</v>
      </c>
      <c r="L322" s="3" t="s">
        <v>116</v>
      </c>
    </row>
    <row r="323" spans="2:12" x14ac:dyDescent="0.2">
      <c r="B323" s="4"/>
      <c r="C323" s="5" t="s">
        <v>454</v>
      </c>
      <c r="D323" s="6" t="s">
        <v>316</v>
      </c>
      <c r="E323" s="6" t="s">
        <v>429</v>
      </c>
      <c r="F323" s="5" t="s">
        <v>430</v>
      </c>
      <c r="G323" s="22"/>
      <c r="H323" s="22"/>
      <c r="I323" s="22"/>
      <c r="J323" s="22" t="s">
        <v>315</v>
      </c>
      <c r="K323" s="22" t="s">
        <v>315</v>
      </c>
      <c r="L323" s="3" t="s">
        <v>116</v>
      </c>
    </row>
    <row r="324" spans="2:12" x14ac:dyDescent="0.2">
      <c r="B324" s="4"/>
      <c r="C324" s="5" t="s">
        <v>454</v>
      </c>
      <c r="D324" s="6" t="s">
        <v>316</v>
      </c>
      <c r="E324" s="6" t="s">
        <v>431</v>
      </c>
      <c r="F324" s="5" t="s">
        <v>432</v>
      </c>
      <c r="G324" s="22"/>
      <c r="H324" s="22"/>
      <c r="I324" s="22"/>
      <c r="J324" s="22" t="s">
        <v>315</v>
      </c>
      <c r="K324" s="22" t="s">
        <v>315</v>
      </c>
      <c r="L324" s="3" t="s">
        <v>116</v>
      </c>
    </row>
    <row r="325" spans="2:12" x14ac:dyDescent="0.2">
      <c r="B325" s="4"/>
      <c r="C325" s="5" t="s">
        <v>454</v>
      </c>
      <c r="D325" s="6" t="s">
        <v>316</v>
      </c>
      <c r="E325" s="6" t="s">
        <v>433</v>
      </c>
      <c r="F325" s="5" t="s">
        <v>434</v>
      </c>
      <c r="G325" s="22"/>
      <c r="H325" s="22"/>
      <c r="I325" s="22"/>
      <c r="J325" s="22" t="s">
        <v>315</v>
      </c>
      <c r="K325" s="22" t="s">
        <v>315</v>
      </c>
      <c r="L325" s="3" t="s">
        <v>116</v>
      </c>
    </row>
    <row r="326" spans="2:12" ht="36" x14ac:dyDescent="0.2">
      <c r="B326" s="4" t="s">
        <v>82</v>
      </c>
      <c r="C326" s="5" t="s">
        <v>466</v>
      </c>
      <c r="D326" s="6" t="s">
        <v>316</v>
      </c>
      <c r="E326" s="6" t="s">
        <v>423</v>
      </c>
      <c r="F326" s="5" t="s">
        <v>424</v>
      </c>
      <c r="G326" s="22"/>
      <c r="H326" s="22"/>
      <c r="I326" s="22"/>
      <c r="J326" s="22"/>
      <c r="K326" s="22" t="s">
        <v>769</v>
      </c>
      <c r="L326" s="3" t="s">
        <v>117</v>
      </c>
    </row>
    <row r="327" spans="2:12" x14ac:dyDescent="0.2">
      <c r="B327" s="4"/>
      <c r="C327" s="5" t="s">
        <v>466</v>
      </c>
      <c r="D327" s="6" t="s">
        <v>316</v>
      </c>
      <c r="E327" s="6" t="s">
        <v>425</v>
      </c>
      <c r="F327" s="5" t="s">
        <v>426</v>
      </c>
      <c r="G327" s="22"/>
      <c r="H327" s="22"/>
      <c r="I327" s="22"/>
      <c r="J327" s="22"/>
      <c r="K327" s="22" t="s">
        <v>769</v>
      </c>
      <c r="L327" s="3" t="s">
        <v>117</v>
      </c>
    </row>
    <row r="328" spans="2:12" x14ac:dyDescent="0.2">
      <c r="B328" s="4"/>
      <c r="C328" s="5" t="s">
        <v>466</v>
      </c>
      <c r="D328" s="6" t="s">
        <v>316</v>
      </c>
      <c r="E328" s="6" t="s">
        <v>483</v>
      </c>
      <c r="F328" s="5" t="s">
        <v>484</v>
      </c>
      <c r="G328" s="22"/>
      <c r="H328" s="22"/>
      <c r="I328" s="22" t="s">
        <v>769</v>
      </c>
      <c r="J328" s="22"/>
      <c r="K328" s="22"/>
      <c r="L328" s="3"/>
    </row>
    <row r="329" spans="2:12" x14ac:dyDescent="0.2">
      <c r="B329" s="4"/>
      <c r="C329" s="5" t="s">
        <v>466</v>
      </c>
      <c r="D329" s="6" t="s">
        <v>316</v>
      </c>
      <c r="E329" s="6" t="s">
        <v>485</v>
      </c>
      <c r="F329" s="5" t="s">
        <v>486</v>
      </c>
      <c r="G329" s="22"/>
      <c r="H329" s="22"/>
      <c r="I329" s="22" t="s">
        <v>769</v>
      </c>
      <c r="J329" s="22"/>
      <c r="K329" s="22"/>
      <c r="L329" s="3"/>
    </row>
    <row r="330" spans="2:12" x14ac:dyDescent="0.2">
      <c r="B330" s="4"/>
      <c r="C330" s="5" t="s">
        <v>466</v>
      </c>
      <c r="D330" s="6" t="s">
        <v>316</v>
      </c>
      <c r="E330" s="6" t="s">
        <v>339</v>
      </c>
      <c r="F330" s="5" t="s">
        <v>394</v>
      </c>
      <c r="G330" s="22"/>
      <c r="H330" s="22"/>
      <c r="I330" s="22" t="s">
        <v>318</v>
      </c>
      <c r="J330" s="22" t="s">
        <v>318</v>
      </c>
      <c r="K330" s="22" t="s">
        <v>318</v>
      </c>
      <c r="L330" s="3" t="s">
        <v>118</v>
      </c>
    </row>
    <row r="331" spans="2:12" x14ac:dyDescent="0.2">
      <c r="B331" s="4"/>
      <c r="C331" s="5" t="s">
        <v>466</v>
      </c>
      <c r="D331" s="6" t="s">
        <v>316</v>
      </c>
      <c r="E331" s="6" t="s">
        <v>487</v>
      </c>
      <c r="F331" s="5" t="s">
        <v>488</v>
      </c>
      <c r="G331" s="22"/>
      <c r="H331" s="22"/>
      <c r="I331" s="22" t="s">
        <v>318</v>
      </c>
      <c r="J331" s="22"/>
      <c r="K331" s="22"/>
      <c r="L331" s="3"/>
    </row>
    <row r="332" spans="2:12" ht="24" x14ac:dyDescent="0.2">
      <c r="B332" s="4" t="s">
        <v>80</v>
      </c>
      <c r="C332" s="5" t="s">
        <v>466</v>
      </c>
      <c r="D332" s="6" t="s">
        <v>635</v>
      </c>
      <c r="E332" s="6" t="s">
        <v>638</v>
      </c>
      <c r="F332" s="5" t="s">
        <v>639</v>
      </c>
      <c r="G332" s="22"/>
      <c r="H332" s="22" t="s">
        <v>769</v>
      </c>
      <c r="I332" s="22"/>
      <c r="J332" s="22"/>
      <c r="K332" s="22"/>
      <c r="L332" s="3" t="s">
        <v>162</v>
      </c>
    </row>
    <row r="333" spans="2:12" ht="24" x14ac:dyDescent="0.2">
      <c r="B333" s="4"/>
      <c r="C333" s="5" t="s">
        <v>466</v>
      </c>
      <c r="D333" s="6" t="s">
        <v>635</v>
      </c>
      <c r="E333" s="6" t="s">
        <v>640</v>
      </c>
      <c r="F333" s="5" t="s">
        <v>641</v>
      </c>
      <c r="G333" s="22"/>
      <c r="H333" s="22" t="s">
        <v>769</v>
      </c>
      <c r="I333" s="22"/>
      <c r="J333" s="22"/>
      <c r="K333" s="22"/>
      <c r="L333" s="3" t="s">
        <v>163</v>
      </c>
    </row>
    <row r="334" spans="2:12" ht="36.6" thickBot="1" x14ac:dyDescent="0.25">
      <c r="B334" s="7"/>
      <c r="C334" s="8" t="s">
        <v>466</v>
      </c>
      <c r="D334" s="9" t="s">
        <v>635</v>
      </c>
      <c r="E334" s="9" t="s">
        <v>636</v>
      </c>
      <c r="F334" s="8" t="s">
        <v>637</v>
      </c>
      <c r="G334" s="24"/>
      <c r="H334" s="24" t="s">
        <v>769</v>
      </c>
      <c r="I334" s="24"/>
      <c r="J334" s="24"/>
      <c r="K334" s="24"/>
      <c r="L334" s="10" t="s">
        <v>164</v>
      </c>
    </row>
    <row r="337" spans="1:12" ht="15" thickBot="1" x14ac:dyDescent="0.25">
      <c r="A337" s="30" t="s">
        <v>634</v>
      </c>
    </row>
    <row r="338" spans="1:12" ht="15" thickBot="1" x14ac:dyDescent="0.25">
      <c r="B338" s="17" t="s">
        <v>204</v>
      </c>
      <c r="C338" s="18" t="s">
        <v>93</v>
      </c>
      <c r="D338" s="18" t="s">
        <v>206</v>
      </c>
      <c r="E338" s="18" t="s">
        <v>94</v>
      </c>
      <c r="F338" s="18" t="s">
        <v>96</v>
      </c>
      <c r="G338" s="18" t="s">
        <v>420</v>
      </c>
      <c r="H338" s="18" t="s">
        <v>421</v>
      </c>
      <c r="I338" s="18" t="s">
        <v>422</v>
      </c>
      <c r="J338" s="18" t="s">
        <v>446</v>
      </c>
      <c r="K338" s="18" t="s">
        <v>445</v>
      </c>
      <c r="L338" s="19" t="s">
        <v>95</v>
      </c>
    </row>
    <row r="339" spans="1:12" ht="24" x14ac:dyDescent="0.2">
      <c r="B339" s="4" t="s">
        <v>81</v>
      </c>
      <c r="C339" s="5" t="s">
        <v>454</v>
      </c>
      <c r="D339" s="6" t="s">
        <v>316</v>
      </c>
      <c r="E339" s="6" t="s">
        <v>439</v>
      </c>
      <c r="F339" s="5" t="s">
        <v>440</v>
      </c>
      <c r="G339" s="22"/>
      <c r="H339" s="22"/>
      <c r="I339" s="22" t="s">
        <v>318</v>
      </c>
      <c r="J339" s="22" t="s">
        <v>315</v>
      </c>
      <c r="K339" s="22" t="s">
        <v>315</v>
      </c>
      <c r="L339" s="3" t="s">
        <v>112</v>
      </c>
    </row>
    <row r="340" spans="1:12" x14ac:dyDescent="0.2">
      <c r="B340" s="4"/>
      <c r="C340" s="5" t="s">
        <v>454</v>
      </c>
      <c r="D340" s="6" t="s">
        <v>630</v>
      </c>
      <c r="E340" s="6" t="s">
        <v>631</v>
      </c>
      <c r="F340" s="5" t="s">
        <v>44</v>
      </c>
      <c r="G340" s="25"/>
      <c r="H340" s="22"/>
      <c r="I340" s="22" t="s">
        <v>769</v>
      </c>
      <c r="J340" s="22"/>
      <c r="K340" s="22"/>
      <c r="L340" s="3"/>
    </row>
    <row r="341" spans="1:12" x14ac:dyDescent="0.2">
      <c r="B341" s="4"/>
      <c r="C341" s="5" t="s">
        <v>300</v>
      </c>
      <c r="D341" s="6" t="s">
        <v>316</v>
      </c>
      <c r="E341" s="6" t="s">
        <v>433</v>
      </c>
      <c r="F341" s="5" t="s">
        <v>434</v>
      </c>
      <c r="G341" s="22"/>
      <c r="H341" s="22"/>
      <c r="I341" s="22" t="s">
        <v>769</v>
      </c>
      <c r="J341" s="22" t="s">
        <v>315</v>
      </c>
      <c r="K341" s="22" t="s">
        <v>315</v>
      </c>
      <c r="L341" s="3" t="s">
        <v>116</v>
      </c>
    </row>
    <row r="342" spans="1:12" x14ac:dyDescent="0.2">
      <c r="B342" s="4"/>
      <c r="C342" s="5" t="s">
        <v>300</v>
      </c>
      <c r="D342" s="6" t="s">
        <v>316</v>
      </c>
      <c r="E342" s="6" t="s">
        <v>437</v>
      </c>
      <c r="F342" s="5" t="s">
        <v>438</v>
      </c>
      <c r="G342" s="22"/>
      <c r="H342" s="22"/>
      <c r="I342" s="22" t="s">
        <v>769</v>
      </c>
      <c r="J342" s="22" t="s">
        <v>315</v>
      </c>
      <c r="K342" s="22" t="s">
        <v>315</v>
      </c>
      <c r="L342" s="3" t="s">
        <v>116</v>
      </c>
    </row>
    <row r="343" spans="1:12" x14ac:dyDescent="0.2">
      <c r="B343" s="4"/>
      <c r="C343" s="5" t="s">
        <v>300</v>
      </c>
      <c r="D343" s="6" t="s">
        <v>316</v>
      </c>
      <c r="E343" s="6" t="s">
        <v>458</v>
      </c>
      <c r="F343" s="5" t="s">
        <v>459</v>
      </c>
      <c r="G343" s="22"/>
      <c r="H343" s="22"/>
      <c r="I343" s="22" t="s">
        <v>318</v>
      </c>
      <c r="J343" s="22" t="s">
        <v>318</v>
      </c>
      <c r="K343" s="22" t="s">
        <v>318</v>
      </c>
      <c r="L343" s="3" t="s">
        <v>115</v>
      </c>
    </row>
    <row r="344" spans="1:12" ht="36" x14ac:dyDescent="0.2">
      <c r="B344" s="4" t="s">
        <v>82</v>
      </c>
      <c r="C344" s="5" t="s">
        <v>301</v>
      </c>
      <c r="D344" s="6" t="s">
        <v>316</v>
      </c>
      <c r="E344" s="6" t="s">
        <v>423</v>
      </c>
      <c r="F344" s="5" t="s">
        <v>424</v>
      </c>
      <c r="G344" s="22"/>
      <c r="H344" s="22"/>
      <c r="I344" s="22"/>
      <c r="J344" s="22"/>
      <c r="K344" s="22" t="s">
        <v>769</v>
      </c>
      <c r="L344" s="3" t="s">
        <v>117</v>
      </c>
    </row>
    <row r="345" spans="1:12" x14ac:dyDescent="0.2">
      <c r="B345" s="4"/>
      <c r="C345" s="5" t="s">
        <v>301</v>
      </c>
      <c r="D345" s="6" t="s">
        <v>316</v>
      </c>
      <c r="E345" s="6" t="s">
        <v>425</v>
      </c>
      <c r="F345" s="5" t="s">
        <v>426</v>
      </c>
      <c r="G345" s="22"/>
      <c r="H345" s="22"/>
      <c r="I345" s="22"/>
      <c r="J345" s="22"/>
      <c r="K345" s="22" t="s">
        <v>769</v>
      </c>
      <c r="L345" s="3" t="s">
        <v>117</v>
      </c>
    </row>
    <row r="346" spans="1:12" x14ac:dyDescent="0.2">
      <c r="B346" s="4"/>
      <c r="C346" s="5" t="s">
        <v>301</v>
      </c>
      <c r="D346" s="6" t="s">
        <v>316</v>
      </c>
      <c r="E346" s="6" t="s">
        <v>483</v>
      </c>
      <c r="F346" s="5" t="s">
        <v>484</v>
      </c>
      <c r="G346" s="25"/>
      <c r="H346" s="22"/>
      <c r="I346" s="22" t="s">
        <v>769</v>
      </c>
      <c r="J346" s="22"/>
      <c r="K346" s="22"/>
      <c r="L346" s="3"/>
    </row>
    <row r="347" spans="1:12" x14ac:dyDescent="0.2">
      <c r="B347" s="4"/>
      <c r="C347" s="5" t="s">
        <v>301</v>
      </c>
      <c r="D347" s="6" t="s">
        <v>316</v>
      </c>
      <c r="E347" s="6" t="s">
        <v>485</v>
      </c>
      <c r="F347" s="5" t="s">
        <v>486</v>
      </c>
      <c r="G347" s="25"/>
      <c r="H347" s="22"/>
      <c r="I347" s="22" t="s">
        <v>769</v>
      </c>
      <c r="J347" s="22"/>
      <c r="K347" s="22"/>
      <c r="L347" s="3"/>
    </row>
    <row r="348" spans="1:12" x14ac:dyDescent="0.2">
      <c r="B348" s="4"/>
      <c r="C348" s="5" t="s">
        <v>301</v>
      </c>
      <c r="D348" s="6" t="s">
        <v>316</v>
      </c>
      <c r="E348" s="6" t="s">
        <v>339</v>
      </c>
      <c r="F348" s="5" t="s">
        <v>394</v>
      </c>
      <c r="G348" s="22"/>
      <c r="H348" s="22"/>
      <c r="I348" s="22" t="s">
        <v>318</v>
      </c>
      <c r="J348" s="22" t="s">
        <v>318</v>
      </c>
      <c r="K348" s="22" t="s">
        <v>318</v>
      </c>
      <c r="L348" s="3" t="s">
        <v>118</v>
      </c>
    </row>
    <row r="349" spans="1:12" x14ac:dyDescent="0.2">
      <c r="B349" s="4"/>
      <c r="C349" s="5" t="s">
        <v>301</v>
      </c>
      <c r="D349" s="6" t="s">
        <v>316</v>
      </c>
      <c r="E349" s="6" t="s">
        <v>487</v>
      </c>
      <c r="F349" s="5" t="s">
        <v>488</v>
      </c>
      <c r="G349" s="25"/>
      <c r="H349" s="22"/>
      <c r="I349" s="22" t="s">
        <v>318</v>
      </c>
      <c r="J349" s="22"/>
      <c r="K349" s="22"/>
      <c r="L349" s="3"/>
    </row>
    <row r="350" spans="1:12" ht="24" x14ac:dyDescent="0.2">
      <c r="B350" s="4" t="s">
        <v>80</v>
      </c>
      <c r="C350" s="5" t="s">
        <v>300</v>
      </c>
      <c r="D350" s="6" t="s">
        <v>630</v>
      </c>
      <c r="E350" s="6" t="s">
        <v>633</v>
      </c>
      <c r="F350" s="5" t="s">
        <v>46</v>
      </c>
      <c r="G350" s="22"/>
      <c r="H350" s="22"/>
      <c r="I350" s="22"/>
      <c r="J350" s="22" t="s">
        <v>318</v>
      </c>
      <c r="K350" s="22"/>
      <c r="L350" s="3" t="s">
        <v>161</v>
      </c>
    </row>
    <row r="351" spans="1:12" ht="15" thickBot="1" x14ac:dyDescent="0.25">
      <c r="B351" s="7"/>
      <c r="C351" s="8" t="s">
        <v>454</v>
      </c>
      <c r="D351" s="9" t="s">
        <v>630</v>
      </c>
      <c r="E351" s="9" t="s">
        <v>632</v>
      </c>
      <c r="F351" s="8" t="s">
        <v>45</v>
      </c>
      <c r="G351" s="24"/>
      <c r="H351" s="24"/>
      <c r="I351" s="24"/>
      <c r="J351" s="24" t="s">
        <v>470</v>
      </c>
      <c r="K351" s="24"/>
      <c r="L351" s="10" t="s">
        <v>161</v>
      </c>
    </row>
    <row r="354" spans="1:12" ht="15" thickBot="1" x14ac:dyDescent="0.25">
      <c r="A354" s="30" t="s">
        <v>209</v>
      </c>
    </row>
    <row r="355" spans="1:12" ht="15" thickBot="1" x14ac:dyDescent="0.25">
      <c r="B355" s="17" t="s">
        <v>204</v>
      </c>
      <c r="C355" s="18" t="s">
        <v>93</v>
      </c>
      <c r="D355" s="18" t="s">
        <v>206</v>
      </c>
      <c r="E355" s="18" t="s">
        <v>94</v>
      </c>
      <c r="F355" s="18" t="s">
        <v>96</v>
      </c>
      <c r="G355" s="18" t="s">
        <v>420</v>
      </c>
      <c r="H355" s="18" t="s">
        <v>421</v>
      </c>
      <c r="I355" s="18" t="s">
        <v>422</v>
      </c>
      <c r="J355" s="18" t="s">
        <v>446</v>
      </c>
      <c r="K355" s="18" t="s">
        <v>445</v>
      </c>
      <c r="L355" s="19" t="s">
        <v>95</v>
      </c>
    </row>
    <row r="356" spans="1:12" ht="36" x14ac:dyDescent="0.2">
      <c r="B356" s="4" t="s">
        <v>82</v>
      </c>
      <c r="C356" s="5" t="s">
        <v>466</v>
      </c>
      <c r="D356" s="6" t="s">
        <v>316</v>
      </c>
      <c r="E356" s="6" t="s">
        <v>423</v>
      </c>
      <c r="F356" s="5" t="s">
        <v>424</v>
      </c>
      <c r="G356" s="22"/>
      <c r="H356" s="22"/>
      <c r="I356" s="22"/>
      <c r="J356" s="22"/>
      <c r="K356" s="22" t="s">
        <v>769</v>
      </c>
      <c r="L356" s="3" t="s">
        <v>117</v>
      </c>
    </row>
    <row r="357" spans="1:12" x14ac:dyDescent="0.2">
      <c r="B357" s="4"/>
      <c r="C357" s="5" t="s">
        <v>466</v>
      </c>
      <c r="D357" s="6" t="s">
        <v>316</v>
      </c>
      <c r="E357" s="6" t="s">
        <v>483</v>
      </c>
      <c r="F357" s="5" t="s">
        <v>484</v>
      </c>
      <c r="G357" s="22"/>
      <c r="H357" s="22"/>
      <c r="I357" s="22" t="s">
        <v>769</v>
      </c>
      <c r="J357" s="22"/>
      <c r="K357" s="22" t="s">
        <v>769</v>
      </c>
      <c r="L357" s="3" t="s">
        <v>117</v>
      </c>
    </row>
    <row r="358" spans="1:12" x14ac:dyDescent="0.2">
      <c r="B358" s="4"/>
      <c r="C358" s="5" t="s">
        <v>466</v>
      </c>
      <c r="D358" s="6" t="s">
        <v>316</v>
      </c>
      <c r="E358" s="6" t="s">
        <v>485</v>
      </c>
      <c r="F358" s="5" t="s">
        <v>486</v>
      </c>
      <c r="G358" s="22"/>
      <c r="H358" s="22"/>
      <c r="I358" s="22" t="s">
        <v>769</v>
      </c>
      <c r="J358" s="22"/>
      <c r="K358" s="22" t="s">
        <v>769</v>
      </c>
      <c r="L358" s="3" t="s">
        <v>117</v>
      </c>
    </row>
    <row r="359" spans="1:12" x14ac:dyDescent="0.2">
      <c r="B359" s="4"/>
      <c r="C359" s="5" t="s">
        <v>466</v>
      </c>
      <c r="D359" s="6" t="s">
        <v>316</v>
      </c>
      <c r="E359" s="6" t="s">
        <v>339</v>
      </c>
      <c r="F359" s="5" t="s">
        <v>394</v>
      </c>
      <c r="G359" s="22"/>
      <c r="H359" s="22"/>
      <c r="I359" s="22" t="s">
        <v>318</v>
      </c>
      <c r="J359" s="22" t="s">
        <v>318</v>
      </c>
      <c r="K359" s="22" t="s">
        <v>318</v>
      </c>
      <c r="L359" s="3" t="s">
        <v>118</v>
      </c>
    </row>
    <row r="360" spans="1:12" ht="25.2" x14ac:dyDescent="0.2">
      <c r="B360" s="4" t="s">
        <v>80</v>
      </c>
      <c r="C360" s="5" t="s">
        <v>454</v>
      </c>
      <c r="D360" s="6" t="s">
        <v>653</v>
      </c>
      <c r="E360" s="6" t="s">
        <v>655</v>
      </c>
      <c r="F360" s="5" t="s">
        <v>656</v>
      </c>
      <c r="G360" s="22" t="s">
        <v>318</v>
      </c>
      <c r="H360" s="22" t="s">
        <v>318</v>
      </c>
      <c r="I360" s="22" t="s">
        <v>318</v>
      </c>
      <c r="J360" s="22"/>
      <c r="K360" s="22"/>
      <c r="L360" s="3"/>
    </row>
    <row r="361" spans="1:12" ht="24" x14ac:dyDescent="0.2">
      <c r="B361" s="4"/>
      <c r="C361" s="5" t="s">
        <v>454</v>
      </c>
      <c r="D361" s="6" t="s">
        <v>653</v>
      </c>
      <c r="E361" s="6" t="s">
        <v>654</v>
      </c>
      <c r="F361" s="5" t="s">
        <v>52</v>
      </c>
      <c r="G361" s="22"/>
      <c r="H361" s="22"/>
      <c r="I361" s="22" t="s">
        <v>769</v>
      </c>
      <c r="J361" s="22"/>
      <c r="K361" s="22"/>
      <c r="L361" s="3"/>
    </row>
    <row r="362" spans="1:12" ht="25.8" thickBot="1" x14ac:dyDescent="0.25">
      <c r="B362" s="7"/>
      <c r="C362" s="8" t="s">
        <v>454</v>
      </c>
      <c r="D362" s="9" t="s">
        <v>653</v>
      </c>
      <c r="E362" s="9" t="s">
        <v>657</v>
      </c>
      <c r="F362" s="8" t="s">
        <v>53</v>
      </c>
      <c r="G362" s="24"/>
      <c r="H362" s="24"/>
      <c r="I362" s="24" t="s">
        <v>769</v>
      </c>
      <c r="J362" s="24"/>
      <c r="K362" s="24"/>
      <c r="L362" s="10"/>
    </row>
    <row r="363" spans="1:12" x14ac:dyDescent="0.2">
      <c r="E363" s="11"/>
    </row>
    <row r="365" spans="1:12" ht="15" thickBot="1" x14ac:dyDescent="0.25">
      <c r="A365" s="30" t="s">
        <v>681</v>
      </c>
    </row>
    <row r="366" spans="1:12" ht="15" thickBot="1" x14ac:dyDescent="0.25">
      <c r="B366" s="17" t="s">
        <v>204</v>
      </c>
      <c r="C366" s="18" t="s">
        <v>93</v>
      </c>
      <c r="D366" s="18" t="s">
        <v>206</v>
      </c>
      <c r="E366" s="18" t="s">
        <v>94</v>
      </c>
      <c r="F366" s="18" t="s">
        <v>96</v>
      </c>
      <c r="G366" s="18" t="s">
        <v>420</v>
      </c>
      <c r="H366" s="18" t="s">
        <v>421</v>
      </c>
      <c r="I366" s="18" t="s">
        <v>422</v>
      </c>
      <c r="J366" s="18" t="s">
        <v>446</v>
      </c>
      <c r="K366" s="18" t="s">
        <v>445</v>
      </c>
      <c r="L366" s="19" t="s">
        <v>95</v>
      </c>
    </row>
    <row r="367" spans="1:12" ht="24" x14ac:dyDescent="0.2">
      <c r="B367" s="4" t="s">
        <v>89</v>
      </c>
      <c r="C367" s="5" t="s">
        <v>454</v>
      </c>
      <c r="D367" s="6" t="s">
        <v>316</v>
      </c>
      <c r="E367" s="6" t="s">
        <v>510</v>
      </c>
      <c r="F367" s="5" t="s">
        <v>861</v>
      </c>
      <c r="G367" s="22"/>
      <c r="H367" s="22"/>
      <c r="I367" s="22" t="s">
        <v>318</v>
      </c>
      <c r="J367" s="22" t="s">
        <v>318</v>
      </c>
      <c r="K367" s="22" t="s">
        <v>318</v>
      </c>
      <c r="L367" s="3" t="s">
        <v>125</v>
      </c>
    </row>
    <row r="368" spans="1:12" ht="24" x14ac:dyDescent="0.2">
      <c r="B368" s="4" t="s">
        <v>81</v>
      </c>
      <c r="C368" s="5" t="s">
        <v>454</v>
      </c>
      <c r="D368" s="6" t="s">
        <v>316</v>
      </c>
      <c r="E368" s="6" t="s">
        <v>439</v>
      </c>
      <c r="F368" s="5" t="s">
        <v>440</v>
      </c>
      <c r="G368" s="22"/>
      <c r="H368" s="22"/>
      <c r="I368" s="22"/>
      <c r="J368" s="22" t="s">
        <v>318</v>
      </c>
      <c r="K368" s="22" t="s">
        <v>318</v>
      </c>
      <c r="L368" s="3" t="s">
        <v>116</v>
      </c>
    </row>
    <row r="369" spans="2:12" x14ac:dyDescent="0.2">
      <c r="B369" s="4"/>
      <c r="C369" s="5" t="s">
        <v>454</v>
      </c>
      <c r="D369" s="6" t="s">
        <v>316</v>
      </c>
      <c r="E369" s="6" t="s">
        <v>437</v>
      </c>
      <c r="F369" s="5" t="s">
        <v>438</v>
      </c>
      <c r="G369" s="22"/>
      <c r="H369" s="22"/>
      <c r="I369" s="22" t="s">
        <v>769</v>
      </c>
      <c r="J369" s="22" t="s">
        <v>315</v>
      </c>
      <c r="K369" s="22" t="s">
        <v>315</v>
      </c>
      <c r="L369" s="3" t="s">
        <v>116</v>
      </c>
    </row>
    <row r="370" spans="2:12" ht="36" x14ac:dyDescent="0.2">
      <c r="B370" s="4" t="s">
        <v>82</v>
      </c>
      <c r="C370" s="5" t="s">
        <v>466</v>
      </c>
      <c r="D370" s="6" t="s">
        <v>316</v>
      </c>
      <c r="E370" s="6" t="s">
        <v>423</v>
      </c>
      <c r="F370" s="5" t="s">
        <v>424</v>
      </c>
      <c r="G370" s="22"/>
      <c r="H370" s="22"/>
      <c r="I370" s="22"/>
      <c r="J370" s="22"/>
      <c r="K370" s="22" t="s">
        <v>769</v>
      </c>
      <c r="L370" s="3" t="s">
        <v>117</v>
      </c>
    </row>
    <row r="371" spans="2:12" x14ac:dyDescent="0.2">
      <c r="B371" s="4"/>
      <c r="C371" s="5" t="s">
        <v>453</v>
      </c>
      <c r="D371" s="6" t="s">
        <v>316</v>
      </c>
      <c r="E371" s="6" t="s">
        <v>425</v>
      </c>
      <c r="F371" s="5" t="s">
        <v>426</v>
      </c>
      <c r="G371" s="22"/>
      <c r="H371" s="22"/>
      <c r="I371" s="22" t="s">
        <v>318</v>
      </c>
      <c r="J371" s="22"/>
      <c r="K371" s="22"/>
      <c r="L371" s="3"/>
    </row>
    <row r="372" spans="2:12" x14ac:dyDescent="0.2">
      <c r="B372" s="4"/>
      <c r="C372" s="5" t="s">
        <v>453</v>
      </c>
      <c r="D372" s="6" t="s">
        <v>316</v>
      </c>
      <c r="E372" s="6" t="s">
        <v>483</v>
      </c>
      <c r="F372" s="5" t="s">
        <v>484</v>
      </c>
      <c r="G372" s="22"/>
      <c r="H372" s="22"/>
      <c r="I372" s="22" t="s">
        <v>769</v>
      </c>
      <c r="J372" s="22"/>
      <c r="K372" s="22" t="s">
        <v>769</v>
      </c>
      <c r="L372" s="3" t="s">
        <v>117</v>
      </c>
    </row>
    <row r="373" spans="2:12" x14ac:dyDescent="0.2">
      <c r="B373" s="4"/>
      <c r="C373" s="5" t="s">
        <v>453</v>
      </c>
      <c r="D373" s="6" t="s">
        <v>659</v>
      </c>
      <c r="E373" s="6" t="s">
        <v>660</v>
      </c>
      <c r="F373" s="5" t="s">
        <v>54</v>
      </c>
      <c r="G373" s="22"/>
      <c r="H373" s="22"/>
      <c r="I373" s="22" t="s">
        <v>769</v>
      </c>
      <c r="J373" s="22"/>
      <c r="K373" s="22"/>
      <c r="L373" s="3"/>
    </row>
    <row r="374" spans="2:12" x14ac:dyDescent="0.2">
      <c r="B374" s="4"/>
      <c r="C374" s="5" t="s">
        <v>453</v>
      </c>
      <c r="D374" s="6" t="s">
        <v>316</v>
      </c>
      <c r="E374" s="6" t="s">
        <v>485</v>
      </c>
      <c r="F374" s="5" t="s">
        <v>486</v>
      </c>
      <c r="G374" s="22"/>
      <c r="H374" s="22"/>
      <c r="I374" s="22" t="s">
        <v>769</v>
      </c>
      <c r="J374" s="22"/>
      <c r="K374" s="22" t="s">
        <v>769</v>
      </c>
      <c r="L374" s="3" t="s">
        <v>117</v>
      </c>
    </row>
    <row r="375" spans="2:12" ht="96" x14ac:dyDescent="0.2">
      <c r="B375" s="4"/>
      <c r="C375" s="5" t="s">
        <v>466</v>
      </c>
      <c r="D375" s="6" t="s">
        <v>316</v>
      </c>
      <c r="E375" s="6" t="s">
        <v>339</v>
      </c>
      <c r="F375" s="5" t="s">
        <v>394</v>
      </c>
      <c r="G375" s="22"/>
      <c r="H375" s="22" t="s">
        <v>318</v>
      </c>
      <c r="I375" s="22" t="s">
        <v>318</v>
      </c>
      <c r="J375" s="22" t="s">
        <v>318</v>
      </c>
      <c r="K375" s="22" t="s">
        <v>318</v>
      </c>
      <c r="L375" s="3" t="s">
        <v>170</v>
      </c>
    </row>
    <row r="376" spans="2:12" ht="24" x14ac:dyDescent="0.2">
      <c r="B376" s="4"/>
      <c r="C376" s="5" t="s">
        <v>453</v>
      </c>
      <c r="D376" s="6" t="s">
        <v>541</v>
      </c>
      <c r="E376" s="6" t="s">
        <v>304</v>
      </c>
      <c r="F376" s="5" t="s">
        <v>488</v>
      </c>
      <c r="G376" s="22"/>
      <c r="H376" s="22" t="s">
        <v>769</v>
      </c>
      <c r="I376" s="22"/>
      <c r="J376" s="22"/>
      <c r="K376" s="22"/>
      <c r="L376" s="3" t="s">
        <v>171</v>
      </c>
    </row>
    <row r="377" spans="2:12" ht="36" x14ac:dyDescent="0.2">
      <c r="B377" s="4" t="s">
        <v>80</v>
      </c>
      <c r="C377" s="5" t="s">
        <v>453</v>
      </c>
      <c r="D377" s="6" t="s">
        <v>659</v>
      </c>
      <c r="E377" s="6" t="s">
        <v>661</v>
      </c>
      <c r="F377" s="5" t="s">
        <v>662</v>
      </c>
      <c r="G377" s="22"/>
      <c r="H377" s="22" t="s">
        <v>769</v>
      </c>
      <c r="I377" s="22"/>
      <c r="J377" s="22"/>
      <c r="K377" s="22"/>
      <c r="L377" s="3" t="s">
        <v>172</v>
      </c>
    </row>
    <row r="378" spans="2:12" ht="48" x14ac:dyDescent="0.2">
      <c r="B378" s="4"/>
      <c r="C378" s="5" t="s">
        <v>453</v>
      </c>
      <c r="D378" s="6" t="s">
        <v>659</v>
      </c>
      <c r="E378" s="6" t="s">
        <v>664</v>
      </c>
      <c r="F378" s="5" t="s">
        <v>56</v>
      </c>
      <c r="G378" s="22"/>
      <c r="H378" s="22" t="s">
        <v>769</v>
      </c>
      <c r="I378" s="22"/>
      <c r="J378" s="22"/>
      <c r="K378" s="22"/>
      <c r="L378" s="3" t="s">
        <v>173</v>
      </c>
    </row>
    <row r="379" spans="2:12" ht="48" x14ac:dyDescent="0.2">
      <c r="B379" s="4"/>
      <c r="C379" s="5" t="s">
        <v>302</v>
      </c>
      <c r="D379" s="6" t="s">
        <v>659</v>
      </c>
      <c r="E379" s="6" t="s">
        <v>663</v>
      </c>
      <c r="F379" s="5" t="s">
        <v>55</v>
      </c>
      <c r="G379" s="22"/>
      <c r="H379" s="22" t="s">
        <v>769</v>
      </c>
      <c r="I379" s="22"/>
      <c r="J379" s="22"/>
      <c r="K379" s="22"/>
      <c r="L379" s="3" t="s">
        <v>174</v>
      </c>
    </row>
    <row r="380" spans="2:12" ht="25.2" x14ac:dyDescent="0.2">
      <c r="B380" s="4"/>
      <c r="C380" s="5" t="s">
        <v>611</v>
      </c>
      <c r="D380" s="6" t="s">
        <v>659</v>
      </c>
      <c r="E380" s="6" t="s">
        <v>667</v>
      </c>
      <c r="F380" s="5" t="s">
        <v>668</v>
      </c>
      <c r="G380" s="22" t="s">
        <v>315</v>
      </c>
      <c r="H380" s="22" t="s">
        <v>315</v>
      </c>
      <c r="I380" s="22" t="s">
        <v>315</v>
      </c>
      <c r="J380" s="22"/>
      <c r="K380" s="22"/>
      <c r="L380" s="3"/>
    </row>
    <row r="381" spans="2:12" ht="25.2" x14ac:dyDescent="0.2">
      <c r="B381" s="4"/>
      <c r="C381" s="5" t="s">
        <v>611</v>
      </c>
      <c r="D381" s="6" t="s">
        <v>659</v>
      </c>
      <c r="E381" s="6" t="s">
        <v>665</v>
      </c>
      <c r="F381" s="5" t="s">
        <v>666</v>
      </c>
      <c r="G381" s="22" t="s">
        <v>315</v>
      </c>
      <c r="H381" s="22" t="s">
        <v>315</v>
      </c>
      <c r="I381" s="22" t="s">
        <v>315</v>
      </c>
      <c r="J381" s="22"/>
      <c r="K381" s="22"/>
      <c r="L381" s="3"/>
    </row>
    <row r="382" spans="2:12" ht="24" x14ac:dyDescent="0.2">
      <c r="B382" s="4"/>
      <c r="C382" s="5" t="s">
        <v>611</v>
      </c>
      <c r="D382" s="6" t="s">
        <v>659</v>
      </c>
      <c r="E382" s="6" t="s">
        <v>671</v>
      </c>
      <c r="F382" s="5" t="s">
        <v>672</v>
      </c>
      <c r="G382" s="22" t="s">
        <v>315</v>
      </c>
      <c r="H382" s="22" t="s">
        <v>315</v>
      </c>
      <c r="I382" s="22" t="s">
        <v>315</v>
      </c>
      <c r="J382" s="22"/>
      <c r="K382" s="22"/>
      <c r="L382" s="3"/>
    </row>
    <row r="383" spans="2:12" x14ac:dyDescent="0.2">
      <c r="B383" s="4"/>
      <c r="C383" s="5" t="s">
        <v>611</v>
      </c>
      <c r="D383" s="6" t="s">
        <v>659</v>
      </c>
      <c r="E383" s="6" t="s">
        <v>669</v>
      </c>
      <c r="F383" s="5" t="s">
        <v>670</v>
      </c>
      <c r="G383" s="22" t="s">
        <v>315</v>
      </c>
      <c r="H383" s="22" t="s">
        <v>315</v>
      </c>
      <c r="I383" s="22" t="s">
        <v>315</v>
      </c>
      <c r="J383" s="22"/>
      <c r="K383" s="22"/>
      <c r="L383" s="3"/>
    </row>
    <row r="384" spans="2:12" ht="25.2" x14ac:dyDescent="0.2">
      <c r="B384" s="4"/>
      <c r="C384" s="5" t="s">
        <v>611</v>
      </c>
      <c r="D384" s="6" t="s">
        <v>659</v>
      </c>
      <c r="E384" s="6" t="s">
        <v>675</v>
      </c>
      <c r="F384" s="5" t="s">
        <v>676</v>
      </c>
      <c r="G384" s="22" t="s">
        <v>315</v>
      </c>
      <c r="H384" s="22" t="s">
        <v>315</v>
      </c>
      <c r="I384" s="22" t="s">
        <v>315</v>
      </c>
      <c r="J384" s="22"/>
      <c r="K384" s="22"/>
      <c r="L384" s="3"/>
    </row>
    <row r="385" spans="1:12" ht="25.2" x14ac:dyDescent="0.2">
      <c r="B385" s="4"/>
      <c r="C385" s="5" t="s">
        <v>611</v>
      </c>
      <c r="D385" s="6" t="s">
        <v>659</v>
      </c>
      <c r="E385" s="6" t="s">
        <v>673</v>
      </c>
      <c r="F385" s="5" t="s">
        <v>674</v>
      </c>
      <c r="G385" s="22" t="s">
        <v>315</v>
      </c>
      <c r="H385" s="22" t="s">
        <v>315</v>
      </c>
      <c r="I385" s="22" t="s">
        <v>315</v>
      </c>
      <c r="J385" s="22"/>
      <c r="K385" s="22"/>
      <c r="L385" s="3"/>
    </row>
    <row r="386" spans="1:12" ht="24" x14ac:dyDescent="0.2">
      <c r="B386" s="4"/>
      <c r="C386" s="5" t="s">
        <v>611</v>
      </c>
      <c r="D386" s="6" t="s">
        <v>659</v>
      </c>
      <c r="E386" s="6" t="s">
        <v>679</v>
      </c>
      <c r="F386" s="5" t="s">
        <v>680</v>
      </c>
      <c r="G386" s="22" t="s">
        <v>315</v>
      </c>
      <c r="H386" s="22" t="s">
        <v>315</v>
      </c>
      <c r="I386" s="22" t="s">
        <v>315</v>
      </c>
      <c r="J386" s="22"/>
      <c r="K386" s="22"/>
      <c r="L386" s="3"/>
    </row>
    <row r="387" spans="1:12" ht="15" thickBot="1" x14ac:dyDescent="0.25">
      <c r="B387" s="7"/>
      <c r="C387" s="8" t="s">
        <v>611</v>
      </c>
      <c r="D387" s="9" t="s">
        <v>659</v>
      </c>
      <c r="E387" s="9" t="s">
        <v>677</v>
      </c>
      <c r="F387" s="8" t="s">
        <v>678</v>
      </c>
      <c r="G387" s="24" t="s">
        <v>315</v>
      </c>
      <c r="H387" s="24" t="s">
        <v>315</v>
      </c>
      <c r="I387" s="24" t="s">
        <v>315</v>
      </c>
      <c r="J387" s="24"/>
      <c r="K387" s="24"/>
      <c r="L387" s="10"/>
    </row>
    <row r="388" spans="1:12" x14ac:dyDescent="0.2">
      <c r="E388" s="11"/>
    </row>
    <row r="390" spans="1:12" ht="15" thickBot="1" x14ac:dyDescent="0.25">
      <c r="A390" s="30" t="s">
        <v>694</v>
      </c>
    </row>
    <row r="391" spans="1:12" ht="15" thickBot="1" x14ac:dyDescent="0.25">
      <c r="B391" s="17" t="s">
        <v>204</v>
      </c>
      <c r="C391" s="18" t="s">
        <v>93</v>
      </c>
      <c r="D391" s="18" t="s">
        <v>206</v>
      </c>
      <c r="E391" s="18" t="s">
        <v>94</v>
      </c>
      <c r="F391" s="18" t="s">
        <v>96</v>
      </c>
      <c r="G391" s="18" t="s">
        <v>420</v>
      </c>
      <c r="H391" s="18" t="s">
        <v>421</v>
      </c>
      <c r="I391" s="18" t="s">
        <v>422</v>
      </c>
      <c r="J391" s="18" t="s">
        <v>446</v>
      </c>
      <c r="K391" s="18" t="s">
        <v>445</v>
      </c>
      <c r="L391" s="19" t="s">
        <v>95</v>
      </c>
    </row>
    <row r="392" spans="1:12" ht="24" x14ac:dyDescent="0.2">
      <c r="B392" s="4" t="s">
        <v>81</v>
      </c>
      <c r="C392" s="5" t="s">
        <v>454</v>
      </c>
      <c r="D392" s="6" t="s">
        <v>316</v>
      </c>
      <c r="E392" s="6" t="s">
        <v>439</v>
      </c>
      <c r="F392" s="5" t="s">
        <v>440</v>
      </c>
      <c r="G392" s="22"/>
      <c r="H392" s="22"/>
      <c r="I392" s="22"/>
      <c r="J392" s="22" t="s">
        <v>318</v>
      </c>
      <c r="K392" s="22" t="s">
        <v>318</v>
      </c>
      <c r="L392" s="3" t="s">
        <v>130</v>
      </c>
    </row>
    <row r="393" spans="1:12" x14ac:dyDescent="0.2">
      <c r="B393" s="4"/>
      <c r="C393" s="5" t="s">
        <v>305</v>
      </c>
      <c r="D393" s="6" t="s">
        <v>316</v>
      </c>
      <c r="E393" s="6" t="s">
        <v>441</v>
      </c>
      <c r="F393" s="5" t="s">
        <v>442</v>
      </c>
      <c r="G393" s="22"/>
      <c r="H393" s="22"/>
      <c r="I393" s="22" t="s">
        <v>318</v>
      </c>
      <c r="J393" s="22" t="s">
        <v>318</v>
      </c>
      <c r="K393" s="22" t="s">
        <v>318</v>
      </c>
      <c r="L393" s="3" t="s">
        <v>113</v>
      </c>
    </row>
    <row r="394" spans="1:12" x14ac:dyDescent="0.2">
      <c r="B394" s="4"/>
      <c r="C394" s="5" t="s">
        <v>454</v>
      </c>
      <c r="D394" s="6" t="s">
        <v>316</v>
      </c>
      <c r="E394" s="6" t="s">
        <v>429</v>
      </c>
      <c r="F394" s="5" t="s">
        <v>430</v>
      </c>
      <c r="G394" s="22"/>
      <c r="H394" s="22"/>
      <c r="I394" s="22" t="s">
        <v>769</v>
      </c>
      <c r="J394" s="22" t="s">
        <v>315</v>
      </c>
      <c r="K394" s="22" t="s">
        <v>315</v>
      </c>
      <c r="L394" s="3" t="s">
        <v>116</v>
      </c>
    </row>
    <row r="395" spans="1:12" x14ac:dyDescent="0.2">
      <c r="B395" s="4"/>
      <c r="C395" s="5" t="s">
        <v>305</v>
      </c>
      <c r="D395" s="6" t="s">
        <v>316</v>
      </c>
      <c r="E395" s="6" t="s">
        <v>435</v>
      </c>
      <c r="F395" s="5" t="s">
        <v>436</v>
      </c>
      <c r="G395" s="22"/>
      <c r="H395" s="22"/>
      <c r="I395" s="22" t="s">
        <v>318</v>
      </c>
      <c r="J395" s="22" t="s">
        <v>318</v>
      </c>
      <c r="K395" s="22" t="s">
        <v>318</v>
      </c>
      <c r="L395" s="3" t="s">
        <v>113</v>
      </c>
    </row>
    <row r="396" spans="1:12" x14ac:dyDescent="0.2">
      <c r="B396" s="4"/>
      <c r="C396" s="5" t="s">
        <v>305</v>
      </c>
      <c r="D396" s="6" t="s">
        <v>316</v>
      </c>
      <c r="E396" s="6" t="s">
        <v>443</v>
      </c>
      <c r="F396" s="5" t="s">
        <v>444</v>
      </c>
      <c r="G396" s="22"/>
      <c r="H396" s="22"/>
      <c r="I396" s="22" t="s">
        <v>318</v>
      </c>
      <c r="J396" s="22" t="s">
        <v>318</v>
      </c>
      <c r="K396" s="22" t="s">
        <v>318</v>
      </c>
      <c r="L396" s="3" t="s">
        <v>113</v>
      </c>
    </row>
    <row r="397" spans="1:12" x14ac:dyDescent="0.2">
      <c r="B397" s="4"/>
      <c r="C397" s="5" t="s">
        <v>305</v>
      </c>
      <c r="D397" s="6" t="s">
        <v>684</v>
      </c>
      <c r="E397" s="6" t="s">
        <v>686</v>
      </c>
      <c r="F397" s="5" t="s">
        <v>58</v>
      </c>
      <c r="G397" s="22"/>
      <c r="H397" s="22"/>
      <c r="I397" s="22" t="s">
        <v>769</v>
      </c>
      <c r="J397" s="22" t="s">
        <v>315</v>
      </c>
      <c r="K397" s="22" t="s">
        <v>315</v>
      </c>
      <c r="L397" s="3" t="s">
        <v>116</v>
      </c>
    </row>
    <row r="398" spans="1:12" x14ac:dyDescent="0.2">
      <c r="B398" s="4"/>
      <c r="C398" s="5" t="s">
        <v>305</v>
      </c>
      <c r="D398" s="6" t="s">
        <v>316</v>
      </c>
      <c r="E398" s="6" t="s">
        <v>437</v>
      </c>
      <c r="F398" s="5" t="s">
        <v>438</v>
      </c>
      <c r="G398" s="22"/>
      <c r="H398" s="22"/>
      <c r="I398" s="22" t="s">
        <v>769</v>
      </c>
      <c r="J398" s="22" t="s">
        <v>315</v>
      </c>
      <c r="K398" s="22" t="s">
        <v>315</v>
      </c>
      <c r="L398" s="3" t="s">
        <v>116</v>
      </c>
    </row>
    <row r="399" spans="1:12" ht="36" x14ac:dyDescent="0.2">
      <c r="B399" s="4" t="s">
        <v>82</v>
      </c>
      <c r="C399" s="5" t="s">
        <v>307</v>
      </c>
      <c r="D399" s="6" t="s">
        <v>316</v>
      </c>
      <c r="E399" s="6" t="s">
        <v>423</v>
      </c>
      <c r="F399" s="5" t="s">
        <v>424</v>
      </c>
      <c r="G399" s="22"/>
      <c r="H399" s="22"/>
      <c r="I399" s="22"/>
      <c r="J399" s="22"/>
      <c r="K399" s="22" t="s">
        <v>769</v>
      </c>
      <c r="L399" s="3" t="s">
        <v>117</v>
      </c>
    </row>
    <row r="400" spans="1:12" x14ac:dyDescent="0.2">
      <c r="B400" s="4"/>
      <c r="C400" s="5" t="s">
        <v>307</v>
      </c>
      <c r="D400" s="6" t="s">
        <v>316</v>
      </c>
      <c r="E400" s="6" t="s">
        <v>339</v>
      </c>
      <c r="F400" s="5" t="s">
        <v>394</v>
      </c>
      <c r="G400" s="22"/>
      <c r="H400" s="22"/>
      <c r="I400" s="22" t="s">
        <v>318</v>
      </c>
      <c r="J400" s="22" t="s">
        <v>318</v>
      </c>
      <c r="K400" s="22" t="s">
        <v>318</v>
      </c>
      <c r="L400" s="3" t="s">
        <v>118</v>
      </c>
    </row>
    <row r="401" spans="1:12" x14ac:dyDescent="0.2">
      <c r="B401" s="4"/>
      <c r="C401" s="5" t="s">
        <v>307</v>
      </c>
      <c r="D401" s="6" t="s">
        <v>316</v>
      </c>
      <c r="E401" s="6" t="s">
        <v>425</v>
      </c>
      <c r="F401" s="5" t="s">
        <v>426</v>
      </c>
      <c r="G401" s="22"/>
      <c r="H401" s="22"/>
      <c r="I401" s="22"/>
      <c r="J401" s="22"/>
      <c r="K401" s="22" t="s">
        <v>769</v>
      </c>
      <c r="L401" s="3" t="s">
        <v>117</v>
      </c>
    </row>
    <row r="402" spans="1:12" x14ac:dyDescent="0.2">
      <c r="B402" s="4"/>
      <c r="C402" s="5" t="s">
        <v>307</v>
      </c>
      <c r="D402" s="6" t="s">
        <v>316</v>
      </c>
      <c r="E402" s="6" t="s">
        <v>483</v>
      </c>
      <c r="F402" s="5" t="s">
        <v>484</v>
      </c>
      <c r="G402" s="22"/>
      <c r="H402" s="22"/>
      <c r="I402" s="22" t="s">
        <v>769</v>
      </c>
      <c r="J402" s="22"/>
      <c r="K402" s="22"/>
      <c r="L402" s="3"/>
    </row>
    <row r="403" spans="1:12" x14ac:dyDescent="0.2">
      <c r="B403" s="4"/>
      <c r="C403" s="5" t="s">
        <v>307</v>
      </c>
      <c r="D403" s="6" t="s">
        <v>316</v>
      </c>
      <c r="E403" s="6" t="s">
        <v>485</v>
      </c>
      <c r="F403" s="5" t="s">
        <v>486</v>
      </c>
      <c r="G403" s="22"/>
      <c r="H403" s="22"/>
      <c r="I403" s="22" t="s">
        <v>769</v>
      </c>
      <c r="J403" s="22"/>
      <c r="K403" s="22"/>
      <c r="L403" s="3"/>
    </row>
    <row r="404" spans="1:12" x14ac:dyDescent="0.2">
      <c r="B404" s="4" t="s">
        <v>79</v>
      </c>
      <c r="C404" s="5" t="s">
        <v>305</v>
      </c>
      <c r="D404" s="6" t="s">
        <v>684</v>
      </c>
      <c r="E404" s="6" t="s">
        <v>685</v>
      </c>
      <c r="F404" s="5" t="s">
        <v>57</v>
      </c>
      <c r="G404" s="22" t="s">
        <v>318</v>
      </c>
      <c r="H404" s="22" t="s">
        <v>318</v>
      </c>
      <c r="I404" s="22" t="s">
        <v>318</v>
      </c>
      <c r="J404" s="22"/>
      <c r="K404" s="22"/>
      <c r="L404" s="3"/>
    </row>
    <row r="405" spans="1:12" ht="25.2" x14ac:dyDescent="0.2">
      <c r="B405" s="4"/>
      <c r="C405" s="5" t="s">
        <v>306</v>
      </c>
      <c r="D405" s="6" t="s">
        <v>684</v>
      </c>
      <c r="E405" s="6" t="s">
        <v>687</v>
      </c>
      <c r="F405" s="5" t="s">
        <v>59</v>
      </c>
      <c r="G405" s="22" t="s">
        <v>318</v>
      </c>
      <c r="H405" s="22" t="s">
        <v>318</v>
      </c>
      <c r="I405" s="22" t="s">
        <v>318</v>
      </c>
      <c r="J405" s="22"/>
      <c r="K405" s="22"/>
      <c r="L405" s="3"/>
    </row>
    <row r="406" spans="1:12" x14ac:dyDescent="0.2">
      <c r="B406" s="4" t="s">
        <v>80</v>
      </c>
      <c r="C406" s="5" t="s">
        <v>305</v>
      </c>
      <c r="D406" s="6" t="s">
        <v>316</v>
      </c>
      <c r="E406" s="6" t="s">
        <v>682</v>
      </c>
      <c r="F406" s="5" t="s">
        <v>683</v>
      </c>
      <c r="G406" s="22"/>
      <c r="H406" s="22"/>
      <c r="I406" s="22" t="s">
        <v>769</v>
      </c>
      <c r="J406" s="22"/>
      <c r="K406" s="22"/>
      <c r="L406" s="3"/>
    </row>
    <row r="407" spans="1:12" ht="25.2" x14ac:dyDescent="0.2">
      <c r="B407" s="4"/>
      <c r="C407" s="5" t="s">
        <v>308</v>
      </c>
      <c r="D407" s="6" t="s">
        <v>684</v>
      </c>
      <c r="E407" s="6" t="s">
        <v>688</v>
      </c>
      <c r="F407" s="5" t="s">
        <v>60</v>
      </c>
      <c r="G407" s="22" t="s">
        <v>315</v>
      </c>
      <c r="H407" s="22" t="s">
        <v>315</v>
      </c>
      <c r="I407" s="22" t="s">
        <v>315</v>
      </c>
      <c r="J407" s="22"/>
      <c r="K407" s="22"/>
      <c r="L407" s="3"/>
    </row>
    <row r="408" spans="1:12" ht="25.2" x14ac:dyDescent="0.2">
      <c r="B408" s="4"/>
      <c r="C408" s="5" t="s">
        <v>308</v>
      </c>
      <c r="D408" s="6" t="s">
        <v>684</v>
      </c>
      <c r="E408" s="6" t="s">
        <v>689</v>
      </c>
      <c r="F408" s="5" t="s">
        <v>61</v>
      </c>
      <c r="G408" s="22" t="s">
        <v>315</v>
      </c>
      <c r="H408" s="22" t="s">
        <v>315</v>
      </c>
      <c r="I408" s="22" t="s">
        <v>315</v>
      </c>
      <c r="J408" s="22"/>
      <c r="K408" s="22"/>
      <c r="L408" s="3"/>
    </row>
    <row r="409" spans="1:12" ht="25.2" x14ac:dyDescent="0.2">
      <c r="B409" s="4"/>
      <c r="C409" s="5" t="s">
        <v>308</v>
      </c>
      <c r="D409" s="6" t="s">
        <v>684</v>
      </c>
      <c r="E409" s="6" t="s">
        <v>690</v>
      </c>
      <c r="F409" s="5" t="s">
        <v>62</v>
      </c>
      <c r="G409" s="22" t="s">
        <v>315</v>
      </c>
      <c r="H409" s="22" t="s">
        <v>315</v>
      </c>
      <c r="I409" s="22" t="s">
        <v>315</v>
      </c>
      <c r="J409" s="22"/>
      <c r="K409" s="22"/>
      <c r="L409" s="3"/>
    </row>
    <row r="410" spans="1:12" ht="25.2" x14ac:dyDescent="0.2">
      <c r="B410" s="4"/>
      <c r="C410" s="5" t="s">
        <v>308</v>
      </c>
      <c r="D410" s="6" t="s">
        <v>684</v>
      </c>
      <c r="E410" s="6" t="s">
        <v>691</v>
      </c>
      <c r="F410" s="5" t="s">
        <v>63</v>
      </c>
      <c r="G410" s="22" t="s">
        <v>315</v>
      </c>
      <c r="H410" s="22" t="s">
        <v>315</v>
      </c>
      <c r="I410" s="22" t="s">
        <v>315</v>
      </c>
      <c r="J410" s="22"/>
      <c r="K410" s="22"/>
      <c r="L410" s="3"/>
    </row>
    <row r="411" spans="1:12" ht="25.2" x14ac:dyDescent="0.2">
      <c r="B411" s="4"/>
      <c r="C411" s="5" t="s">
        <v>308</v>
      </c>
      <c r="D411" s="6" t="s">
        <v>684</v>
      </c>
      <c r="E411" s="6" t="s">
        <v>692</v>
      </c>
      <c r="F411" s="5" t="s">
        <v>64</v>
      </c>
      <c r="G411" s="22" t="s">
        <v>315</v>
      </c>
      <c r="H411" s="22" t="s">
        <v>315</v>
      </c>
      <c r="I411" s="22" t="s">
        <v>315</v>
      </c>
      <c r="J411" s="22"/>
      <c r="K411" s="22"/>
      <c r="L411" s="3"/>
    </row>
    <row r="412" spans="1:12" ht="25.8" thickBot="1" x14ac:dyDescent="0.25">
      <c r="B412" s="7"/>
      <c r="C412" s="8" t="s">
        <v>308</v>
      </c>
      <c r="D412" s="9" t="s">
        <v>684</v>
      </c>
      <c r="E412" s="9" t="s">
        <v>693</v>
      </c>
      <c r="F412" s="8" t="s">
        <v>65</v>
      </c>
      <c r="G412" s="24" t="s">
        <v>315</v>
      </c>
      <c r="H412" s="24" t="s">
        <v>315</v>
      </c>
      <c r="I412" s="24" t="s">
        <v>315</v>
      </c>
      <c r="J412" s="24"/>
      <c r="K412" s="24"/>
      <c r="L412" s="10"/>
    </row>
    <row r="413" spans="1:12" x14ac:dyDescent="0.2">
      <c r="E413" s="11"/>
    </row>
    <row r="415" spans="1:12" ht="15" thickBot="1" x14ac:dyDescent="0.25">
      <c r="A415" s="30" t="s">
        <v>283</v>
      </c>
    </row>
    <row r="416" spans="1:12" ht="15" thickBot="1" x14ac:dyDescent="0.25">
      <c r="B416" s="17" t="s">
        <v>204</v>
      </c>
      <c r="C416" s="18" t="s">
        <v>93</v>
      </c>
      <c r="D416" s="18" t="s">
        <v>206</v>
      </c>
      <c r="E416" s="18" t="s">
        <v>94</v>
      </c>
      <c r="F416" s="18" t="s">
        <v>96</v>
      </c>
      <c r="G416" s="18" t="s">
        <v>420</v>
      </c>
      <c r="H416" s="18" t="s">
        <v>421</v>
      </c>
      <c r="I416" s="18" t="s">
        <v>422</v>
      </c>
      <c r="J416" s="18" t="s">
        <v>446</v>
      </c>
      <c r="K416" s="18" t="s">
        <v>445</v>
      </c>
      <c r="L416" s="19" t="s">
        <v>95</v>
      </c>
    </row>
    <row r="417" spans="1:12" ht="24" x14ac:dyDescent="0.2">
      <c r="B417" s="4" t="s">
        <v>80</v>
      </c>
      <c r="C417" s="5" t="s">
        <v>454</v>
      </c>
      <c r="D417" s="6" t="s">
        <v>278</v>
      </c>
      <c r="E417" s="6" t="s">
        <v>279</v>
      </c>
      <c r="F417" s="5" t="s">
        <v>280</v>
      </c>
      <c r="G417" s="22"/>
      <c r="H417" s="22" t="s">
        <v>769</v>
      </c>
      <c r="I417" s="22"/>
      <c r="J417" s="28"/>
      <c r="K417" s="22"/>
      <c r="L417" s="3" t="s">
        <v>198</v>
      </c>
    </row>
    <row r="418" spans="1:12" ht="24.6" thickBot="1" x14ac:dyDescent="0.25">
      <c r="B418" s="7"/>
      <c r="C418" s="8" t="s">
        <v>451</v>
      </c>
      <c r="D418" s="9" t="s">
        <v>278</v>
      </c>
      <c r="E418" s="9" t="s">
        <v>281</v>
      </c>
      <c r="F418" s="8" t="s">
        <v>282</v>
      </c>
      <c r="G418" s="24"/>
      <c r="H418" s="24" t="s">
        <v>769</v>
      </c>
      <c r="I418" s="24"/>
      <c r="J418" s="27"/>
      <c r="K418" s="24"/>
      <c r="L418" s="10" t="s">
        <v>199</v>
      </c>
    </row>
    <row r="421" spans="1:12" ht="15" thickBot="1" x14ac:dyDescent="0.25">
      <c r="A421" s="30" t="s">
        <v>210</v>
      </c>
    </row>
    <row r="422" spans="1:12" ht="15" thickBot="1" x14ac:dyDescent="0.25">
      <c r="B422" s="17" t="s">
        <v>204</v>
      </c>
      <c r="C422" s="18" t="s">
        <v>93</v>
      </c>
      <c r="D422" s="18" t="s">
        <v>206</v>
      </c>
      <c r="E422" s="18" t="s">
        <v>94</v>
      </c>
      <c r="F422" s="18" t="s">
        <v>96</v>
      </c>
      <c r="G422" s="18" t="s">
        <v>420</v>
      </c>
      <c r="H422" s="18" t="s">
        <v>421</v>
      </c>
      <c r="I422" s="18" t="s">
        <v>422</v>
      </c>
      <c r="J422" s="18" t="s">
        <v>446</v>
      </c>
      <c r="K422" s="18" t="s">
        <v>445</v>
      </c>
      <c r="L422" s="19" t="s">
        <v>95</v>
      </c>
    </row>
    <row r="423" spans="1:12" ht="36" x14ac:dyDescent="0.2">
      <c r="B423" s="4" t="s">
        <v>82</v>
      </c>
      <c r="C423" s="5" t="s">
        <v>466</v>
      </c>
      <c r="D423" s="6" t="s">
        <v>316</v>
      </c>
      <c r="E423" s="6" t="s">
        <v>423</v>
      </c>
      <c r="F423" s="5" t="s">
        <v>424</v>
      </c>
      <c r="G423" s="22"/>
      <c r="H423" s="22"/>
      <c r="I423" s="22"/>
      <c r="J423" s="22"/>
      <c r="K423" s="22" t="s">
        <v>769</v>
      </c>
      <c r="L423" s="3" t="s">
        <v>117</v>
      </c>
    </row>
    <row r="424" spans="1:12" x14ac:dyDescent="0.2">
      <c r="B424" s="4"/>
      <c r="C424" s="5" t="s">
        <v>466</v>
      </c>
      <c r="D424" s="6" t="s">
        <v>316</v>
      </c>
      <c r="E424" s="6" t="s">
        <v>425</v>
      </c>
      <c r="F424" s="5" t="s">
        <v>426</v>
      </c>
      <c r="G424" s="22"/>
      <c r="H424" s="22"/>
      <c r="I424" s="22"/>
      <c r="J424" s="22"/>
      <c r="K424" s="22" t="s">
        <v>769</v>
      </c>
      <c r="L424" s="3" t="s">
        <v>117</v>
      </c>
    </row>
    <row r="425" spans="1:12" x14ac:dyDescent="0.2">
      <c r="B425" s="4"/>
      <c r="C425" s="5" t="s">
        <v>466</v>
      </c>
      <c r="D425" s="6" t="s">
        <v>316</v>
      </c>
      <c r="E425" s="6" t="s">
        <v>483</v>
      </c>
      <c r="F425" s="5" t="s">
        <v>484</v>
      </c>
      <c r="G425" s="25"/>
      <c r="H425" s="25"/>
      <c r="I425" s="22" t="s">
        <v>769</v>
      </c>
      <c r="J425" s="22"/>
      <c r="K425" s="22"/>
      <c r="L425" s="3"/>
    </row>
    <row r="426" spans="1:12" x14ac:dyDescent="0.2">
      <c r="B426" s="4"/>
      <c r="C426" s="5" t="s">
        <v>466</v>
      </c>
      <c r="D426" s="6" t="s">
        <v>316</v>
      </c>
      <c r="E426" s="6" t="s">
        <v>485</v>
      </c>
      <c r="F426" s="5" t="s">
        <v>486</v>
      </c>
      <c r="G426" s="25"/>
      <c r="H426" s="25"/>
      <c r="I426" s="22" t="s">
        <v>769</v>
      </c>
      <c r="J426" s="22"/>
      <c r="K426" s="22"/>
      <c r="L426" s="3"/>
    </row>
    <row r="427" spans="1:12" ht="15" thickBot="1" x14ac:dyDescent="0.25">
      <c r="B427" s="7"/>
      <c r="C427" s="8" t="s">
        <v>466</v>
      </c>
      <c r="D427" s="9" t="s">
        <v>316</v>
      </c>
      <c r="E427" s="9" t="s">
        <v>339</v>
      </c>
      <c r="F427" s="8" t="s">
        <v>394</v>
      </c>
      <c r="G427" s="24"/>
      <c r="H427" s="24"/>
      <c r="I427" s="24" t="s">
        <v>318</v>
      </c>
      <c r="J427" s="24" t="s">
        <v>318</v>
      </c>
      <c r="K427" s="24" t="s">
        <v>318</v>
      </c>
      <c r="L427" s="10" t="s">
        <v>118</v>
      </c>
    </row>
    <row r="430" spans="1:12" ht="15" thickBot="1" x14ac:dyDescent="0.25">
      <c r="A430" s="30" t="s">
        <v>211</v>
      </c>
    </row>
    <row r="431" spans="1:12" ht="15" thickBot="1" x14ac:dyDescent="0.25">
      <c r="B431" s="17" t="s">
        <v>204</v>
      </c>
      <c r="C431" s="18" t="s">
        <v>93</v>
      </c>
      <c r="D431" s="18" t="s">
        <v>206</v>
      </c>
      <c r="E431" s="18" t="s">
        <v>94</v>
      </c>
      <c r="F431" s="18" t="s">
        <v>96</v>
      </c>
      <c r="G431" s="18" t="s">
        <v>420</v>
      </c>
      <c r="H431" s="18" t="s">
        <v>421</v>
      </c>
      <c r="I431" s="18" t="s">
        <v>422</v>
      </c>
      <c r="J431" s="18" t="s">
        <v>446</v>
      </c>
      <c r="K431" s="18" t="s">
        <v>445</v>
      </c>
      <c r="L431" s="19" t="s">
        <v>95</v>
      </c>
    </row>
    <row r="432" spans="1:12" x14ac:dyDescent="0.2">
      <c r="B432" s="4" t="s">
        <v>80</v>
      </c>
      <c r="C432" s="5" t="s">
        <v>454</v>
      </c>
      <c r="D432" s="6" t="s">
        <v>284</v>
      </c>
      <c r="E432" s="6" t="s">
        <v>285</v>
      </c>
      <c r="F432" s="5" t="s">
        <v>77</v>
      </c>
      <c r="G432" s="25"/>
      <c r="H432" s="25"/>
      <c r="I432" s="22" t="s">
        <v>769</v>
      </c>
      <c r="J432" s="22"/>
      <c r="K432" s="22"/>
      <c r="L432" s="3"/>
    </row>
    <row r="433" spans="1:12" ht="15" thickBot="1" x14ac:dyDescent="0.25">
      <c r="B433" s="7"/>
      <c r="C433" s="8" t="s">
        <v>454</v>
      </c>
      <c r="D433" s="9" t="s">
        <v>284</v>
      </c>
      <c r="E433" s="9" t="s">
        <v>286</v>
      </c>
      <c r="F433" s="8" t="s">
        <v>78</v>
      </c>
      <c r="G433" s="26"/>
      <c r="H433" s="26"/>
      <c r="I433" s="24" t="s">
        <v>769</v>
      </c>
      <c r="J433" s="24"/>
      <c r="K433" s="24"/>
      <c r="L433" s="10"/>
    </row>
    <row r="436" spans="1:12" ht="15" thickBot="1" x14ac:dyDescent="0.25">
      <c r="A436" s="30" t="s">
        <v>652</v>
      </c>
    </row>
    <row r="437" spans="1:12" ht="15" thickBot="1" x14ac:dyDescent="0.25">
      <c r="B437" s="17" t="s">
        <v>204</v>
      </c>
      <c r="C437" s="18" t="s">
        <v>93</v>
      </c>
      <c r="D437" s="18" t="s">
        <v>206</v>
      </c>
      <c r="E437" s="18" t="s">
        <v>94</v>
      </c>
      <c r="F437" s="18" t="s">
        <v>96</v>
      </c>
      <c r="G437" s="18" t="s">
        <v>420</v>
      </c>
      <c r="H437" s="18" t="s">
        <v>421</v>
      </c>
      <c r="I437" s="18" t="s">
        <v>422</v>
      </c>
      <c r="J437" s="18" t="s">
        <v>446</v>
      </c>
      <c r="K437" s="18" t="s">
        <v>445</v>
      </c>
      <c r="L437" s="19" t="s">
        <v>95</v>
      </c>
    </row>
    <row r="438" spans="1:12" ht="36" x14ac:dyDescent="0.2">
      <c r="B438" s="4" t="s">
        <v>88</v>
      </c>
      <c r="C438" s="5" t="s">
        <v>454</v>
      </c>
      <c r="D438" s="6" t="s">
        <v>316</v>
      </c>
      <c r="E438" s="6" t="s">
        <v>500</v>
      </c>
      <c r="F438" s="5" t="s">
        <v>501</v>
      </c>
      <c r="G438" s="22"/>
      <c r="H438" s="22" t="s">
        <v>315</v>
      </c>
      <c r="I438" s="22"/>
      <c r="J438" s="22" t="s">
        <v>470</v>
      </c>
      <c r="K438" s="22"/>
      <c r="L438" s="3" t="s">
        <v>167</v>
      </c>
    </row>
    <row r="439" spans="1:12" ht="24" x14ac:dyDescent="0.2">
      <c r="B439" s="4" t="s">
        <v>81</v>
      </c>
      <c r="C439" s="5" t="s">
        <v>298</v>
      </c>
      <c r="D439" s="6" t="s">
        <v>316</v>
      </c>
      <c r="E439" s="6" t="s">
        <v>439</v>
      </c>
      <c r="F439" s="5" t="s">
        <v>440</v>
      </c>
      <c r="G439" s="22"/>
      <c r="H439" s="22"/>
      <c r="I439" s="22"/>
      <c r="J439" s="22" t="s">
        <v>318</v>
      </c>
      <c r="K439" s="22" t="s">
        <v>318</v>
      </c>
      <c r="L439" s="3" t="s">
        <v>168</v>
      </c>
    </row>
    <row r="440" spans="1:12" x14ac:dyDescent="0.2">
      <c r="B440" s="4"/>
      <c r="C440" s="5" t="s">
        <v>298</v>
      </c>
      <c r="D440" s="6" t="s">
        <v>316</v>
      </c>
      <c r="E440" s="6" t="s">
        <v>427</v>
      </c>
      <c r="F440" s="5" t="s">
        <v>428</v>
      </c>
      <c r="G440" s="22"/>
      <c r="H440" s="22"/>
      <c r="I440" s="22"/>
      <c r="J440" s="22" t="s">
        <v>315</v>
      </c>
      <c r="K440" s="22" t="s">
        <v>315</v>
      </c>
      <c r="L440" s="3" t="s">
        <v>168</v>
      </c>
    </row>
    <row r="441" spans="1:12" x14ac:dyDescent="0.2">
      <c r="B441" s="4"/>
      <c r="C441" s="5" t="s">
        <v>298</v>
      </c>
      <c r="D441" s="6" t="s">
        <v>316</v>
      </c>
      <c r="E441" s="6" t="s">
        <v>429</v>
      </c>
      <c r="F441" s="5" t="s">
        <v>430</v>
      </c>
      <c r="G441" s="22"/>
      <c r="H441" s="22"/>
      <c r="I441" s="22"/>
      <c r="J441" s="22" t="s">
        <v>315</v>
      </c>
      <c r="K441" s="22" t="s">
        <v>315</v>
      </c>
      <c r="L441" s="3" t="s">
        <v>168</v>
      </c>
    </row>
    <row r="442" spans="1:12" x14ac:dyDescent="0.2">
      <c r="B442" s="4"/>
      <c r="C442" s="5" t="s">
        <v>298</v>
      </c>
      <c r="D442" s="6" t="s">
        <v>316</v>
      </c>
      <c r="E442" s="6" t="s">
        <v>431</v>
      </c>
      <c r="F442" s="5" t="s">
        <v>432</v>
      </c>
      <c r="G442" s="22"/>
      <c r="H442" s="22"/>
      <c r="I442" s="22"/>
      <c r="J442" s="22" t="s">
        <v>315</v>
      </c>
      <c r="K442" s="22" t="s">
        <v>315</v>
      </c>
      <c r="L442" s="3" t="s">
        <v>168</v>
      </c>
    </row>
    <row r="443" spans="1:12" x14ac:dyDescent="0.2">
      <c r="B443" s="4"/>
      <c r="C443" s="5" t="s">
        <v>298</v>
      </c>
      <c r="D443" s="6" t="s">
        <v>316</v>
      </c>
      <c r="E443" s="6" t="s">
        <v>435</v>
      </c>
      <c r="F443" s="5" t="s">
        <v>436</v>
      </c>
      <c r="G443" s="22"/>
      <c r="H443" s="22"/>
      <c r="I443" s="22"/>
      <c r="J443" s="22" t="s">
        <v>315</v>
      </c>
      <c r="K443" s="22" t="s">
        <v>315</v>
      </c>
      <c r="L443" s="3" t="s">
        <v>168</v>
      </c>
    </row>
    <row r="444" spans="1:12" x14ac:dyDescent="0.2">
      <c r="B444" s="4"/>
      <c r="C444" s="5" t="s">
        <v>298</v>
      </c>
      <c r="D444" s="6" t="s">
        <v>316</v>
      </c>
      <c r="E444" s="6" t="s">
        <v>433</v>
      </c>
      <c r="F444" s="5" t="s">
        <v>434</v>
      </c>
      <c r="G444" s="22"/>
      <c r="H444" s="22"/>
      <c r="I444" s="22"/>
      <c r="J444" s="22" t="s">
        <v>315</v>
      </c>
      <c r="K444" s="22" t="s">
        <v>315</v>
      </c>
      <c r="L444" s="3" t="s">
        <v>168</v>
      </c>
    </row>
    <row r="445" spans="1:12" ht="36" x14ac:dyDescent="0.2">
      <c r="B445" s="4" t="s">
        <v>82</v>
      </c>
      <c r="C445" s="5" t="s">
        <v>453</v>
      </c>
      <c r="D445" s="6" t="s">
        <v>316</v>
      </c>
      <c r="E445" s="6" t="s">
        <v>423</v>
      </c>
      <c r="F445" s="5" t="s">
        <v>424</v>
      </c>
      <c r="G445" s="22"/>
      <c r="H445" s="22"/>
      <c r="I445" s="22"/>
      <c r="J445" s="22"/>
      <c r="K445" s="22" t="s">
        <v>769</v>
      </c>
      <c r="L445" s="3" t="s">
        <v>117</v>
      </c>
    </row>
    <row r="446" spans="1:12" x14ac:dyDescent="0.2">
      <c r="B446" s="4"/>
      <c r="C446" s="5" t="s">
        <v>453</v>
      </c>
      <c r="D446" s="6" t="s">
        <v>316</v>
      </c>
      <c r="E446" s="6" t="s">
        <v>425</v>
      </c>
      <c r="F446" s="5" t="s">
        <v>426</v>
      </c>
      <c r="G446" s="22"/>
      <c r="H446" s="22"/>
      <c r="I446" s="22"/>
      <c r="J446" s="22"/>
      <c r="K446" s="22" t="s">
        <v>769</v>
      </c>
      <c r="L446" s="3" t="s">
        <v>117</v>
      </c>
    </row>
    <row r="447" spans="1:12" x14ac:dyDescent="0.2">
      <c r="B447" s="4"/>
      <c r="C447" s="5" t="s">
        <v>453</v>
      </c>
      <c r="D447" s="6" t="s">
        <v>316</v>
      </c>
      <c r="E447" s="6" t="s">
        <v>483</v>
      </c>
      <c r="F447" s="5" t="s">
        <v>484</v>
      </c>
      <c r="G447" s="22"/>
      <c r="H447" s="22"/>
      <c r="I447" s="22" t="s">
        <v>769</v>
      </c>
      <c r="J447" s="22"/>
      <c r="K447" s="22"/>
      <c r="L447" s="3"/>
    </row>
    <row r="448" spans="1:12" x14ac:dyDescent="0.2">
      <c r="B448" s="4"/>
      <c r="C448" s="5" t="s">
        <v>453</v>
      </c>
      <c r="D448" s="6" t="s">
        <v>316</v>
      </c>
      <c r="E448" s="6" t="s">
        <v>485</v>
      </c>
      <c r="F448" s="5" t="s">
        <v>486</v>
      </c>
      <c r="G448" s="22"/>
      <c r="H448" s="22"/>
      <c r="I448" s="22" t="s">
        <v>769</v>
      </c>
      <c r="J448" s="22"/>
      <c r="K448" s="22"/>
      <c r="L448" s="3"/>
    </row>
    <row r="449" spans="1:12" x14ac:dyDescent="0.2">
      <c r="B449" s="4"/>
      <c r="C449" s="5" t="s">
        <v>453</v>
      </c>
      <c r="D449" s="6" t="s">
        <v>316</v>
      </c>
      <c r="E449" s="6" t="s">
        <v>339</v>
      </c>
      <c r="F449" s="5" t="s">
        <v>394</v>
      </c>
      <c r="G449" s="22"/>
      <c r="H449" s="22"/>
      <c r="I449" s="22" t="s">
        <v>318</v>
      </c>
      <c r="J449" s="22" t="s">
        <v>318</v>
      </c>
      <c r="K449" s="22" t="s">
        <v>318</v>
      </c>
      <c r="L449" s="3" t="s">
        <v>118</v>
      </c>
    </row>
    <row r="450" spans="1:12" ht="48.6" thickBot="1" x14ac:dyDescent="0.25">
      <c r="B450" s="7" t="s">
        <v>80</v>
      </c>
      <c r="C450" s="8" t="s">
        <v>303</v>
      </c>
      <c r="D450" s="9" t="s">
        <v>650</v>
      </c>
      <c r="E450" s="9" t="s">
        <v>651</v>
      </c>
      <c r="F450" s="8" t="s">
        <v>51</v>
      </c>
      <c r="G450" s="24"/>
      <c r="H450" s="24" t="s">
        <v>769</v>
      </c>
      <c r="I450" s="24"/>
      <c r="J450" s="24"/>
      <c r="K450" s="24" t="s">
        <v>315</v>
      </c>
      <c r="L450" s="10" t="s">
        <v>169</v>
      </c>
    </row>
    <row r="453" spans="1:12" ht="15" thickBot="1" x14ac:dyDescent="0.25">
      <c r="A453" s="30" t="s">
        <v>270</v>
      </c>
    </row>
    <row r="454" spans="1:12" ht="15" thickBot="1" x14ac:dyDescent="0.25">
      <c r="B454" s="17" t="s">
        <v>204</v>
      </c>
      <c r="C454" s="18" t="s">
        <v>93</v>
      </c>
      <c r="D454" s="18" t="s">
        <v>206</v>
      </c>
      <c r="E454" s="18" t="s">
        <v>94</v>
      </c>
      <c r="F454" s="18" t="s">
        <v>96</v>
      </c>
      <c r="G454" s="18" t="s">
        <v>420</v>
      </c>
      <c r="H454" s="18" t="s">
        <v>421</v>
      </c>
      <c r="I454" s="18" t="s">
        <v>422</v>
      </c>
      <c r="J454" s="18" t="s">
        <v>446</v>
      </c>
      <c r="K454" s="18" t="s">
        <v>445</v>
      </c>
      <c r="L454" s="19" t="s">
        <v>95</v>
      </c>
    </row>
    <row r="455" spans="1:12" ht="36" x14ac:dyDescent="0.2">
      <c r="B455" s="4" t="s">
        <v>82</v>
      </c>
      <c r="C455" s="5" t="s">
        <v>311</v>
      </c>
      <c r="D455" s="6" t="s">
        <v>316</v>
      </c>
      <c r="E455" s="6" t="s">
        <v>423</v>
      </c>
      <c r="F455" s="5" t="s">
        <v>424</v>
      </c>
      <c r="G455" s="22"/>
      <c r="H455" s="22"/>
      <c r="I455" s="22"/>
      <c r="J455" s="22"/>
      <c r="K455" s="22" t="s">
        <v>769</v>
      </c>
      <c r="L455" s="3" t="s">
        <v>117</v>
      </c>
    </row>
    <row r="456" spans="1:12" x14ac:dyDescent="0.2">
      <c r="B456" s="4"/>
      <c r="C456" s="5" t="s">
        <v>311</v>
      </c>
      <c r="D456" s="6" t="s">
        <v>316</v>
      </c>
      <c r="E456" s="6" t="s">
        <v>425</v>
      </c>
      <c r="F456" s="5" t="s">
        <v>426</v>
      </c>
      <c r="G456" s="22"/>
      <c r="H456" s="22"/>
      <c r="I456" s="22"/>
      <c r="J456" s="22"/>
      <c r="K456" s="22" t="s">
        <v>769</v>
      </c>
      <c r="L456" s="3" t="s">
        <v>117</v>
      </c>
    </row>
    <row r="457" spans="1:12" x14ac:dyDescent="0.2">
      <c r="B457" s="4"/>
      <c r="C457" s="5" t="s">
        <v>311</v>
      </c>
      <c r="D457" s="6" t="s">
        <v>316</v>
      </c>
      <c r="E457" s="6" t="s">
        <v>483</v>
      </c>
      <c r="F457" s="5" t="s">
        <v>484</v>
      </c>
      <c r="G457" s="22"/>
      <c r="H457" s="22"/>
      <c r="I457" s="22" t="s">
        <v>769</v>
      </c>
      <c r="J457" s="22"/>
      <c r="K457" s="22"/>
      <c r="L457" s="3"/>
    </row>
    <row r="458" spans="1:12" x14ac:dyDescent="0.2">
      <c r="B458" s="4"/>
      <c r="C458" s="5" t="s">
        <v>311</v>
      </c>
      <c r="D458" s="6" t="s">
        <v>316</v>
      </c>
      <c r="E458" s="6" t="s">
        <v>485</v>
      </c>
      <c r="F458" s="5" t="s">
        <v>486</v>
      </c>
      <c r="G458" s="22"/>
      <c r="H458" s="22"/>
      <c r="I458" s="22" t="s">
        <v>769</v>
      </c>
      <c r="J458" s="22"/>
      <c r="K458" s="22"/>
      <c r="L458" s="3"/>
    </row>
    <row r="459" spans="1:12" x14ac:dyDescent="0.2">
      <c r="B459" s="4"/>
      <c r="C459" s="5" t="s">
        <v>311</v>
      </c>
      <c r="D459" s="6" t="s">
        <v>316</v>
      </c>
      <c r="E459" s="6" t="s">
        <v>339</v>
      </c>
      <c r="F459" s="5" t="s">
        <v>394</v>
      </c>
      <c r="G459" s="22"/>
      <c r="H459" s="22"/>
      <c r="I459" s="22" t="s">
        <v>318</v>
      </c>
      <c r="J459" s="22" t="s">
        <v>318</v>
      </c>
      <c r="K459" s="22" t="s">
        <v>318</v>
      </c>
      <c r="L459" s="3" t="s">
        <v>118</v>
      </c>
    </row>
    <row r="460" spans="1:12" ht="24" x14ac:dyDescent="0.2">
      <c r="B460" s="4"/>
      <c r="C460" s="5" t="s">
        <v>311</v>
      </c>
      <c r="D460" s="6" t="s">
        <v>316</v>
      </c>
      <c r="E460" s="6" t="s">
        <v>487</v>
      </c>
      <c r="F460" s="5" t="s">
        <v>488</v>
      </c>
      <c r="G460" s="22"/>
      <c r="H460" s="22"/>
      <c r="I460" s="22" t="s">
        <v>318</v>
      </c>
      <c r="J460" s="22" t="s">
        <v>318</v>
      </c>
      <c r="K460" s="22" t="s">
        <v>318</v>
      </c>
      <c r="L460" s="3" t="s">
        <v>188</v>
      </c>
    </row>
    <row r="461" spans="1:12" ht="24" x14ac:dyDescent="0.2">
      <c r="B461" s="4" t="s">
        <v>80</v>
      </c>
      <c r="C461" s="5" t="s">
        <v>311</v>
      </c>
      <c r="D461" s="6" t="s">
        <v>262</v>
      </c>
      <c r="E461" s="6" t="s">
        <v>264</v>
      </c>
      <c r="F461" s="5" t="s">
        <v>70</v>
      </c>
      <c r="G461" s="22"/>
      <c r="H461" s="22" t="s">
        <v>769</v>
      </c>
      <c r="I461" s="22"/>
      <c r="J461" s="22"/>
      <c r="K461" s="22"/>
      <c r="L461" s="3" t="s">
        <v>189</v>
      </c>
    </row>
    <row r="462" spans="1:12" ht="36" x14ac:dyDescent="0.2">
      <c r="B462" s="4"/>
      <c r="C462" s="5" t="s">
        <v>311</v>
      </c>
      <c r="D462" s="6" t="s">
        <v>262</v>
      </c>
      <c r="E462" s="6" t="s">
        <v>265</v>
      </c>
      <c r="F462" s="5" t="s">
        <v>71</v>
      </c>
      <c r="G462" s="22"/>
      <c r="H462" s="22" t="s">
        <v>769</v>
      </c>
      <c r="I462" s="22"/>
      <c r="J462" s="22"/>
      <c r="K462" s="22"/>
      <c r="L462" s="3" t="s">
        <v>190</v>
      </c>
    </row>
    <row r="463" spans="1:12" ht="36" x14ac:dyDescent="0.2">
      <c r="B463" s="4"/>
      <c r="C463" s="5" t="s">
        <v>312</v>
      </c>
      <c r="D463" s="6" t="s">
        <v>262</v>
      </c>
      <c r="E463" s="6" t="s">
        <v>266</v>
      </c>
      <c r="F463" s="5" t="s">
        <v>72</v>
      </c>
      <c r="G463" s="22"/>
      <c r="H463" s="22" t="s">
        <v>769</v>
      </c>
      <c r="I463" s="22"/>
      <c r="J463" s="22"/>
      <c r="K463" s="22"/>
      <c r="L463" s="3" t="s">
        <v>191</v>
      </c>
    </row>
    <row r="464" spans="1:12" ht="36" x14ac:dyDescent="0.2">
      <c r="B464" s="4"/>
      <c r="C464" s="5" t="s">
        <v>311</v>
      </c>
      <c r="D464" s="6" t="s">
        <v>262</v>
      </c>
      <c r="E464" s="6" t="s">
        <v>263</v>
      </c>
      <c r="F464" s="5" t="s">
        <v>69</v>
      </c>
      <c r="G464" s="22"/>
      <c r="H464" s="22" t="s">
        <v>769</v>
      </c>
      <c r="I464" s="22"/>
      <c r="J464" s="22"/>
      <c r="K464" s="22"/>
      <c r="L464" s="3" t="s">
        <v>192</v>
      </c>
    </row>
    <row r="465" spans="1:12" x14ac:dyDescent="0.2">
      <c r="B465" s="4"/>
      <c r="C465" s="5" t="s">
        <v>454</v>
      </c>
      <c r="D465" s="6" t="s">
        <v>309</v>
      </c>
      <c r="E465" s="6" t="s">
        <v>310</v>
      </c>
      <c r="F465" s="5" t="s">
        <v>68</v>
      </c>
      <c r="G465" s="22"/>
      <c r="H465" s="22" t="s">
        <v>769</v>
      </c>
      <c r="I465" s="22"/>
      <c r="J465" s="22"/>
      <c r="K465" s="22"/>
      <c r="L465" s="3" t="s">
        <v>193</v>
      </c>
    </row>
    <row r="466" spans="1:12" x14ac:dyDescent="0.2">
      <c r="B466" s="4"/>
      <c r="C466" s="5" t="s">
        <v>298</v>
      </c>
      <c r="D466" s="6" t="s">
        <v>316</v>
      </c>
      <c r="E466" s="6" t="s">
        <v>682</v>
      </c>
      <c r="F466" s="5" t="s">
        <v>683</v>
      </c>
      <c r="G466" s="22"/>
      <c r="H466" s="22"/>
      <c r="I466" s="22" t="s">
        <v>318</v>
      </c>
      <c r="J466" s="22" t="s">
        <v>318</v>
      </c>
      <c r="K466" s="22" t="s">
        <v>318</v>
      </c>
      <c r="L466" s="3" t="s">
        <v>115</v>
      </c>
    </row>
    <row r="467" spans="1:12" ht="24" x14ac:dyDescent="0.2">
      <c r="B467" s="4"/>
      <c r="C467" s="5" t="s">
        <v>314</v>
      </c>
      <c r="D467" s="6" t="s">
        <v>316</v>
      </c>
      <c r="E467" s="6" t="s">
        <v>268</v>
      </c>
      <c r="F467" s="5" t="s">
        <v>74</v>
      </c>
      <c r="G467" s="22"/>
      <c r="H467" s="22"/>
      <c r="I467" s="22" t="s">
        <v>318</v>
      </c>
      <c r="J467" s="22" t="s">
        <v>318</v>
      </c>
      <c r="K467" s="22"/>
      <c r="L467" s="3" t="s">
        <v>159</v>
      </c>
    </row>
    <row r="468" spans="1:12" ht="24" x14ac:dyDescent="0.2">
      <c r="B468" s="4"/>
      <c r="C468" s="5" t="s">
        <v>313</v>
      </c>
      <c r="D468" s="6" t="s">
        <v>316</v>
      </c>
      <c r="E468" s="6" t="s">
        <v>682</v>
      </c>
      <c r="F468" s="5" t="s">
        <v>683</v>
      </c>
      <c r="G468" s="22"/>
      <c r="H468" s="22"/>
      <c r="I468" s="22" t="s">
        <v>318</v>
      </c>
      <c r="J468" s="22" t="s">
        <v>318</v>
      </c>
      <c r="K468" s="22"/>
      <c r="L468" s="3" t="s">
        <v>201</v>
      </c>
    </row>
    <row r="469" spans="1:12" x14ac:dyDescent="0.2">
      <c r="B469" s="4"/>
      <c r="C469" s="5" t="s">
        <v>313</v>
      </c>
      <c r="D469" s="6" t="s">
        <v>316</v>
      </c>
      <c r="E469" s="6" t="s">
        <v>267</v>
      </c>
      <c r="F469" s="5" t="s">
        <v>73</v>
      </c>
      <c r="G469" s="22"/>
      <c r="H469" s="22"/>
      <c r="I469" s="22" t="s">
        <v>318</v>
      </c>
      <c r="J469" s="22" t="s">
        <v>318</v>
      </c>
      <c r="K469" s="22"/>
      <c r="L469" s="3" t="s">
        <v>159</v>
      </c>
    </row>
    <row r="470" spans="1:12" ht="24.6" thickBot="1" x14ac:dyDescent="0.25">
      <c r="B470" s="7"/>
      <c r="C470" s="8" t="s">
        <v>314</v>
      </c>
      <c r="D470" s="9" t="s">
        <v>316</v>
      </c>
      <c r="E470" s="9" t="s">
        <v>269</v>
      </c>
      <c r="F470" s="8" t="s">
        <v>75</v>
      </c>
      <c r="G470" s="24"/>
      <c r="H470" s="24"/>
      <c r="I470" s="24" t="s">
        <v>318</v>
      </c>
      <c r="J470" s="24" t="s">
        <v>318</v>
      </c>
      <c r="K470" s="24" t="s">
        <v>318</v>
      </c>
      <c r="L470" s="10" t="s">
        <v>202</v>
      </c>
    </row>
    <row r="473" spans="1:12" ht="15" thickBot="1" x14ac:dyDescent="0.25">
      <c r="A473" s="30" t="s">
        <v>277</v>
      </c>
    </row>
    <row r="474" spans="1:12" ht="15" thickBot="1" x14ac:dyDescent="0.25">
      <c r="B474" s="17" t="s">
        <v>204</v>
      </c>
      <c r="C474" s="18" t="s">
        <v>93</v>
      </c>
      <c r="D474" s="18" t="s">
        <v>206</v>
      </c>
      <c r="E474" s="18" t="s">
        <v>94</v>
      </c>
      <c r="F474" s="18" t="s">
        <v>96</v>
      </c>
      <c r="G474" s="18" t="s">
        <v>420</v>
      </c>
      <c r="H474" s="18" t="s">
        <v>421</v>
      </c>
      <c r="I474" s="18" t="s">
        <v>422</v>
      </c>
      <c r="J474" s="18" t="s">
        <v>446</v>
      </c>
      <c r="K474" s="18" t="s">
        <v>445</v>
      </c>
      <c r="L474" s="19" t="s">
        <v>95</v>
      </c>
    </row>
    <row r="475" spans="1:12" ht="36" x14ac:dyDescent="0.2">
      <c r="B475" s="4" t="s">
        <v>82</v>
      </c>
      <c r="C475" s="5" t="s">
        <v>466</v>
      </c>
      <c r="D475" s="6" t="s">
        <v>316</v>
      </c>
      <c r="E475" s="6" t="s">
        <v>423</v>
      </c>
      <c r="F475" s="5" t="s">
        <v>424</v>
      </c>
      <c r="G475" s="22"/>
      <c r="H475" s="22"/>
      <c r="I475" s="22"/>
      <c r="J475" s="22"/>
      <c r="K475" s="22" t="s">
        <v>769</v>
      </c>
      <c r="L475" s="3" t="s">
        <v>117</v>
      </c>
    </row>
    <row r="476" spans="1:12" x14ac:dyDescent="0.2">
      <c r="B476" s="4"/>
      <c r="C476" s="5" t="s">
        <v>453</v>
      </c>
      <c r="D476" s="6" t="s">
        <v>316</v>
      </c>
      <c r="E476" s="6" t="s">
        <v>425</v>
      </c>
      <c r="F476" s="5" t="s">
        <v>426</v>
      </c>
      <c r="G476" s="22"/>
      <c r="H476" s="22"/>
      <c r="I476" s="22"/>
      <c r="J476" s="22"/>
      <c r="K476" s="22" t="s">
        <v>769</v>
      </c>
      <c r="L476" s="3" t="s">
        <v>117</v>
      </c>
    </row>
    <row r="477" spans="1:12" x14ac:dyDescent="0.2">
      <c r="B477" s="4"/>
      <c r="C477" s="5" t="s">
        <v>453</v>
      </c>
      <c r="D477" s="6" t="s">
        <v>316</v>
      </c>
      <c r="E477" s="6" t="s">
        <v>483</v>
      </c>
      <c r="F477" s="5" t="s">
        <v>484</v>
      </c>
      <c r="G477" s="22"/>
      <c r="H477" s="22"/>
      <c r="I477" s="22" t="s">
        <v>769</v>
      </c>
      <c r="J477" s="22"/>
      <c r="K477" s="22"/>
      <c r="L477" s="3"/>
    </row>
    <row r="478" spans="1:12" x14ac:dyDescent="0.2">
      <c r="B478" s="4"/>
      <c r="C478" s="5" t="s">
        <v>453</v>
      </c>
      <c r="D478" s="6" t="s">
        <v>316</v>
      </c>
      <c r="E478" s="6" t="s">
        <v>485</v>
      </c>
      <c r="F478" s="5" t="s">
        <v>486</v>
      </c>
      <c r="G478" s="22"/>
      <c r="H478" s="22"/>
      <c r="I478" s="22" t="s">
        <v>769</v>
      </c>
      <c r="J478" s="22"/>
      <c r="K478" s="22"/>
      <c r="L478" s="3"/>
    </row>
    <row r="479" spans="1:12" ht="84" x14ac:dyDescent="0.2">
      <c r="B479" s="4"/>
      <c r="C479" s="5" t="s">
        <v>466</v>
      </c>
      <c r="D479" s="6" t="s">
        <v>316</v>
      </c>
      <c r="E479" s="6" t="s">
        <v>339</v>
      </c>
      <c r="F479" s="5" t="s">
        <v>394</v>
      </c>
      <c r="G479" s="22"/>
      <c r="H479" s="22" t="s">
        <v>318</v>
      </c>
      <c r="I479" s="22" t="s">
        <v>318</v>
      </c>
      <c r="J479" s="22" t="s">
        <v>318</v>
      </c>
      <c r="K479" s="22" t="s">
        <v>318</v>
      </c>
      <c r="L479" s="3" t="s">
        <v>194</v>
      </c>
    </row>
    <row r="480" spans="1:12" x14ac:dyDescent="0.2">
      <c r="B480" s="4" t="s">
        <v>80</v>
      </c>
      <c r="C480" s="5" t="s">
        <v>454</v>
      </c>
      <c r="D480" s="6" t="s">
        <v>316</v>
      </c>
      <c r="E480" s="6" t="s">
        <v>271</v>
      </c>
      <c r="F480" s="5" t="s">
        <v>76</v>
      </c>
      <c r="G480" s="22"/>
      <c r="H480" s="22"/>
      <c r="I480" s="22"/>
      <c r="J480" s="22" t="s">
        <v>769</v>
      </c>
      <c r="K480" s="22"/>
      <c r="L480" s="3" t="s">
        <v>195</v>
      </c>
    </row>
    <row r="481" spans="1:12" x14ac:dyDescent="0.2">
      <c r="B481" s="4"/>
      <c r="C481" s="5" t="s">
        <v>454</v>
      </c>
      <c r="D481" s="6" t="s">
        <v>316</v>
      </c>
      <c r="E481" s="6" t="s">
        <v>682</v>
      </c>
      <c r="F481" s="5" t="s">
        <v>683</v>
      </c>
      <c r="G481" s="22"/>
      <c r="H481" s="22"/>
      <c r="I481" s="22" t="s">
        <v>318</v>
      </c>
      <c r="J481" s="22" t="s">
        <v>318</v>
      </c>
      <c r="K481" s="22" t="s">
        <v>318</v>
      </c>
      <c r="L481" s="3" t="s">
        <v>115</v>
      </c>
    </row>
    <row r="482" spans="1:12" ht="24" x14ac:dyDescent="0.2">
      <c r="B482" s="4"/>
      <c r="C482" s="5" t="s">
        <v>453</v>
      </c>
      <c r="D482" s="6" t="s">
        <v>316</v>
      </c>
      <c r="E482" s="6" t="s">
        <v>487</v>
      </c>
      <c r="F482" s="5" t="s">
        <v>488</v>
      </c>
      <c r="G482" s="22"/>
      <c r="H482" s="22"/>
      <c r="I482" s="22" t="s">
        <v>318</v>
      </c>
      <c r="J482" s="22" t="s">
        <v>318</v>
      </c>
      <c r="K482" s="22" t="s">
        <v>318</v>
      </c>
      <c r="L482" s="3" t="s">
        <v>188</v>
      </c>
    </row>
    <row r="483" spans="1:12" ht="24" x14ac:dyDescent="0.2">
      <c r="B483" s="4"/>
      <c r="C483" s="5" t="s">
        <v>314</v>
      </c>
      <c r="D483" s="6" t="s">
        <v>316</v>
      </c>
      <c r="E483" s="6" t="s">
        <v>268</v>
      </c>
      <c r="F483" s="5" t="s">
        <v>74</v>
      </c>
      <c r="G483" s="22"/>
      <c r="H483" s="22"/>
      <c r="I483" s="22" t="s">
        <v>318</v>
      </c>
      <c r="J483" s="22" t="s">
        <v>318</v>
      </c>
      <c r="K483" s="22"/>
      <c r="L483" s="3" t="s">
        <v>159</v>
      </c>
    </row>
    <row r="484" spans="1:12" ht="24" x14ac:dyDescent="0.2">
      <c r="B484" s="4"/>
      <c r="C484" s="5" t="s">
        <v>611</v>
      </c>
      <c r="D484" s="6" t="s">
        <v>316</v>
      </c>
      <c r="E484" s="6" t="s">
        <v>682</v>
      </c>
      <c r="F484" s="5" t="s">
        <v>683</v>
      </c>
      <c r="G484" s="22"/>
      <c r="H484" s="22"/>
      <c r="I484" s="22" t="s">
        <v>318</v>
      </c>
      <c r="J484" s="22" t="s">
        <v>318</v>
      </c>
      <c r="K484" s="22"/>
      <c r="L484" s="3" t="s">
        <v>196</v>
      </c>
    </row>
    <row r="485" spans="1:12" x14ac:dyDescent="0.2">
      <c r="B485" s="4"/>
      <c r="C485" s="5" t="s">
        <v>611</v>
      </c>
      <c r="D485" s="6" t="s">
        <v>316</v>
      </c>
      <c r="E485" s="6" t="s">
        <v>267</v>
      </c>
      <c r="F485" s="5" t="s">
        <v>73</v>
      </c>
      <c r="G485" s="22"/>
      <c r="H485" s="22"/>
      <c r="I485" s="22" t="s">
        <v>318</v>
      </c>
      <c r="J485" s="22" t="s">
        <v>318</v>
      </c>
      <c r="K485" s="22"/>
      <c r="L485" s="3" t="s">
        <v>159</v>
      </c>
    </row>
    <row r="486" spans="1:12" ht="24" x14ac:dyDescent="0.2">
      <c r="B486" s="4"/>
      <c r="C486" s="5" t="s">
        <v>314</v>
      </c>
      <c r="D486" s="6" t="s">
        <v>316</v>
      </c>
      <c r="E486" s="6" t="s">
        <v>269</v>
      </c>
      <c r="F486" s="5" t="s">
        <v>75</v>
      </c>
      <c r="G486" s="22"/>
      <c r="H486" s="22"/>
      <c r="I486" s="22" t="s">
        <v>318</v>
      </c>
      <c r="J486" s="22" t="s">
        <v>318</v>
      </c>
      <c r="K486" s="22" t="s">
        <v>318</v>
      </c>
      <c r="L486" s="3" t="s">
        <v>203</v>
      </c>
    </row>
    <row r="487" spans="1:12" ht="48" x14ac:dyDescent="0.2">
      <c r="B487" s="4"/>
      <c r="C487" s="5" t="s">
        <v>463</v>
      </c>
      <c r="D487" s="6" t="s">
        <v>272</v>
      </c>
      <c r="E487" s="6" t="s">
        <v>273</v>
      </c>
      <c r="F487" s="5" t="s">
        <v>274</v>
      </c>
      <c r="G487" s="22"/>
      <c r="H487" s="22" t="s">
        <v>769</v>
      </c>
      <c r="I487" s="22"/>
      <c r="J487" s="22"/>
      <c r="K487" s="22"/>
      <c r="L487" s="3" t="s">
        <v>197</v>
      </c>
    </row>
    <row r="488" spans="1:12" ht="48.6" thickBot="1" x14ac:dyDescent="0.25">
      <c r="B488" s="7"/>
      <c r="C488" s="8" t="s">
        <v>463</v>
      </c>
      <c r="D488" s="9" t="s">
        <v>272</v>
      </c>
      <c r="E488" s="9" t="s">
        <v>275</v>
      </c>
      <c r="F488" s="8" t="s">
        <v>276</v>
      </c>
      <c r="G488" s="24"/>
      <c r="H488" s="24" t="s">
        <v>769</v>
      </c>
      <c r="I488" s="24"/>
      <c r="J488" s="24"/>
      <c r="K488" s="24"/>
      <c r="L488" s="10" t="s">
        <v>197</v>
      </c>
    </row>
    <row r="491" spans="1:12" ht="15" thickBot="1" x14ac:dyDescent="0.25">
      <c r="A491" s="30" t="s">
        <v>261</v>
      </c>
    </row>
    <row r="492" spans="1:12" ht="15" thickBot="1" x14ac:dyDescent="0.25">
      <c r="B492" s="17" t="s">
        <v>204</v>
      </c>
      <c r="C492" s="18" t="s">
        <v>93</v>
      </c>
      <c r="D492" s="18" t="s">
        <v>206</v>
      </c>
      <c r="E492" s="18" t="s">
        <v>94</v>
      </c>
      <c r="F492" s="18" t="s">
        <v>96</v>
      </c>
      <c r="G492" s="18" t="s">
        <v>420</v>
      </c>
      <c r="H492" s="18" t="s">
        <v>421</v>
      </c>
      <c r="I492" s="18" t="s">
        <v>422</v>
      </c>
      <c r="J492" s="18" t="s">
        <v>446</v>
      </c>
      <c r="K492" s="18" t="s">
        <v>445</v>
      </c>
      <c r="L492" s="19" t="s">
        <v>95</v>
      </c>
    </row>
    <row r="493" spans="1:12" ht="36" x14ac:dyDescent="0.2">
      <c r="B493" s="4" t="s">
        <v>92</v>
      </c>
      <c r="C493" s="5" t="s">
        <v>463</v>
      </c>
      <c r="D493" s="6" t="s">
        <v>258</v>
      </c>
      <c r="E493" s="6" t="s">
        <v>259</v>
      </c>
      <c r="F493" s="5" t="s">
        <v>66</v>
      </c>
      <c r="G493" s="22"/>
      <c r="H493" s="22"/>
      <c r="I493" s="22"/>
      <c r="J493" s="22" t="s">
        <v>315</v>
      </c>
      <c r="K493" s="22" t="s">
        <v>315</v>
      </c>
      <c r="L493" s="3" t="s">
        <v>125</v>
      </c>
    </row>
    <row r="494" spans="1:12" ht="37.799999999999997" x14ac:dyDescent="0.2">
      <c r="B494" s="4"/>
      <c r="C494" s="5" t="s">
        <v>463</v>
      </c>
      <c r="D494" s="6" t="s">
        <v>258</v>
      </c>
      <c r="E494" s="6" t="s">
        <v>260</v>
      </c>
      <c r="F494" s="5" t="s">
        <v>67</v>
      </c>
      <c r="G494" s="22"/>
      <c r="H494" s="22" t="s">
        <v>769</v>
      </c>
      <c r="I494" s="22"/>
      <c r="J494" s="22"/>
      <c r="K494" s="22"/>
      <c r="L494" s="3" t="s">
        <v>187</v>
      </c>
    </row>
    <row r="495" spans="1:12" ht="24" x14ac:dyDescent="0.2">
      <c r="B495" s="4" t="s">
        <v>81</v>
      </c>
      <c r="C495" s="5" t="s">
        <v>454</v>
      </c>
      <c r="D495" s="6" t="s">
        <v>316</v>
      </c>
      <c r="E495" s="6" t="s">
        <v>439</v>
      </c>
      <c r="F495" s="5" t="s">
        <v>440</v>
      </c>
      <c r="G495" s="22"/>
      <c r="H495" s="22"/>
      <c r="I495" s="22"/>
      <c r="J495" s="22" t="s">
        <v>318</v>
      </c>
      <c r="K495" s="22" t="s">
        <v>318</v>
      </c>
      <c r="L495" s="3" t="s">
        <v>116</v>
      </c>
    </row>
    <row r="496" spans="1:12" x14ac:dyDescent="0.2">
      <c r="B496" s="4"/>
      <c r="C496" s="5" t="s">
        <v>454</v>
      </c>
      <c r="D496" s="6" t="s">
        <v>316</v>
      </c>
      <c r="E496" s="6" t="s">
        <v>427</v>
      </c>
      <c r="F496" s="5" t="s">
        <v>428</v>
      </c>
      <c r="G496" s="22"/>
      <c r="H496" s="22"/>
      <c r="I496" s="22" t="s">
        <v>769</v>
      </c>
      <c r="J496" s="22" t="s">
        <v>315</v>
      </c>
      <c r="K496" s="22" t="s">
        <v>315</v>
      </c>
      <c r="L496" s="3" t="s">
        <v>116</v>
      </c>
    </row>
    <row r="497" spans="1:12" x14ac:dyDescent="0.2">
      <c r="B497" s="4"/>
      <c r="C497" s="5" t="s">
        <v>454</v>
      </c>
      <c r="D497" s="6" t="s">
        <v>316</v>
      </c>
      <c r="E497" s="6" t="s">
        <v>429</v>
      </c>
      <c r="F497" s="5" t="s">
        <v>430</v>
      </c>
      <c r="G497" s="22"/>
      <c r="H497" s="22"/>
      <c r="I497" s="22"/>
      <c r="J497" s="22" t="s">
        <v>315</v>
      </c>
      <c r="K497" s="22" t="s">
        <v>315</v>
      </c>
      <c r="L497" s="3" t="s">
        <v>116</v>
      </c>
    </row>
    <row r="498" spans="1:12" x14ac:dyDescent="0.2">
      <c r="B498" s="4"/>
      <c r="C498" s="5" t="s">
        <v>454</v>
      </c>
      <c r="D498" s="6" t="s">
        <v>316</v>
      </c>
      <c r="E498" s="6" t="s">
        <v>431</v>
      </c>
      <c r="F498" s="5" t="s">
        <v>432</v>
      </c>
      <c r="G498" s="22"/>
      <c r="H498" s="22"/>
      <c r="I498" s="22"/>
      <c r="J498" s="22" t="s">
        <v>315</v>
      </c>
      <c r="K498" s="22" t="s">
        <v>315</v>
      </c>
      <c r="L498" s="3" t="s">
        <v>116</v>
      </c>
    </row>
    <row r="499" spans="1:12" x14ac:dyDescent="0.2">
      <c r="B499" s="4"/>
      <c r="C499" s="5" t="s">
        <v>454</v>
      </c>
      <c r="D499" s="6" t="s">
        <v>316</v>
      </c>
      <c r="E499" s="6" t="s">
        <v>435</v>
      </c>
      <c r="F499" s="5" t="s">
        <v>436</v>
      </c>
      <c r="G499" s="22"/>
      <c r="H499" s="22"/>
      <c r="I499" s="22"/>
      <c r="J499" s="22" t="s">
        <v>315</v>
      </c>
      <c r="K499" s="22" t="s">
        <v>315</v>
      </c>
      <c r="L499" s="3" t="s">
        <v>116</v>
      </c>
    </row>
    <row r="500" spans="1:12" x14ac:dyDescent="0.2">
      <c r="B500" s="4"/>
      <c r="C500" s="5" t="s">
        <v>454</v>
      </c>
      <c r="D500" s="6" t="s">
        <v>316</v>
      </c>
      <c r="E500" s="6" t="s">
        <v>433</v>
      </c>
      <c r="F500" s="5" t="s">
        <v>434</v>
      </c>
      <c r="G500" s="22"/>
      <c r="H500" s="22"/>
      <c r="I500" s="22"/>
      <c r="J500" s="22" t="s">
        <v>315</v>
      </c>
      <c r="K500" s="22" t="s">
        <v>315</v>
      </c>
      <c r="L500" s="3" t="s">
        <v>116</v>
      </c>
    </row>
    <row r="501" spans="1:12" ht="36" x14ac:dyDescent="0.2">
      <c r="B501" s="4" t="s">
        <v>82</v>
      </c>
      <c r="C501" s="5" t="s">
        <v>466</v>
      </c>
      <c r="D501" s="6" t="s">
        <v>316</v>
      </c>
      <c r="E501" s="6" t="s">
        <v>423</v>
      </c>
      <c r="F501" s="5" t="s">
        <v>424</v>
      </c>
      <c r="G501" s="22"/>
      <c r="H501" s="22"/>
      <c r="I501" s="22"/>
      <c r="J501" s="22"/>
      <c r="K501" s="22" t="s">
        <v>769</v>
      </c>
      <c r="L501" s="3" t="s">
        <v>117</v>
      </c>
    </row>
    <row r="502" spans="1:12" x14ac:dyDescent="0.2">
      <c r="B502" s="4"/>
      <c r="C502" s="5" t="s">
        <v>466</v>
      </c>
      <c r="D502" s="6" t="s">
        <v>316</v>
      </c>
      <c r="E502" s="6" t="s">
        <v>425</v>
      </c>
      <c r="F502" s="5" t="s">
        <v>426</v>
      </c>
      <c r="G502" s="22"/>
      <c r="H502" s="22"/>
      <c r="I502" s="22"/>
      <c r="J502" s="22"/>
      <c r="K502" s="22" t="s">
        <v>769</v>
      </c>
      <c r="L502" s="3" t="s">
        <v>117</v>
      </c>
    </row>
    <row r="503" spans="1:12" x14ac:dyDescent="0.2">
      <c r="B503" s="4"/>
      <c r="C503" s="5" t="s">
        <v>466</v>
      </c>
      <c r="D503" s="6" t="s">
        <v>316</v>
      </c>
      <c r="E503" s="6" t="s">
        <v>483</v>
      </c>
      <c r="F503" s="5" t="s">
        <v>484</v>
      </c>
      <c r="G503" s="22"/>
      <c r="H503" s="22"/>
      <c r="I503" s="22" t="s">
        <v>769</v>
      </c>
      <c r="J503" s="22"/>
      <c r="K503" s="22"/>
      <c r="L503" s="3"/>
    </row>
    <row r="504" spans="1:12" x14ac:dyDescent="0.2">
      <c r="B504" s="4"/>
      <c r="C504" s="5" t="s">
        <v>466</v>
      </c>
      <c r="D504" s="6" t="s">
        <v>316</v>
      </c>
      <c r="E504" s="6" t="s">
        <v>485</v>
      </c>
      <c r="F504" s="5" t="s">
        <v>486</v>
      </c>
      <c r="G504" s="22"/>
      <c r="H504" s="22"/>
      <c r="I504" s="22" t="s">
        <v>769</v>
      </c>
      <c r="J504" s="22"/>
      <c r="K504" s="22"/>
      <c r="L504" s="3"/>
    </row>
    <row r="505" spans="1:12" ht="15" thickBot="1" x14ac:dyDescent="0.25">
      <c r="B505" s="7"/>
      <c r="C505" s="8" t="s">
        <v>466</v>
      </c>
      <c r="D505" s="9" t="s">
        <v>316</v>
      </c>
      <c r="E505" s="9" t="s">
        <v>339</v>
      </c>
      <c r="F505" s="8" t="s">
        <v>394</v>
      </c>
      <c r="G505" s="24"/>
      <c r="H505" s="24"/>
      <c r="I505" s="24" t="s">
        <v>318</v>
      </c>
      <c r="J505" s="24" t="s">
        <v>318</v>
      </c>
      <c r="K505" s="24" t="s">
        <v>318</v>
      </c>
      <c r="L505" s="10" t="s">
        <v>118</v>
      </c>
    </row>
    <row r="508" spans="1:12" ht="15" thickBot="1" x14ac:dyDescent="0.25">
      <c r="A508" s="30" t="s">
        <v>257</v>
      </c>
    </row>
    <row r="509" spans="1:12" ht="15" thickBot="1" x14ac:dyDescent="0.25">
      <c r="B509" s="17" t="s">
        <v>204</v>
      </c>
      <c r="C509" s="18" t="s">
        <v>93</v>
      </c>
      <c r="D509" s="18" t="s">
        <v>206</v>
      </c>
      <c r="E509" s="18" t="s">
        <v>94</v>
      </c>
      <c r="F509" s="18" t="s">
        <v>96</v>
      </c>
      <c r="G509" s="18" t="s">
        <v>420</v>
      </c>
      <c r="H509" s="18" t="s">
        <v>421</v>
      </c>
      <c r="I509" s="18" t="s">
        <v>422</v>
      </c>
      <c r="J509" s="18" t="s">
        <v>446</v>
      </c>
      <c r="K509" s="18" t="s">
        <v>445</v>
      </c>
      <c r="L509" s="19" t="s">
        <v>95</v>
      </c>
    </row>
    <row r="510" spans="1:12" ht="36" x14ac:dyDescent="0.2">
      <c r="B510" s="4" t="s">
        <v>91</v>
      </c>
      <c r="C510" s="5" t="s">
        <v>448</v>
      </c>
      <c r="D510" s="5" t="s">
        <v>316</v>
      </c>
      <c r="E510" s="5" t="s">
        <v>695</v>
      </c>
      <c r="F510" s="5" t="s">
        <v>696</v>
      </c>
      <c r="G510" s="22"/>
      <c r="H510" s="22"/>
      <c r="I510" s="22" t="s">
        <v>318</v>
      </c>
      <c r="J510" s="22" t="s">
        <v>318</v>
      </c>
      <c r="K510" s="22" t="s">
        <v>318</v>
      </c>
      <c r="L510" s="3" t="s">
        <v>124</v>
      </c>
    </row>
    <row r="511" spans="1:12" ht="24" x14ac:dyDescent="0.2">
      <c r="B511" s="4"/>
      <c r="C511" s="5" t="s">
        <v>448</v>
      </c>
      <c r="D511" s="5" t="s">
        <v>316</v>
      </c>
      <c r="E511" s="5" t="s">
        <v>701</v>
      </c>
      <c r="F511" s="5" t="s">
        <v>702</v>
      </c>
      <c r="G511" s="22"/>
      <c r="H511" s="22"/>
      <c r="I511" s="22"/>
      <c r="J511" s="22" t="s">
        <v>318</v>
      </c>
      <c r="K511" s="22" t="s">
        <v>318</v>
      </c>
      <c r="L511" s="3" t="s">
        <v>124</v>
      </c>
    </row>
    <row r="512" spans="1:12" x14ac:dyDescent="0.2">
      <c r="B512" s="4"/>
      <c r="C512" s="5" t="s">
        <v>448</v>
      </c>
      <c r="D512" s="5" t="s">
        <v>316</v>
      </c>
      <c r="E512" s="5" t="s">
        <v>697</v>
      </c>
      <c r="F512" s="5" t="s">
        <v>698</v>
      </c>
      <c r="G512" s="22"/>
      <c r="H512" s="22"/>
      <c r="I512" s="22"/>
      <c r="J512" s="22" t="s">
        <v>318</v>
      </c>
      <c r="K512" s="22" t="s">
        <v>318</v>
      </c>
      <c r="L512" s="3" t="s">
        <v>124</v>
      </c>
    </row>
    <row r="513" spans="2:12" x14ac:dyDescent="0.2">
      <c r="B513" s="4"/>
      <c r="C513" s="5" t="s">
        <v>448</v>
      </c>
      <c r="D513" s="5" t="s">
        <v>316</v>
      </c>
      <c r="E513" s="5" t="s">
        <v>699</v>
      </c>
      <c r="F513" s="5" t="s">
        <v>700</v>
      </c>
      <c r="G513" s="22"/>
      <c r="H513" s="22"/>
      <c r="I513" s="22" t="s">
        <v>318</v>
      </c>
      <c r="J513" s="22" t="s">
        <v>318</v>
      </c>
      <c r="K513" s="22" t="s">
        <v>318</v>
      </c>
      <c r="L513" s="3" t="s">
        <v>114</v>
      </c>
    </row>
    <row r="514" spans="2:12" x14ac:dyDescent="0.2">
      <c r="B514" s="4"/>
      <c r="C514" s="5" t="s">
        <v>448</v>
      </c>
      <c r="D514" s="5" t="s">
        <v>316</v>
      </c>
      <c r="E514" s="5" t="s">
        <v>511</v>
      </c>
      <c r="F514" s="5" t="s">
        <v>714</v>
      </c>
      <c r="G514" s="22"/>
      <c r="H514" s="22"/>
      <c r="I514" s="22" t="s">
        <v>318</v>
      </c>
      <c r="J514" s="22" t="s">
        <v>318</v>
      </c>
      <c r="K514" s="22" t="s">
        <v>318</v>
      </c>
      <c r="L514" s="3" t="s">
        <v>123</v>
      </c>
    </row>
    <row r="515" spans="2:12" ht="24" x14ac:dyDescent="0.2">
      <c r="B515" s="4"/>
      <c r="C515" s="5" t="s">
        <v>448</v>
      </c>
      <c r="D515" s="5" t="s">
        <v>316</v>
      </c>
      <c r="E515" s="5" t="s">
        <v>498</v>
      </c>
      <c r="F515" s="5" t="s">
        <v>704</v>
      </c>
      <c r="G515" s="22"/>
      <c r="H515" s="22"/>
      <c r="I515" s="22"/>
      <c r="J515" s="22" t="s">
        <v>318</v>
      </c>
      <c r="K515" s="22" t="s">
        <v>318</v>
      </c>
      <c r="L515" s="3" t="s">
        <v>123</v>
      </c>
    </row>
    <row r="516" spans="2:12" ht="24" x14ac:dyDescent="0.2">
      <c r="B516" s="4"/>
      <c r="C516" s="5" t="s">
        <v>448</v>
      </c>
      <c r="D516" s="5" t="s">
        <v>316</v>
      </c>
      <c r="E516" s="5" t="s">
        <v>512</v>
      </c>
      <c r="F516" s="5" t="s">
        <v>715</v>
      </c>
      <c r="G516" s="22"/>
      <c r="H516" s="22"/>
      <c r="I516" s="22"/>
      <c r="J516" s="22" t="s">
        <v>318</v>
      </c>
      <c r="K516" s="22" t="s">
        <v>318</v>
      </c>
      <c r="L516" s="3" t="s">
        <v>123</v>
      </c>
    </row>
    <row r="517" spans="2:12" x14ac:dyDescent="0.2">
      <c r="B517" s="4"/>
      <c r="C517" s="5" t="s">
        <v>448</v>
      </c>
      <c r="D517" s="5" t="s">
        <v>316</v>
      </c>
      <c r="E517" s="5" t="s">
        <v>513</v>
      </c>
      <c r="F517" s="5" t="s">
        <v>716</v>
      </c>
      <c r="G517" s="22"/>
      <c r="H517" s="22"/>
      <c r="I517" s="22" t="s">
        <v>318</v>
      </c>
      <c r="J517" s="22" t="s">
        <v>318</v>
      </c>
      <c r="K517" s="22" t="s">
        <v>318</v>
      </c>
      <c r="L517" s="3" t="s">
        <v>124</v>
      </c>
    </row>
    <row r="518" spans="2:12" x14ac:dyDescent="0.2">
      <c r="B518" s="4"/>
      <c r="C518" s="5" t="s">
        <v>448</v>
      </c>
      <c r="D518" s="5" t="s">
        <v>316</v>
      </c>
      <c r="E518" s="5" t="s">
        <v>499</v>
      </c>
      <c r="F518" s="5" t="s">
        <v>705</v>
      </c>
      <c r="G518" s="22"/>
      <c r="H518" s="22"/>
      <c r="I518" s="22"/>
      <c r="J518" s="22" t="s">
        <v>318</v>
      </c>
      <c r="K518" s="22" t="s">
        <v>318</v>
      </c>
      <c r="L518" s="3" t="s">
        <v>124</v>
      </c>
    </row>
    <row r="519" spans="2:12" x14ac:dyDescent="0.2">
      <c r="B519" s="4"/>
      <c r="C519" s="5" t="s">
        <v>448</v>
      </c>
      <c r="D519" s="5" t="s">
        <v>316</v>
      </c>
      <c r="E519" s="5" t="s">
        <v>514</v>
      </c>
      <c r="F519" s="5" t="s">
        <v>717</v>
      </c>
      <c r="G519" s="22"/>
      <c r="H519" s="22"/>
      <c r="I519" s="22"/>
      <c r="J519" s="22" t="s">
        <v>318</v>
      </c>
      <c r="K519" s="22" t="s">
        <v>318</v>
      </c>
      <c r="L519" s="3" t="s">
        <v>124</v>
      </c>
    </row>
    <row r="520" spans="2:12" x14ac:dyDescent="0.2">
      <c r="B520" s="4"/>
      <c r="C520" s="5" t="s">
        <v>448</v>
      </c>
      <c r="D520" s="5" t="s">
        <v>316</v>
      </c>
      <c r="E520" s="5" t="s">
        <v>507</v>
      </c>
      <c r="F520" s="5" t="s">
        <v>712</v>
      </c>
      <c r="G520" s="22"/>
      <c r="H520" s="22"/>
      <c r="I520" s="22" t="s">
        <v>318</v>
      </c>
      <c r="J520" s="22" t="s">
        <v>318</v>
      </c>
      <c r="K520" s="22" t="s">
        <v>318</v>
      </c>
      <c r="L520" s="3" t="s">
        <v>124</v>
      </c>
    </row>
    <row r="521" spans="2:12" ht="24" x14ac:dyDescent="0.2">
      <c r="B521" s="4"/>
      <c r="C521" s="5" t="s">
        <v>448</v>
      </c>
      <c r="D521" s="5" t="s">
        <v>316</v>
      </c>
      <c r="E521" s="5" t="s">
        <v>373</v>
      </c>
      <c r="F521" s="5" t="s">
        <v>703</v>
      </c>
      <c r="G521" s="22"/>
      <c r="H521" s="22"/>
      <c r="I521" s="22"/>
      <c r="J521" s="22" t="s">
        <v>318</v>
      </c>
      <c r="K521" s="22" t="s">
        <v>318</v>
      </c>
      <c r="L521" s="3" t="s">
        <v>124</v>
      </c>
    </row>
    <row r="522" spans="2:12" x14ac:dyDescent="0.2">
      <c r="B522" s="4"/>
      <c r="C522" s="5" t="s">
        <v>448</v>
      </c>
      <c r="D522" s="5" t="s">
        <v>316</v>
      </c>
      <c r="E522" s="5" t="s">
        <v>508</v>
      </c>
      <c r="F522" s="5" t="s">
        <v>713</v>
      </c>
      <c r="G522" s="22"/>
      <c r="H522" s="22"/>
      <c r="I522" s="22"/>
      <c r="J522" s="22" t="s">
        <v>318</v>
      </c>
      <c r="K522" s="22" t="s">
        <v>318</v>
      </c>
      <c r="L522" s="3" t="s">
        <v>124</v>
      </c>
    </row>
    <row r="523" spans="2:12" x14ac:dyDescent="0.2">
      <c r="B523" s="4"/>
      <c r="C523" s="5" t="s">
        <v>448</v>
      </c>
      <c r="D523" s="5" t="s">
        <v>728</v>
      </c>
      <c r="E523" s="5" t="s">
        <v>729</v>
      </c>
      <c r="F523" s="5" t="s">
        <v>730</v>
      </c>
      <c r="G523" s="22"/>
      <c r="H523" s="22"/>
      <c r="I523" s="22"/>
      <c r="J523" s="22" t="s">
        <v>315</v>
      </c>
      <c r="K523" s="22" t="s">
        <v>315</v>
      </c>
      <c r="L523" s="3" t="s">
        <v>125</v>
      </c>
    </row>
    <row r="524" spans="2:12" x14ac:dyDescent="0.2">
      <c r="B524" s="4"/>
      <c r="C524" s="5" t="s">
        <v>448</v>
      </c>
      <c r="D524" s="5" t="s">
        <v>316</v>
      </c>
      <c r="E524" s="5" t="s">
        <v>718</v>
      </c>
      <c r="F524" s="5" t="s">
        <v>719</v>
      </c>
      <c r="G524" s="22"/>
      <c r="H524" s="22"/>
      <c r="I524" s="22" t="s">
        <v>318</v>
      </c>
      <c r="J524" s="22" t="s">
        <v>318</v>
      </c>
      <c r="K524" s="22" t="s">
        <v>318</v>
      </c>
      <c r="L524" s="3" t="s">
        <v>125</v>
      </c>
    </row>
    <row r="525" spans="2:12" x14ac:dyDescent="0.2">
      <c r="B525" s="4"/>
      <c r="C525" s="5" t="s">
        <v>448</v>
      </c>
      <c r="D525" s="5" t="s">
        <v>728</v>
      </c>
      <c r="E525" s="5" t="s">
        <v>733</v>
      </c>
      <c r="F525" s="5" t="s">
        <v>734</v>
      </c>
      <c r="G525" s="22" t="s">
        <v>318</v>
      </c>
      <c r="H525" s="22" t="s">
        <v>318</v>
      </c>
      <c r="I525" s="22" t="s">
        <v>318</v>
      </c>
      <c r="J525" s="22" t="s">
        <v>318</v>
      </c>
      <c r="K525" s="22" t="s">
        <v>318</v>
      </c>
      <c r="L525" s="3" t="s">
        <v>125</v>
      </c>
    </row>
    <row r="526" spans="2:12" x14ac:dyDescent="0.2">
      <c r="B526" s="4"/>
      <c r="C526" s="5" t="s">
        <v>448</v>
      </c>
      <c r="D526" s="5" t="s">
        <v>316</v>
      </c>
      <c r="E526" s="5" t="s">
        <v>439</v>
      </c>
      <c r="F526" s="5" t="s">
        <v>440</v>
      </c>
      <c r="G526" s="22"/>
      <c r="H526" s="22"/>
      <c r="I526" s="22"/>
      <c r="J526" s="22" t="s">
        <v>315</v>
      </c>
      <c r="K526" s="22" t="s">
        <v>315</v>
      </c>
      <c r="L526" s="3" t="s">
        <v>112</v>
      </c>
    </row>
    <row r="527" spans="2:12" x14ac:dyDescent="0.2">
      <c r="B527" s="4"/>
      <c r="C527" s="5" t="s">
        <v>448</v>
      </c>
      <c r="D527" s="5" t="s">
        <v>316</v>
      </c>
      <c r="E527" s="5" t="s">
        <v>427</v>
      </c>
      <c r="F527" s="5" t="s">
        <v>428</v>
      </c>
      <c r="G527" s="22"/>
      <c r="H527" s="22"/>
      <c r="I527" s="22"/>
      <c r="J527" s="22" t="s">
        <v>315</v>
      </c>
      <c r="K527" s="22" t="s">
        <v>315</v>
      </c>
      <c r="L527" s="3" t="s">
        <v>116</v>
      </c>
    </row>
    <row r="528" spans="2:12" x14ac:dyDescent="0.2">
      <c r="B528" s="4"/>
      <c r="C528" s="5" t="s">
        <v>448</v>
      </c>
      <c r="D528" s="5" t="s">
        <v>316</v>
      </c>
      <c r="E528" s="5" t="s">
        <v>429</v>
      </c>
      <c r="F528" s="5" t="s">
        <v>430</v>
      </c>
      <c r="G528" s="22"/>
      <c r="H528" s="22"/>
      <c r="I528" s="22"/>
      <c r="J528" s="22" t="s">
        <v>315</v>
      </c>
      <c r="K528" s="22" t="s">
        <v>315</v>
      </c>
      <c r="L528" s="3" t="s">
        <v>116</v>
      </c>
    </row>
    <row r="529" spans="2:12" x14ac:dyDescent="0.2">
      <c r="B529" s="4"/>
      <c r="C529" s="5" t="s">
        <v>448</v>
      </c>
      <c r="D529" s="5" t="s">
        <v>316</v>
      </c>
      <c r="E529" s="5" t="s">
        <v>433</v>
      </c>
      <c r="F529" s="5" t="s">
        <v>434</v>
      </c>
      <c r="G529" s="22"/>
      <c r="H529" s="22"/>
      <c r="I529" s="22"/>
      <c r="J529" s="22" t="s">
        <v>315</v>
      </c>
      <c r="K529" s="22" t="s">
        <v>315</v>
      </c>
      <c r="L529" s="3" t="s">
        <v>116</v>
      </c>
    </row>
    <row r="530" spans="2:12" x14ac:dyDescent="0.2">
      <c r="B530" s="4"/>
      <c r="C530" s="5" t="s">
        <v>448</v>
      </c>
      <c r="D530" s="5" t="s">
        <v>316</v>
      </c>
      <c r="E530" s="5" t="s">
        <v>437</v>
      </c>
      <c r="F530" s="5" t="s">
        <v>438</v>
      </c>
      <c r="G530" s="22"/>
      <c r="H530" s="22"/>
      <c r="I530" s="22" t="s">
        <v>318</v>
      </c>
      <c r="J530" s="22" t="s">
        <v>318</v>
      </c>
      <c r="K530" s="22" t="s">
        <v>318</v>
      </c>
      <c r="L530" s="3" t="s">
        <v>125</v>
      </c>
    </row>
    <row r="531" spans="2:12" x14ac:dyDescent="0.2">
      <c r="B531" s="4"/>
      <c r="C531" s="5" t="s">
        <v>448</v>
      </c>
      <c r="D531" s="5" t="s">
        <v>316</v>
      </c>
      <c r="E531" s="5" t="s">
        <v>435</v>
      </c>
      <c r="F531" s="5" t="s">
        <v>436</v>
      </c>
      <c r="G531" s="22"/>
      <c r="H531" s="22"/>
      <c r="I531" s="22"/>
      <c r="J531" s="22" t="s">
        <v>315</v>
      </c>
      <c r="K531" s="22" t="s">
        <v>315</v>
      </c>
      <c r="L531" s="3" t="s">
        <v>116</v>
      </c>
    </row>
    <row r="532" spans="2:12" x14ac:dyDescent="0.2">
      <c r="B532" s="4"/>
      <c r="C532" s="5" t="s">
        <v>448</v>
      </c>
      <c r="D532" s="5" t="s">
        <v>316</v>
      </c>
      <c r="E532" s="5" t="s">
        <v>431</v>
      </c>
      <c r="F532" s="5" t="s">
        <v>432</v>
      </c>
      <c r="G532" s="22"/>
      <c r="H532" s="22"/>
      <c r="I532" s="22"/>
      <c r="J532" s="22" t="s">
        <v>315</v>
      </c>
      <c r="K532" s="22" t="s">
        <v>315</v>
      </c>
      <c r="L532" s="3" t="s">
        <v>116</v>
      </c>
    </row>
    <row r="533" spans="2:12" x14ac:dyDescent="0.2">
      <c r="B533" s="4"/>
      <c r="C533" s="5" t="s">
        <v>448</v>
      </c>
      <c r="D533" s="5" t="s">
        <v>316</v>
      </c>
      <c r="E533" s="5" t="s">
        <v>710</v>
      </c>
      <c r="F533" s="5" t="s">
        <v>711</v>
      </c>
      <c r="G533" s="22"/>
      <c r="H533" s="22"/>
      <c r="I533" s="22" t="s">
        <v>318</v>
      </c>
      <c r="J533" s="22" t="s">
        <v>315</v>
      </c>
      <c r="K533" s="22" t="s">
        <v>315</v>
      </c>
      <c r="L533" s="3" t="s">
        <v>133</v>
      </c>
    </row>
    <row r="534" spans="2:12" ht="24" x14ac:dyDescent="0.2">
      <c r="B534" s="4"/>
      <c r="C534" s="5" t="s">
        <v>448</v>
      </c>
      <c r="D534" s="5" t="s">
        <v>316</v>
      </c>
      <c r="E534" s="5" t="s">
        <v>720</v>
      </c>
      <c r="F534" s="5" t="s">
        <v>721</v>
      </c>
      <c r="G534" s="22"/>
      <c r="H534" s="22"/>
      <c r="I534" s="22" t="s">
        <v>318</v>
      </c>
      <c r="J534" s="22" t="s">
        <v>318</v>
      </c>
      <c r="K534" s="22" t="s">
        <v>318</v>
      </c>
      <c r="L534" s="3" t="s">
        <v>101</v>
      </c>
    </row>
    <row r="535" spans="2:12" ht="24" x14ac:dyDescent="0.2">
      <c r="B535" s="4"/>
      <c r="C535" s="5" t="s">
        <v>448</v>
      </c>
      <c r="D535" s="5" t="s">
        <v>316</v>
      </c>
      <c r="E535" s="5" t="s">
        <v>706</v>
      </c>
      <c r="F535" s="5" t="s">
        <v>707</v>
      </c>
      <c r="G535" s="22"/>
      <c r="H535" s="22"/>
      <c r="I535" s="22"/>
      <c r="J535" s="22" t="s">
        <v>318</v>
      </c>
      <c r="K535" s="22" t="s">
        <v>318</v>
      </c>
      <c r="L535" s="3" t="s">
        <v>101</v>
      </c>
    </row>
    <row r="536" spans="2:12" ht="24" x14ac:dyDescent="0.2">
      <c r="B536" s="4"/>
      <c r="C536" s="5" t="s">
        <v>448</v>
      </c>
      <c r="D536" s="5" t="s">
        <v>316</v>
      </c>
      <c r="E536" s="5" t="s">
        <v>722</v>
      </c>
      <c r="F536" s="5" t="s">
        <v>723</v>
      </c>
      <c r="G536" s="22"/>
      <c r="H536" s="22"/>
      <c r="I536" s="22"/>
      <c r="J536" s="22" t="s">
        <v>318</v>
      </c>
      <c r="K536" s="22" t="s">
        <v>318</v>
      </c>
      <c r="L536" s="3" t="s">
        <v>101</v>
      </c>
    </row>
    <row r="537" spans="2:12" x14ac:dyDescent="0.2">
      <c r="B537" s="4"/>
      <c r="C537" s="5" t="s">
        <v>448</v>
      </c>
      <c r="D537" s="5" t="s">
        <v>316</v>
      </c>
      <c r="E537" s="5" t="s">
        <v>724</v>
      </c>
      <c r="F537" s="5" t="s">
        <v>725</v>
      </c>
      <c r="G537" s="22"/>
      <c r="H537" s="22"/>
      <c r="I537" s="22" t="s">
        <v>318</v>
      </c>
      <c r="J537" s="22" t="s">
        <v>318</v>
      </c>
      <c r="K537" s="22" t="s">
        <v>318</v>
      </c>
      <c r="L537" s="3" t="s">
        <v>101</v>
      </c>
    </row>
    <row r="538" spans="2:12" x14ac:dyDescent="0.2">
      <c r="B538" s="4"/>
      <c r="C538" s="5" t="s">
        <v>448</v>
      </c>
      <c r="D538" s="5" t="s">
        <v>316</v>
      </c>
      <c r="E538" s="5" t="s">
        <v>708</v>
      </c>
      <c r="F538" s="5" t="s">
        <v>709</v>
      </c>
      <c r="G538" s="22"/>
      <c r="H538" s="22"/>
      <c r="I538" s="22"/>
      <c r="J538" s="22" t="s">
        <v>318</v>
      </c>
      <c r="K538" s="22" t="s">
        <v>318</v>
      </c>
      <c r="L538" s="3" t="s">
        <v>101</v>
      </c>
    </row>
    <row r="539" spans="2:12" x14ac:dyDescent="0.2">
      <c r="B539" s="4"/>
      <c r="C539" s="5" t="s">
        <v>448</v>
      </c>
      <c r="D539" s="5" t="s">
        <v>316</v>
      </c>
      <c r="E539" s="5" t="s">
        <v>726</v>
      </c>
      <c r="F539" s="5" t="s">
        <v>727</v>
      </c>
      <c r="G539" s="22"/>
      <c r="H539" s="22"/>
      <c r="I539" s="22"/>
      <c r="J539" s="22" t="s">
        <v>318</v>
      </c>
      <c r="K539" s="22" t="s">
        <v>318</v>
      </c>
      <c r="L539" s="3" t="s">
        <v>101</v>
      </c>
    </row>
    <row r="540" spans="2:12" x14ac:dyDescent="0.2">
      <c r="B540" s="4"/>
      <c r="C540" s="5" t="s">
        <v>448</v>
      </c>
      <c r="D540" s="5" t="s">
        <v>316</v>
      </c>
      <c r="E540" s="5" t="s">
        <v>770</v>
      </c>
      <c r="F540" s="5" t="s">
        <v>771</v>
      </c>
      <c r="G540" s="22"/>
      <c r="H540" s="22"/>
      <c r="I540" s="22"/>
      <c r="J540" s="22" t="s">
        <v>769</v>
      </c>
      <c r="K540" s="22"/>
      <c r="L540" s="3" t="s">
        <v>175</v>
      </c>
    </row>
    <row r="541" spans="2:12" ht="24" x14ac:dyDescent="0.2">
      <c r="B541" s="4"/>
      <c r="C541" s="5" t="s">
        <v>448</v>
      </c>
      <c r="D541" s="5" t="s">
        <v>728</v>
      </c>
      <c r="E541" s="5" t="s">
        <v>784</v>
      </c>
      <c r="F541" s="5" t="s">
        <v>785</v>
      </c>
      <c r="G541" s="22"/>
      <c r="H541" s="22"/>
      <c r="I541" s="22"/>
      <c r="J541" s="22" t="s">
        <v>469</v>
      </c>
      <c r="K541" s="22"/>
      <c r="L541" s="3" t="s">
        <v>175</v>
      </c>
    </row>
    <row r="542" spans="2:12" ht="24" x14ac:dyDescent="0.2">
      <c r="B542" s="4"/>
      <c r="C542" s="5" t="s">
        <v>448</v>
      </c>
      <c r="D542" s="5" t="s">
        <v>728</v>
      </c>
      <c r="E542" s="5" t="s">
        <v>794</v>
      </c>
      <c r="F542" s="5" t="s">
        <v>795</v>
      </c>
      <c r="G542" s="22"/>
      <c r="H542" s="22" t="s">
        <v>769</v>
      </c>
      <c r="I542" s="22"/>
      <c r="J542" s="22" t="s">
        <v>469</v>
      </c>
      <c r="K542" s="22"/>
      <c r="L542" s="3" t="s">
        <v>176</v>
      </c>
    </row>
    <row r="543" spans="2:12" ht="36" x14ac:dyDescent="0.2">
      <c r="B543" s="4"/>
      <c r="C543" s="5" t="s">
        <v>448</v>
      </c>
      <c r="D543" s="5" t="s">
        <v>728</v>
      </c>
      <c r="E543" s="5" t="s">
        <v>778</v>
      </c>
      <c r="F543" s="5" t="s">
        <v>779</v>
      </c>
      <c r="G543" s="22"/>
      <c r="H543" s="22" t="s">
        <v>769</v>
      </c>
      <c r="I543" s="22"/>
      <c r="J543" s="22" t="s">
        <v>469</v>
      </c>
      <c r="K543" s="22" t="s">
        <v>469</v>
      </c>
      <c r="L543" s="3" t="s">
        <v>177</v>
      </c>
    </row>
    <row r="544" spans="2:12" ht="48" x14ac:dyDescent="0.2">
      <c r="B544" s="4"/>
      <c r="C544" s="5" t="s">
        <v>448</v>
      </c>
      <c r="D544" s="5" t="s">
        <v>728</v>
      </c>
      <c r="E544" s="5" t="s">
        <v>786</v>
      </c>
      <c r="F544" s="5" t="s">
        <v>787</v>
      </c>
      <c r="G544" s="22"/>
      <c r="H544" s="22" t="s">
        <v>769</v>
      </c>
      <c r="I544" s="22"/>
      <c r="J544" s="22" t="s">
        <v>469</v>
      </c>
      <c r="K544" s="22" t="s">
        <v>469</v>
      </c>
      <c r="L544" s="3" t="s">
        <v>178</v>
      </c>
    </row>
    <row r="545" spans="2:12" x14ac:dyDescent="0.2">
      <c r="B545" s="4"/>
      <c r="C545" s="5" t="s">
        <v>448</v>
      </c>
      <c r="D545" s="5" t="s">
        <v>728</v>
      </c>
      <c r="E545" s="5" t="s">
        <v>788</v>
      </c>
      <c r="F545" s="5" t="s">
        <v>789</v>
      </c>
      <c r="G545" s="22"/>
      <c r="H545" s="22"/>
      <c r="I545" s="22"/>
      <c r="J545" s="22" t="s">
        <v>315</v>
      </c>
      <c r="K545" s="22" t="s">
        <v>315</v>
      </c>
      <c r="L545" s="3" t="s">
        <v>125</v>
      </c>
    </row>
    <row r="546" spans="2:12" ht="24" x14ac:dyDescent="0.2">
      <c r="B546" s="4"/>
      <c r="C546" s="5" t="s">
        <v>448</v>
      </c>
      <c r="D546" s="5" t="s">
        <v>728</v>
      </c>
      <c r="E546" s="5" t="s">
        <v>790</v>
      </c>
      <c r="F546" s="5" t="s">
        <v>791</v>
      </c>
      <c r="G546" s="22"/>
      <c r="H546" s="22"/>
      <c r="I546" s="22"/>
      <c r="J546" s="22" t="s">
        <v>469</v>
      </c>
      <c r="K546" s="22"/>
      <c r="L546" s="3" t="s">
        <v>175</v>
      </c>
    </row>
    <row r="547" spans="2:12" x14ac:dyDescent="0.2">
      <c r="B547" s="4"/>
      <c r="C547" s="5" t="s">
        <v>448</v>
      </c>
      <c r="D547" s="5" t="s">
        <v>316</v>
      </c>
      <c r="E547" s="5" t="s">
        <v>758</v>
      </c>
      <c r="F547" s="5" t="s">
        <v>759</v>
      </c>
      <c r="G547" s="22"/>
      <c r="H547" s="22"/>
      <c r="I547" s="22" t="s">
        <v>318</v>
      </c>
      <c r="J547" s="22" t="s">
        <v>318</v>
      </c>
      <c r="K547" s="22" t="s">
        <v>318</v>
      </c>
      <c r="L547" s="3" t="s">
        <v>179</v>
      </c>
    </row>
    <row r="548" spans="2:12" x14ac:dyDescent="0.2">
      <c r="B548" s="4"/>
      <c r="C548" s="5" t="s">
        <v>448</v>
      </c>
      <c r="D548" s="5" t="s">
        <v>316</v>
      </c>
      <c r="E548" s="5" t="s">
        <v>743</v>
      </c>
      <c r="F548" s="5" t="s">
        <v>744</v>
      </c>
      <c r="G548" s="22"/>
      <c r="H548" s="22"/>
      <c r="I548" s="22"/>
      <c r="J548" s="22" t="s">
        <v>318</v>
      </c>
      <c r="K548" s="22" t="s">
        <v>318</v>
      </c>
      <c r="L548" s="3" t="s">
        <v>179</v>
      </c>
    </row>
    <row r="549" spans="2:12" x14ac:dyDescent="0.2">
      <c r="B549" s="4"/>
      <c r="C549" s="5" t="s">
        <v>448</v>
      </c>
      <c r="D549" s="5" t="s">
        <v>316</v>
      </c>
      <c r="E549" s="5" t="s">
        <v>750</v>
      </c>
      <c r="F549" s="5" t="s">
        <v>751</v>
      </c>
      <c r="G549" s="22"/>
      <c r="H549" s="22"/>
      <c r="I549" s="22"/>
      <c r="J549" s="22" t="s">
        <v>318</v>
      </c>
      <c r="K549" s="22" t="s">
        <v>318</v>
      </c>
      <c r="L549" s="3" t="s">
        <v>179</v>
      </c>
    </row>
    <row r="550" spans="2:12" ht="24" x14ac:dyDescent="0.2">
      <c r="B550" s="4"/>
      <c r="C550" s="5" t="s">
        <v>448</v>
      </c>
      <c r="D550" s="5" t="s">
        <v>316</v>
      </c>
      <c r="E550" s="5" t="s">
        <v>736</v>
      </c>
      <c r="F550" s="5" t="s">
        <v>737</v>
      </c>
      <c r="G550" s="22"/>
      <c r="H550" s="22"/>
      <c r="I550" s="22"/>
      <c r="J550" s="22" t="s">
        <v>318</v>
      </c>
      <c r="K550" s="22" t="s">
        <v>318</v>
      </c>
      <c r="L550" s="3" t="s">
        <v>179</v>
      </c>
    </row>
    <row r="551" spans="2:12" x14ac:dyDescent="0.2">
      <c r="B551" s="4"/>
      <c r="C551" s="5" t="s">
        <v>448</v>
      </c>
      <c r="D551" s="5" t="s">
        <v>316</v>
      </c>
      <c r="E551" s="5" t="s">
        <v>760</v>
      </c>
      <c r="F551" s="5" t="s">
        <v>761</v>
      </c>
      <c r="G551" s="22"/>
      <c r="H551" s="22"/>
      <c r="I551" s="22"/>
      <c r="J551" s="22" t="s">
        <v>318</v>
      </c>
      <c r="K551" s="22" t="s">
        <v>318</v>
      </c>
      <c r="L551" s="3" t="s">
        <v>179</v>
      </c>
    </row>
    <row r="552" spans="2:12" x14ac:dyDescent="0.2">
      <c r="B552" s="4"/>
      <c r="C552" s="5" t="s">
        <v>448</v>
      </c>
      <c r="D552" s="5" t="s">
        <v>316</v>
      </c>
      <c r="E552" s="5" t="s">
        <v>762</v>
      </c>
      <c r="F552" s="5" t="s">
        <v>763</v>
      </c>
      <c r="G552" s="22"/>
      <c r="H552" s="22"/>
      <c r="I552" s="22" t="s">
        <v>318</v>
      </c>
      <c r="J552" s="22" t="s">
        <v>318</v>
      </c>
      <c r="K552" s="22" t="s">
        <v>318</v>
      </c>
      <c r="L552" s="3" t="s">
        <v>115</v>
      </c>
    </row>
    <row r="553" spans="2:12" ht="24" x14ac:dyDescent="0.2">
      <c r="B553" s="4"/>
      <c r="C553" s="5" t="s">
        <v>448</v>
      </c>
      <c r="D553" s="5" t="s">
        <v>316</v>
      </c>
      <c r="E553" s="5" t="s">
        <v>745</v>
      </c>
      <c r="F553" s="5" t="s">
        <v>746</v>
      </c>
      <c r="G553" s="22"/>
      <c r="H553" s="22"/>
      <c r="I553" s="22"/>
      <c r="J553" s="22" t="s">
        <v>318</v>
      </c>
      <c r="K553" s="22" t="s">
        <v>318</v>
      </c>
      <c r="L553" s="3" t="s">
        <v>115</v>
      </c>
    </row>
    <row r="554" spans="2:12" ht="24" x14ac:dyDescent="0.2">
      <c r="B554" s="4"/>
      <c r="C554" s="5" t="s">
        <v>448</v>
      </c>
      <c r="D554" s="5" t="s">
        <v>316</v>
      </c>
      <c r="E554" s="5" t="s">
        <v>752</v>
      </c>
      <c r="F554" s="5" t="s">
        <v>753</v>
      </c>
      <c r="G554" s="22"/>
      <c r="H554" s="22"/>
      <c r="I554" s="22"/>
      <c r="J554" s="22" t="s">
        <v>318</v>
      </c>
      <c r="K554" s="22" t="s">
        <v>318</v>
      </c>
      <c r="L554" s="3" t="s">
        <v>115</v>
      </c>
    </row>
    <row r="555" spans="2:12" ht="24" x14ac:dyDescent="0.2">
      <c r="B555" s="4"/>
      <c r="C555" s="5" t="s">
        <v>448</v>
      </c>
      <c r="D555" s="5" t="s">
        <v>316</v>
      </c>
      <c r="E555" s="5" t="s">
        <v>738</v>
      </c>
      <c r="F555" s="5" t="s">
        <v>739</v>
      </c>
      <c r="G555" s="22"/>
      <c r="H555" s="22"/>
      <c r="I555" s="22"/>
      <c r="J555" s="22" t="s">
        <v>318</v>
      </c>
      <c r="K555" s="22" t="s">
        <v>318</v>
      </c>
      <c r="L555" s="3" t="s">
        <v>115</v>
      </c>
    </row>
    <row r="556" spans="2:12" x14ac:dyDescent="0.2">
      <c r="B556" s="4"/>
      <c r="C556" s="5" t="s">
        <v>448</v>
      </c>
      <c r="D556" s="5" t="s">
        <v>316</v>
      </c>
      <c r="E556" s="5" t="s">
        <v>764</v>
      </c>
      <c r="F556" s="5" t="s">
        <v>765</v>
      </c>
      <c r="G556" s="22"/>
      <c r="H556" s="22"/>
      <c r="I556" s="22"/>
      <c r="J556" s="22" t="s">
        <v>318</v>
      </c>
      <c r="K556" s="22" t="s">
        <v>318</v>
      </c>
      <c r="L556" s="3" t="s">
        <v>115</v>
      </c>
    </row>
    <row r="557" spans="2:12" x14ac:dyDescent="0.2">
      <c r="B557" s="4"/>
      <c r="C557" s="5" t="s">
        <v>448</v>
      </c>
      <c r="D557" s="5" t="s">
        <v>728</v>
      </c>
      <c r="E557" s="5" t="s">
        <v>782</v>
      </c>
      <c r="F557" s="5" t="s">
        <v>783</v>
      </c>
      <c r="G557" s="22"/>
      <c r="H557" s="22"/>
      <c r="I557" s="22"/>
      <c r="J557" s="22" t="s">
        <v>315</v>
      </c>
      <c r="K557" s="22" t="s">
        <v>315</v>
      </c>
      <c r="L557" s="3" t="s">
        <v>125</v>
      </c>
    </row>
    <row r="558" spans="2:12" ht="24" x14ac:dyDescent="0.2">
      <c r="B558" s="4"/>
      <c r="C558" s="5" t="s">
        <v>448</v>
      </c>
      <c r="D558" s="5" t="s">
        <v>728</v>
      </c>
      <c r="E558" s="5" t="s">
        <v>772</v>
      </c>
      <c r="F558" s="5" t="s">
        <v>773</v>
      </c>
      <c r="G558" s="22"/>
      <c r="H558" s="22"/>
      <c r="I558" s="22"/>
      <c r="J558" s="22" t="s">
        <v>315</v>
      </c>
      <c r="K558" s="22" t="s">
        <v>315</v>
      </c>
      <c r="L558" s="3" t="s">
        <v>125</v>
      </c>
    </row>
    <row r="559" spans="2:12" x14ac:dyDescent="0.2">
      <c r="B559" s="4"/>
      <c r="C559" s="5" t="s">
        <v>448</v>
      </c>
      <c r="D559" s="5" t="s">
        <v>728</v>
      </c>
      <c r="E559" s="5" t="s">
        <v>774</v>
      </c>
      <c r="F559" s="5" t="s">
        <v>775</v>
      </c>
      <c r="G559" s="22"/>
      <c r="H559" s="22"/>
      <c r="I559" s="22"/>
      <c r="J559" s="22" t="s">
        <v>315</v>
      </c>
      <c r="K559" s="22" t="s">
        <v>315</v>
      </c>
      <c r="L559" s="3" t="s">
        <v>125</v>
      </c>
    </row>
    <row r="560" spans="2:12" x14ac:dyDescent="0.2">
      <c r="B560" s="4"/>
      <c r="C560" s="5" t="s">
        <v>448</v>
      </c>
      <c r="D560" s="5" t="s">
        <v>728</v>
      </c>
      <c r="E560" s="5" t="s">
        <v>776</v>
      </c>
      <c r="F560" s="5" t="s">
        <v>777</v>
      </c>
      <c r="G560" s="22"/>
      <c r="H560" s="22"/>
      <c r="I560" s="22"/>
      <c r="J560" s="22" t="s">
        <v>315</v>
      </c>
      <c r="K560" s="22" t="s">
        <v>315</v>
      </c>
      <c r="L560" s="3" t="s">
        <v>125</v>
      </c>
    </row>
    <row r="561" spans="2:12" x14ac:dyDescent="0.2">
      <c r="B561" s="4"/>
      <c r="C561" s="5" t="s">
        <v>448</v>
      </c>
      <c r="D561" s="5" t="s">
        <v>728</v>
      </c>
      <c r="E561" s="5" t="s">
        <v>780</v>
      </c>
      <c r="F561" s="5" t="s">
        <v>781</v>
      </c>
      <c r="G561" s="22"/>
      <c r="H561" s="22"/>
      <c r="I561" s="22"/>
      <c r="J561" s="22" t="s">
        <v>315</v>
      </c>
      <c r="K561" s="22" t="s">
        <v>315</v>
      </c>
      <c r="L561" s="3" t="s">
        <v>125</v>
      </c>
    </row>
    <row r="562" spans="2:12" x14ac:dyDescent="0.2">
      <c r="B562" s="4"/>
      <c r="C562" s="5" t="s">
        <v>448</v>
      </c>
      <c r="D562" s="5" t="s">
        <v>316</v>
      </c>
      <c r="E562" s="5" t="s">
        <v>591</v>
      </c>
      <c r="F562" s="5" t="s">
        <v>592</v>
      </c>
      <c r="G562" s="22"/>
      <c r="H562" s="22"/>
      <c r="I562" s="22"/>
      <c r="J562" s="22" t="s">
        <v>469</v>
      </c>
      <c r="K562" s="22" t="s">
        <v>469</v>
      </c>
      <c r="L562" s="3" t="s">
        <v>180</v>
      </c>
    </row>
    <row r="563" spans="2:12" ht="24" x14ac:dyDescent="0.2">
      <c r="B563" s="4"/>
      <c r="C563" s="5" t="s">
        <v>448</v>
      </c>
      <c r="D563" s="5" t="s">
        <v>316</v>
      </c>
      <c r="E563" s="5" t="s">
        <v>506</v>
      </c>
      <c r="F563" s="5" t="s">
        <v>757</v>
      </c>
      <c r="G563" s="22"/>
      <c r="H563" s="22" t="s">
        <v>318</v>
      </c>
      <c r="I563" s="22" t="s">
        <v>318</v>
      </c>
      <c r="J563" s="22" t="s">
        <v>318</v>
      </c>
      <c r="K563" s="22" t="s">
        <v>318</v>
      </c>
      <c r="L563" s="3" t="s">
        <v>181</v>
      </c>
    </row>
    <row r="564" spans="2:12" x14ac:dyDescent="0.2">
      <c r="B564" s="4"/>
      <c r="C564" s="5" t="s">
        <v>448</v>
      </c>
      <c r="D564" s="5" t="s">
        <v>316</v>
      </c>
      <c r="E564" s="5" t="s">
        <v>496</v>
      </c>
      <c r="F564" s="5" t="s">
        <v>742</v>
      </c>
      <c r="G564" s="22"/>
      <c r="H564" s="22"/>
      <c r="I564" s="22"/>
      <c r="J564" s="22" t="s">
        <v>318</v>
      </c>
      <c r="K564" s="22" t="s">
        <v>318</v>
      </c>
      <c r="L564" s="3" t="s">
        <v>125</v>
      </c>
    </row>
    <row r="565" spans="2:12" x14ac:dyDescent="0.2">
      <c r="B565" s="4"/>
      <c r="C565" s="5" t="s">
        <v>448</v>
      </c>
      <c r="D565" s="5" t="s">
        <v>316</v>
      </c>
      <c r="E565" s="5" t="s">
        <v>497</v>
      </c>
      <c r="F565" s="5" t="s">
        <v>749</v>
      </c>
      <c r="G565" s="22"/>
      <c r="H565" s="22"/>
      <c r="I565" s="22"/>
      <c r="J565" s="22" t="s">
        <v>318</v>
      </c>
      <c r="K565" s="22" t="s">
        <v>318</v>
      </c>
      <c r="L565" s="3" t="s">
        <v>125</v>
      </c>
    </row>
    <row r="566" spans="2:12" ht="24" x14ac:dyDescent="0.2">
      <c r="B566" s="4"/>
      <c r="C566" s="5" t="s">
        <v>448</v>
      </c>
      <c r="D566" s="5" t="s">
        <v>316</v>
      </c>
      <c r="E566" s="5" t="s">
        <v>495</v>
      </c>
      <c r="F566" s="5" t="s">
        <v>735</v>
      </c>
      <c r="G566" s="22"/>
      <c r="H566" s="22"/>
      <c r="I566" s="22"/>
      <c r="J566" s="22" t="s">
        <v>318</v>
      </c>
      <c r="K566" s="22" t="s">
        <v>318</v>
      </c>
      <c r="L566" s="3" t="s">
        <v>125</v>
      </c>
    </row>
    <row r="567" spans="2:12" ht="24" x14ac:dyDescent="0.2">
      <c r="B567" s="4"/>
      <c r="C567" s="5" t="s">
        <v>448</v>
      </c>
      <c r="D567" s="5" t="s">
        <v>316</v>
      </c>
      <c r="E567" s="5" t="s">
        <v>505</v>
      </c>
      <c r="F567" s="5" t="s">
        <v>756</v>
      </c>
      <c r="G567" s="22"/>
      <c r="H567" s="22" t="s">
        <v>318</v>
      </c>
      <c r="I567" s="22"/>
      <c r="J567" s="22" t="s">
        <v>318</v>
      </c>
      <c r="K567" s="22" t="s">
        <v>318</v>
      </c>
      <c r="L567" s="3" t="s">
        <v>182</v>
      </c>
    </row>
    <row r="568" spans="2:12" x14ac:dyDescent="0.2">
      <c r="B568" s="4"/>
      <c r="C568" s="5" t="s">
        <v>448</v>
      </c>
      <c r="D568" s="5" t="s">
        <v>316</v>
      </c>
      <c r="E568" s="5" t="s">
        <v>587</v>
      </c>
      <c r="F568" s="5" t="s">
        <v>588</v>
      </c>
      <c r="G568" s="22"/>
      <c r="H568" s="22"/>
      <c r="I568" s="22" t="s">
        <v>318</v>
      </c>
      <c r="J568" s="22" t="s">
        <v>318</v>
      </c>
      <c r="K568" s="22" t="s">
        <v>318</v>
      </c>
      <c r="L568" s="3" t="s">
        <v>125</v>
      </c>
    </row>
    <row r="569" spans="2:12" x14ac:dyDescent="0.2">
      <c r="B569" s="4"/>
      <c r="C569" s="5" t="s">
        <v>448</v>
      </c>
      <c r="D569" s="5" t="s">
        <v>316</v>
      </c>
      <c r="E569" s="5" t="s">
        <v>546</v>
      </c>
      <c r="F569" s="5" t="s">
        <v>767</v>
      </c>
      <c r="G569" s="22"/>
      <c r="H569" s="22"/>
      <c r="I569" s="22" t="s">
        <v>318</v>
      </c>
      <c r="J569" s="22" t="s">
        <v>318</v>
      </c>
      <c r="K569" s="22" t="s">
        <v>318</v>
      </c>
      <c r="L569" s="3" t="s">
        <v>125</v>
      </c>
    </row>
    <row r="570" spans="2:12" x14ac:dyDescent="0.2">
      <c r="B570" s="4"/>
      <c r="C570" s="5" t="s">
        <v>448</v>
      </c>
      <c r="D570" s="5" t="s">
        <v>316</v>
      </c>
      <c r="E570" s="5" t="s">
        <v>544</v>
      </c>
      <c r="F570" s="5" t="s">
        <v>766</v>
      </c>
      <c r="G570" s="22"/>
      <c r="H570" s="22"/>
      <c r="I570" s="22"/>
      <c r="J570" s="22" t="s">
        <v>318</v>
      </c>
      <c r="K570" s="22" t="s">
        <v>318</v>
      </c>
      <c r="L570" s="3" t="s">
        <v>125</v>
      </c>
    </row>
    <row r="571" spans="2:12" x14ac:dyDescent="0.2">
      <c r="B571" s="4"/>
      <c r="C571" s="5" t="s">
        <v>448</v>
      </c>
      <c r="D571" s="5" t="s">
        <v>316</v>
      </c>
      <c r="E571" s="5" t="s">
        <v>747</v>
      </c>
      <c r="F571" s="5" t="s">
        <v>748</v>
      </c>
      <c r="G571" s="22"/>
      <c r="H571" s="22"/>
      <c r="I571" s="22"/>
      <c r="J571" s="22" t="s">
        <v>318</v>
      </c>
      <c r="K571" s="22" t="s">
        <v>318</v>
      </c>
      <c r="L571" s="3" t="s">
        <v>125</v>
      </c>
    </row>
    <row r="572" spans="2:12" x14ac:dyDescent="0.2">
      <c r="B572" s="4"/>
      <c r="C572" s="5" t="s">
        <v>448</v>
      </c>
      <c r="D572" s="5" t="s">
        <v>316</v>
      </c>
      <c r="E572" s="5" t="s">
        <v>754</v>
      </c>
      <c r="F572" s="5" t="s">
        <v>755</v>
      </c>
      <c r="G572" s="22"/>
      <c r="H572" s="22"/>
      <c r="I572" s="22"/>
      <c r="J572" s="22" t="s">
        <v>318</v>
      </c>
      <c r="K572" s="22" t="s">
        <v>318</v>
      </c>
      <c r="L572" s="3" t="s">
        <v>125</v>
      </c>
    </row>
    <row r="573" spans="2:12" ht="24" x14ac:dyDescent="0.2">
      <c r="B573" s="4"/>
      <c r="C573" s="5" t="s">
        <v>448</v>
      </c>
      <c r="D573" s="5" t="s">
        <v>316</v>
      </c>
      <c r="E573" s="5" t="s">
        <v>740</v>
      </c>
      <c r="F573" s="5" t="s">
        <v>741</v>
      </c>
      <c r="G573" s="22"/>
      <c r="H573" s="22"/>
      <c r="I573" s="22"/>
      <c r="J573" s="22" t="s">
        <v>318</v>
      </c>
      <c r="K573" s="22" t="s">
        <v>318</v>
      </c>
      <c r="L573" s="3" t="s">
        <v>125</v>
      </c>
    </row>
    <row r="574" spans="2:12" x14ac:dyDescent="0.2">
      <c r="B574" s="4"/>
      <c r="C574" s="5" t="s">
        <v>448</v>
      </c>
      <c r="D574" s="5" t="s">
        <v>728</v>
      </c>
      <c r="E574" s="5" t="s">
        <v>792</v>
      </c>
      <c r="F574" s="5" t="s">
        <v>793</v>
      </c>
      <c r="G574" s="22"/>
      <c r="H574" s="22"/>
      <c r="I574" s="22"/>
      <c r="J574" s="22" t="s">
        <v>469</v>
      </c>
      <c r="K574" s="22" t="s">
        <v>315</v>
      </c>
      <c r="L574" s="3" t="s">
        <v>180</v>
      </c>
    </row>
    <row r="575" spans="2:12" x14ac:dyDescent="0.2">
      <c r="B575" s="4"/>
      <c r="C575" s="5" t="s">
        <v>448</v>
      </c>
      <c r="D575" s="5" t="s">
        <v>316</v>
      </c>
      <c r="E575" s="5" t="s">
        <v>768</v>
      </c>
      <c r="F575" s="5" t="s">
        <v>658</v>
      </c>
      <c r="G575" s="22"/>
      <c r="H575" s="22"/>
      <c r="I575" s="22"/>
      <c r="J575" s="22" t="s">
        <v>769</v>
      </c>
      <c r="K575" s="22" t="s">
        <v>769</v>
      </c>
      <c r="L575" s="3" t="s">
        <v>180</v>
      </c>
    </row>
    <row r="576" spans="2:12" x14ac:dyDescent="0.2">
      <c r="B576" s="4"/>
      <c r="C576" s="5" t="s">
        <v>448</v>
      </c>
      <c r="D576" s="5" t="s">
        <v>728</v>
      </c>
      <c r="E576" s="5" t="s">
        <v>808</v>
      </c>
      <c r="F576" s="5" t="s">
        <v>809</v>
      </c>
      <c r="G576" s="22"/>
      <c r="H576" s="22" t="s">
        <v>769</v>
      </c>
      <c r="I576" s="22"/>
      <c r="J576" s="22"/>
      <c r="K576" s="22"/>
      <c r="L576" s="3" t="s">
        <v>183</v>
      </c>
    </row>
    <row r="577" spans="2:12" x14ac:dyDescent="0.2">
      <c r="B577" s="4"/>
      <c r="C577" s="5" t="s">
        <v>448</v>
      </c>
      <c r="D577" s="5" t="s">
        <v>728</v>
      </c>
      <c r="E577" s="5" t="s">
        <v>804</v>
      </c>
      <c r="F577" s="5" t="s">
        <v>805</v>
      </c>
      <c r="G577" s="22" t="s">
        <v>318</v>
      </c>
      <c r="H577" s="22" t="s">
        <v>318</v>
      </c>
      <c r="I577" s="22" t="s">
        <v>318</v>
      </c>
      <c r="J577" s="22" t="s">
        <v>318</v>
      </c>
      <c r="K577" s="22" t="s">
        <v>318</v>
      </c>
      <c r="L577" s="3" t="s">
        <v>125</v>
      </c>
    </row>
    <row r="578" spans="2:12" ht="36" x14ac:dyDescent="0.2">
      <c r="B578" s="4"/>
      <c r="C578" s="5" t="s">
        <v>448</v>
      </c>
      <c r="D578" s="5" t="s">
        <v>728</v>
      </c>
      <c r="E578" s="5" t="s">
        <v>806</v>
      </c>
      <c r="F578" s="5" t="s">
        <v>807</v>
      </c>
      <c r="G578" s="22"/>
      <c r="H578" s="22" t="s">
        <v>769</v>
      </c>
      <c r="I578" s="22"/>
      <c r="J578" s="22"/>
      <c r="K578" s="22"/>
      <c r="L578" s="3" t="s">
        <v>184</v>
      </c>
    </row>
    <row r="579" spans="2:12" x14ac:dyDescent="0.2">
      <c r="B579" s="4"/>
      <c r="C579" s="5" t="s">
        <v>448</v>
      </c>
      <c r="D579" s="5" t="s">
        <v>316</v>
      </c>
      <c r="E579" s="5" t="s">
        <v>589</v>
      </c>
      <c r="F579" s="5" t="s">
        <v>590</v>
      </c>
      <c r="G579" s="22"/>
      <c r="H579" s="22"/>
      <c r="I579" s="22" t="s">
        <v>318</v>
      </c>
      <c r="J579" s="22" t="s">
        <v>318</v>
      </c>
      <c r="K579" s="22" t="s">
        <v>318</v>
      </c>
      <c r="L579" s="3" t="s">
        <v>125</v>
      </c>
    </row>
    <row r="580" spans="2:12" x14ac:dyDescent="0.2">
      <c r="B580" s="4"/>
      <c r="C580" s="5" t="s">
        <v>448</v>
      </c>
      <c r="D580" s="5" t="s">
        <v>316</v>
      </c>
      <c r="E580" s="5" t="s">
        <v>797</v>
      </c>
      <c r="F580" s="5" t="s">
        <v>798</v>
      </c>
      <c r="G580" s="22"/>
      <c r="H580" s="22"/>
      <c r="I580" s="22"/>
      <c r="J580" s="22" t="s">
        <v>318</v>
      </c>
      <c r="K580" s="22" t="s">
        <v>318</v>
      </c>
      <c r="L580" s="3" t="s">
        <v>179</v>
      </c>
    </row>
    <row r="581" spans="2:12" x14ac:dyDescent="0.2">
      <c r="B581" s="4"/>
      <c r="C581" s="5" t="s">
        <v>448</v>
      </c>
      <c r="D581" s="5" t="s">
        <v>316</v>
      </c>
      <c r="E581" s="5" t="s">
        <v>799</v>
      </c>
      <c r="F581" s="5" t="s">
        <v>800</v>
      </c>
      <c r="G581" s="22"/>
      <c r="H581" s="22"/>
      <c r="I581" s="22" t="s">
        <v>318</v>
      </c>
      <c r="J581" s="22" t="s">
        <v>318</v>
      </c>
      <c r="K581" s="22" t="s">
        <v>318</v>
      </c>
      <c r="L581" s="3" t="s">
        <v>179</v>
      </c>
    </row>
    <row r="582" spans="2:12" ht="24" x14ac:dyDescent="0.2">
      <c r="B582" s="4"/>
      <c r="C582" s="5" t="s">
        <v>448</v>
      </c>
      <c r="D582" s="5" t="s">
        <v>316</v>
      </c>
      <c r="E582" s="5" t="s">
        <v>504</v>
      </c>
      <c r="F582" s="5" t="s">
        <v>796</v>
      </c>
      <c r="G582" s="22"/>
      <c r="H582" s="22" t="s">
        <v>318</v>
      </c>
      <c r="I582" s="22" t="s">
        <v>318</v>
      </c>
      <c r="J582" s="22" t="s">
        <v>318</v>
      </c>
      <c r="K582" s="22" t="s">
        <v>318</v>
      </c>
      <c r="L582" s="3" t="s">
        <v>185</v>
      </c>
    </row>
    <row r="583" spans="2:12" x14ac:dyDescent="0.2">
      <c r="B583" s="4"/>
      <c r="C583" s="5" t="s">
        <v>448</v>
      </c>
      <c r="D583" s="5" t="s">
        <v>316</v>
      </c>
      <c r="E583" s="5" t="s">
        <v>802</v>
      </c>
      <c r="F583" s="5" t="s">
        <v>803</v>
      </c>
      <c r="G583" s="22"/>
      <c r="H583" s="22"/>
      <c r="I583" s="22" t="s">
        <v>315</v>
      </c>
      <c r="J583" s="22" t="s">
        <v>315</v>
      </c>
      <c r="K583" s="22" t="s">
        <v>315</v>
      </c>
      <c r="L583" s="3" t="s">
        <v>125</v>
      </c>
    </row>
    <row r="584" spans="2:12" x14ac:dyDescent="0.2">
      <c r="B584" s="4"/>
      <c r="C584" s="5" t="s">
        <v>448</v>
      </c>
      <c r="D584" s="5" t="s">
        <v>316</v>
      </c>
      <c r="E584" s="5" t="s">
        <v>593</v>
      </c>
      <c r="F584" s="5" t="s">
        <v>801</v>
      </c>
      <c r="G584" s="22"/>
      <c r="H584" s="22"/>
      <c r="I584" s="22" t="s">
        <v>318</v>
      </c>
      <c r="J584" s="22" t="s">
        <v>318</v>
      </c>
      <c r="K584" s="22" t="s">
        <v>318</v>
      </c>
      <c r="L584" s="3" t="s">
        <v>125</v>
      </c>
    </row>
    <row r="585" spans="2:12" x14ac:dyDescent="0.2">
      <c r="B585" s="4"/>
      <c r="C585" s="5" t="s">
        <v>448</v>
      </c>
      <c r="D585" s="5" t="s">
        <v>316</v>
      </c>
      <c r="E585" s="5" t="s">
        <v>857</v>
      </c>
      <c r="F585" s="5" t="s">
        <v>858</v>
      </c>
      <c r="G585" s="22"/>
      <c r="H585" s="22"/>
      <c r="I585" s="22" t="s">
        <v>318</v>
      </c>
      <c r="J585" s="22" t="s">
        <v>318</v>
      </c>
      <c r="K585" s="22" t="s">
        <v>318</v>
      </c>
      <c r="L585" s="3" t="s">
        <v>179</v>
      </c>
    </row>
    <row r="586" spans="2:12" x14ac:dyDescent="0.2">
      <c r="B586" s="4"/>
      <c r="C586" s="5" t="s">
        <v>448</v>
      </c>
      <c r="D586" s="5" t="s">
        <v>316</v>
      </c>
      <c r="E586" s="5" t="s">
        <v>818</v>
      </c>
      <c r="F586" s="5" t="s">
        <v>819</v>
      </c>
      <c r="G586" s="22"/>
      <c r="H586" s="22"/>
      <c r="I586" s="22" t="s">
        <v>318</v>
      </c>
      <c r="J586" s="22" t="s">
        <v>318</v>
      </c>
      <c r="K586" s="22" t="s">
        <v>318</v>
      </c>
      <c r="L586" s="3" t="s">
        <v>179</v>
      </c>
    </row>
    <row r="587" spans="2:12" ht="24" x14ac:dyDescent="0.2">
      <c r="B587" s="4"/>
      <c r="C587" s="5" t="s">
        <v>448</v>
      </c>
      <c r="D587" s="5" t="s">
        <v>316</v>
      </c>
      <c r="E587" s="5" t="s">
        <v>820</v>
      </c>
      <c r="F587" s="5" t="s">
        <v>821</v>
      </c>
      <c r="G587" s="22"/>
      <c r="H587" s="22"/>
      <c r="I587" s="22" t="s">
        <v>318</v>
      </c>
      <c r="J587" s="22" t="s">
        <v>318</v>
      </c>
      <c r="K587" s="22" t="s">
        <v>318</v>
      </c>
      <c r="L587" s="3" t="s">
        <v>179</v>
      </c>
    </row>
    <row r="588" spans="2:12" ht="24" x14ac:dyDescent="0.2">
      <c r="B588" s="4"/>
      <c r="C588" s="5" t="s">
        <v>448</v>
      </c>
      <c r="D588" s="5" t="s">
        <v>316</v>
      </c>
      <c r="E588" s="5" t="s">
        <v>812</v>
      </c>
      <c r="F588" s="5" t="s">
        <v>813</v>
      </c>
      <c r="G588" s="22"/>
      <c r="H588" s="22"/>
      <c r="I588" s="22"/>
      <c r="J588" s="22" t="s">
        <v>318</v>
      </c>
      <c r="K588" s="22" t="s">
        <v>318</v>
      </c>
      <c r="L588" s="3" t="s">
        <v>179</v>
      </c>
    </row>
    <row r="589" spans="2:12" ht="24" x14ac:dyDescent="0.2">
      <c r="B589" s="4"/>
      <c r="C589" s="5" t="s">
        <v>448</v>
      </c>
      <c r="D589" s="5" t="s">
        <v>316</v>
      </c>
      <c r="E589" s="5" t="s">
        <v>822</v>
      </c>
      <c r="F589" s="5" t="s">
        <v>823</v>
      </c>
      <c r="G589" s="22"/>
      <c r="H589" s="22"/>
      <c r="I589" s="22"/>
      <c r="J589" s="22" t="s">
        <v>318</v>
      </c>
      <c r="K589" s="22" t="s">
        <v>318</v>
      </c>
      <c r="L589" s="3" t="s">
        <v>179</v>
      </c>
    </row>
    <row r="590" spans="2:12" ht="24" x14ac:dyDescent="0.2">
      <c r="B590" s="4"/>
      <c r="C590" s="5" t="s">
        <v>448</v>
      </c>
      <c r="D590" s="5" t="s">
        <v>316</v>
      </c>
      <c r="E590" s="5" t="s">
        <v>824</v>
      </c>
      <c r="F590" s="5" t="s">
        <v>825</v>
      </c>
      <c r="G590" s="22"/>
      <c r="H590" s="22"/>
      <c r="I590" s="22" t="s">
        <v>318</v>
      </c>
      <c r="J590" s="22" t="s">
        <v>318</v>
      </c>
      <c r="K590" s="22" t="s">
        <v>318</v>
      </c>
      <c r="L590" s="3" t="s">
        <v>179</v>
      </c>
    </row>
    <row r="591" spans="2:12" ht="24" x14ac:dyDescent="0.2">
      <c r="B591" s="4"/>
      <c r="C591" s="5" t="s">
        <v>448</v>
      </c>
      <c r="D591" s="5" t="s">
        <v>316</v>
      </c>
      <c r="E591" s="5" t="s">
        <v>814</v>
      </c>
      <c r="F591" s="5" t="s">
        <v>815</v>
      </c>
      <c r="G591" s="22"/>
      <c r="H591" s="22"/>
      <c r="I591" s="22"/>
      <c r="J591" s="22" t="s">
        <v>318</v>
      </c>
      <c r="K591" s="22" t="s">
        <v>318</v>
      </c>
      <c r="L591" s="3" t="s">
        <v>179</v>
      </c>
    </row>
    <row r="592" spans="2:12" ht="24" x14ac:dyDescent="0.2">
      <c r="B592" s="4"/>
      <c r="C592" s="5" t="s">
        <v>448</v>
      </c>
      <c r="D592" s="5" t="s">
        <v>316</v>
      </c>
      <c r="E592" s="5" t="s">
        <v>826</v>
      </c>
      <c r="F592" s="5" t="s">
        <v>827</v>
      </c>
      <c r="G592" s="22"/>
      <c r="H592" s="22"/>
      <c r="I592" s="22"/>
      <c r="J592" s="22" t="s">
        <v>318</v>
      </c>
      <c r="K592" s="22" t="s">
        <v>318</v>
      </c>
      <c r="L592" s="3" t="s">
        <v>179</v>
      </c>
    </row>
    <row r="593" spans="2:12" ht="24" x14ac:dyDescent="0.2">
      <c r="B593" s="4"/>
      <c r="C593" s="5" t="s">
        <v>448</v>
      </c>
      <c r="D593" s="5" t="s">
        <v>316</v>
      </c>
      <c r="E593" s="5" t="s">
        <v>500</v>
      </c>
      <c r="F593" s="5" t="s">
        <v>501</v>
      </c>
      <c r="G593" s="22"/>
      <c r="H593" s="22"/>
      <c r="I593" s="22" t="s">
        <v>318</v>
      </c>
      <c r="J593" s="22" t="s">
        <v>318</v>
      </c>
      <c r="K593" s="22" t="s">
        <v>318</v>
      </c>
      <c r="L593" s="3" t="s">
        <v>125</v>
      </c>
    </row>
    <row r="594" spans="2:12" ht="24" x14ac:dyDescent="0.2">
      <c r="B594" s="4"/>
      <c r="C594" s="5" t="s">
        <v>448</v>
      </c>
      <c r="D594" s="5" t="s">
        <v>316</v>
      </c>
      <c r="E594" s="5" t="s">
        <v>810</v>
      </c>
      <c r="F594" s="5" t="s">
        <v>811</v>
      </c>
      <c r="G594" s="22"/>
      <c r="H594" s="22"/>
      <c r="I594" s="22"/>
      <c r="J594" s="22" t="s">
        <v>318</v>
      </c>
      <c r="K594" s="22" t="s">
        <v>318</v>
      </c>
      <c r="L594" s="3" t="s">
        <v>125</v>
      </c>
    </row>
    <row r="595" spans="2:12" ht="24" x14ac:dyDescent="0.2">
      <c r="B595" s="4"/>
      <c r="C595" s="5" t="s">
        <v>448</v>
      </c>
      <c r="D595" s="5" t="s">
        <v>316</v>
      </c>
      <c r="E595" s="5" t="s">
        <v>502</v>
      </c>
      <c r="F595" s="5" t="s">
        <v>503</v>
      </c>
      <c r="G595" s="22"/>
      <c r="H595" s="22"/>
      <c r="I595" s="22"/>
      <c r="J595" s="22" t="s">
        <v>318</v>
      </c>
      <c r="K595" s="22" t="s">
        <v>318</v>
      </c>
      <c r="L595" s="3" t="s">
        <v>125</v>
      </c>
    </row>
    <row r="596" spans="2:12" ht="24" x14ac:dyDescent="0.2">
      <c r="B596" s="4"/>
      <c r="C596" s="5" t="s">
        <v>448</v>
      </c>
      <c r="D596" s="5" t="s">
        <v>728</v>
      </c>
      <c r="E596" s="5" t="s">
        <v>830</v>
      </c>
      <c r="F596" s="5" t="s">
        <v>831</v>
      </c>
      <c r="G596" s="22"/>
      <c r="H596" s="22"/>
      <c r="I596" s="22"/>
      <c r="J596" s="22" t="s">
        <v>315</v>
      </c>
      <c r="K596" s="22" t="s">
        <v>315</v>
      </c>
      <c r="L596" s="3" t="s">
        <v>125</v>
      </c>
    </row>
    <row r="597" spans="2:12" x14ac:dyDescent="0.2">
      <c r="B597" s="4"/>
      <c r="C597" s="5" t="s">
        <v>448</v>
      </c>
      <c r="D597" s="5" t="s">
        <v>316</v>
      </c>
      <c r="E597" s="5" t="s">
        <v>816</v>
      </c>
      <c r="F597" s="5" t="s">
        <v>817</v>
      </c>
      <c r="G597" s="22"/>
      <c r="H597" s="22"/>
      <c r="I597" s="22" t="s">
        <v>318</v>
      </c>
      <c r="J597" s="22"/>
      <c r="K597" s="22"/>
      <c r="L597" s="3"/>
    </row>
    <row r="598" spans="2:12" x14ac:dyDescent="0.2">
      <c r="B598" s="4"/>
      <c r="C598" s="5" t="s">
        <v>448</v>
      </c>
      <c r="D598" s="5" t="s">
        <v>316</v>
      </c>
      <c r="E598" s="5" t="s">
        <v>828</v>
      </c>
      <c r="F598" s="5" t="s">
        <v>829</v>
      </c>
      <c r="G598" s="22"/>
      <c r="H598" s="22"/>
      <c r="I598" s="22" t="s">
        <v>318</v>
      </c>
      <c r="J598" s="22" t="s">
        <v>318</v>
      </c>
      <c r="K598" s="22" t="s">
        <v>318</v>
      </c>
      <c r="L598" s="3" t="s">
        <v>179</v>
      </c>
    </row>
    <row r="599" spans="2:12" x14ac:dyDescent="0.2">
      <c r="B599" s="4"/>
      <c r="C599" s="5" t="s">
        <v>448</v>
      </c>
      <c r="D599" s="5" t="s">
        <v>316</v>
      </c>
      <c r="E599" s="5" t="s">
        <v>836</v>
      </c>
      <c r="F599" s="5" t="s">
        <v>837</v>
      </c>
      <c r="G599" s="22"/>
      <c r="H599" s="22"/>
      <c r="I599" s="22"/>
      <c r="J599" s="22" t="s">
        <v>318</v>
      </c>
      <c r="K599" s="22" t="s">
        <v>318</v>
      </c>
      <c r="L599" s="3" t="s">
        <v>124</v>
      </c>
    </row>
    <row r="600" spans="2:12" x14ac:dyDescent="0.2">
      <c r="B600" s="4"/>
      <c r="C600" s="5" t="s">
        <v>448</v>
      </c>
      <c r="D600" s="5" t="s">
        <v>316</v>
      </c>
      <c r="E600" s="5" t="s">
        <v>834</v>
      </c>
      <c r="F600" s="5" t="s">
        <v>835</v>
      </c>
      <c r="G600" s="22"/>
      <c r="H600" s="22"/>
      <c r="I600" s="22" t="s">
        <v>318</v>
      </c>
      <c r="J600" s="22" t="s">
        <v>318</v>
      </c>
      <c r="K600" s="22" t="s">
        <v>318</v>
      </c>
      <c r="L600" s="3" t="s">
        <v>127</v>
      </c>
    </row>
    <row r="601" spans="2:12" ht="24" x14ac:dyDescent="0.2">
      <c r="B601" s="4"/>
      <c r="C601" s="5" t="s">
        <v>448</v>
      </c>
      <c r="D601" s="5" t="s">
        <v>728</v>
      </c>
      <c r="E601" s="5" t="s">
        <v>855</v>
      </c>
      <c r="F601" s="5" t="s">
        <v>856</v>
      </c>
      <c r="G601" s="22"/>
      <c r="H601" s="22"/>
      <c r="I601" s="22"/>
      <c r="J601" s="22" t="s">
        <v>318</v>
      </c>
      <c r="K601" s="22" t="s">
        <v>318</v>
      </c>
      <c r="L601" s="3" t="s">
        <v>127</v>
      </c>
    </row>
    <row r="602" spans="2:12" ht="24" x14ac:dyDescent="0.2">
      <c r="B602" s="4"/>
      <c r="C602" s="5" t="s">
        <v>448</v>
      </c>
      <c r="D602" s="5" t="s">
        <v>728</v>
      </c>
      <c r="E602" s="5" t="s">
        <v>851</v>
      </c>
      <c r="F602" s="5" t="s">
        <v>852</v>
      </c>
      <c r="G602" s="22"/>
      <c r="H602" s="22"/>
      <c r="I602" s="22"/>
      <c r="J602" s="22" t="s">
        <v>318</v>
      </c>
      <c r="K602" s="22" t="s">
        <v>318</v>
      </c>
      <c r="L602" s="3" t="s">
        <v>124</v>
      </c>
    </row>
    <row r="603" spans="2:12" x14ac:dyDescent="0.2">
      <c r="B603" s="4"/>
      <c r="C603" s="5" t="s">
        <v>448</v>
      </c>
      <c r="D603" s="5" t="s">
        <v>316</v>
      </c>
      <c r="E603" s="5" t="s">
        <v>509</v>
      </c>
      <c r="F603" s="5" t="s">
        <v>842</v>
      </c>
      <c r="G603" s="22"/>
      <c r="H603" s="22"/>
      <c r="I603" s="22" t="s">
        <v>318</v>
      </c>
      <c r="J603" s="22" t="s">
        <v>318</v>
      </c>
      <c r="K603" s="22" t="s">
        <v>318</v>
      </c>
      <c r="L603" s="3" t="s">
        <v>127</v>
      </c>
    </row>
    <row r="604" spans="2:12" x14ac:dyDescent="0.2">
      <c r="B604" s="4"/>
      <c r="C604" s="5" t="s">
        <v>448</v>
      </c>
      <c r="D604" s="5" t="s">
        <v>728</v>
      </c>
      <c r="E604" s="5" t="s">
        <v>853</v>
      </c>
      <c r="F604" s="5" t="s">
        <v>854</v>
      </c>
      <c r="G604" s="22" t="s">
        <v>318</v>
      </c>
      <c r="H604" s="22" t="s">
        <v>318</v>
      </c>
      <c r="I604" s="22" t="s">
        <v>318</v>
      </c>
      <c r="J604" s="22" t="s">
        <v>318</v>
      </c>
      <c r="K604" s="22" t="s">
        <v>318</v>
      </c>
      <c r="L604" s="3" t="s">
        <v>124</v>
      </c>
    </row>
    <row r="605" spans="2:12" x14ac:dyDescent="0.2">
      <c r="B605" s="4"/>
      <c r="C605" s="5" t="s">
        <v>448</v>
      </c>
      <c r="D605" s="5" t="s">
        <v>316</v>
      </c>
      <c r="E605" s="5" t="s">
        <v>843</v>
      </c>
      <c r="F605" s="5" t="s">
        <v>844</v>
      </c>
      <c r="G605" s="22"/>
      <c r="H605" s="22"/>
      <c r="I605" s="22" t="s">
        <v>318</v>
      </c>
      <c r="J605" s="22" t="s">
        <v>318</v>
      </c>
      <c r="K605" s="22" t="s">
        <v>318</v>
      </c>
      <c r="L605" s="3" t="s">
        <v>180</v>
      </c>
    </row>
    <row r="606" spans="2:12" x14ac:dyDescent="0.2">
      <c r="B606" s="4"/>
      <c r="C606" s="5" t="s">
        <v>448</v>
      </c>
      <c r="D606" s="5" t="s">
        <v>316</v>
      </c>
      <c r="E606" s="5" t="s">
        <v>845</v>
      </c>
      <c r="F606" s="5" t="s">
        <v>846</v>
      </c>
      <c r="G606" s="22"/>
      <c r="H606" s="22"/>
      <c r="I606" s="22" t="s">
        <v>315</v>
      </c>
      <c r="J606" s="22" t="s">
        <v>315</v>
      </c>
      <c r="K606" s="22" t="s">
        <v>315</v>
      </c>
      <c r="L606" s="3" t="s">
        <v>125</v>
      </c>
    </row>
    <row r="607" spans="2:12" x14ac:dyDescent="0.2">
      <c r="B607" s="4"/>
      <c r="C607" s="5" t="s">
        <v>448</v>
      </c>
      <c r="D607" s="5" t="s">
        <v>316</v>
      </c>
      <c r="E607" s="5" t="s">
        <v>847</v>
      </c>
      <c r="F607" s="5" t="s">
        <v>848</v>
      </c>
      <c r="G607" s="22"/>
      <c r="H607" s="22"/>
      <c r="I607" s="22" t="s">
        <v>318</v>
      </c>
      <c r="J607" s="22" t="s">
        <v>318</v>
      </c>
      <c r="K607" s="22" t="s">
        <v>318</v>
      </c>
      <c r="L607" s="3" t="s">
        <v>135</v>
      </c>
    </row>
    <row r="608" spans="2:12" x14ac:dyDescent="0.2">
      <c r="B608" s="4"/>
      <c r="C608" s="5" t="s">
        <v>448</v>
      </c>
      <c r="D608" s="5" t="s">
        <v>316</v>
      </c>
      <c r="E608" s="5" t="s">
        <v>838</v>
      </c>
      <c r="F608" s="5" t="s">
        <v>839</v>
      </c>
      <c r="G608" s="22"/>
      <c r="H608" s="22"/>
      <c r="I608" s="22" t="s">
        <v>318</v>
      </c>
      <c r="J608" s="22"/>
      <c r="K608" s="22"/>
      <c r="L608" s="3"/>
    </row>
    <row r="609" spans="2:12" x14ac:dyDescent="0.2">
      <c r="B609" s="4"/>
      <c r="C609" s="5" t="s">
        <v>448</v>
      </c>
      <c r="D609" s="5" t="s">
        <v>316</v>
      </c>
      <c r="E609" s="5" t="s">
        <v>832</v>
      </c>
      <c r="F609" s="5" t="s">
        <v>833</v>
      </c>
      <c r="G609" s="22"/>
      <c r="H609" s="22"/>
      <c r="I609" s="22"/>
      <c r="J609" s="22" t="s">
        <v>318</v>
      </c>
      <c r="K609" s="22" t="s">
        <v>318</v>
      </c>
      <c r="L609" s="3" t="s">
        <v>124</v>
      </c>
    </row>
    <row r="610" spans="2:12" ht="24" x14ac:dyDescent="0.2">
      <c r="B610" s="4"/>
      <c r="C610" s="5" t="s">
        <v>448</v>
      </c>
      <c r="D610" s="5" t="s">
        <v>316</v>
      </c>
      <c r="E610" s="5" t="s">
        <v>849</v>
      </c>
      <c r="F610" s="5" t="s">
        <v>850</v>
      </c>
      <c r="G610" s="22"/>
      <c r="H610" s="22"/>
      <c r="I610" s="22" t="s">
        <v>318</v>
      </c>
      <c r="J610" s="22" t="s">
        <v>318</v>
      </c>
      <c r="K610" s="22" t="s">
        <v>318</v>
      </c>
      <c r="L610" s="3" t="s">
        <v>124</v>
      </c>
    </row>
    <row r="611" spans="2:12" x14ac:dyDescent="0.2">
      <c r="B611" s="4"/>
      <c r="C611" s="5" t="s">
        <v>448</v>
      </c>
      <c r="D611" s="5" t="s">
        <v>316</v>
      </c>
      <c r="E611" s="5" t="s">
        <v>840</v>
      </c>
      <c r="F611" s="5" t="s">
        <v>841</v>
      </c>
      <c r="G611" s="22"/>
      <c r="H611" s="22"/>
      <c r="I611" s="22" t="s">
        <v>318</v>
      </c>
      <c r="J611" s="22" t="s">
        <v>318</v>
      </c>
      <c r="K611" s="22" t="s">
        <v>318</v>
      </c>
      <c r="L611" s="3" t="s">
        <v>124</v>
      </c>
    </row>
    <row r="612" spans="2:12" x14ac:dyDescent="0.2">
      <c r="B612" s="4"/>
      <c r="C612" s="5" t="s">
        <v>448</v>
      </c>
      <c r="D612" s="5" t="s">
        <v>316</v>
      </c>
      <c r="E612" s="5" t="s">
        <v>864</v>
      </c>
      <c r="F612" s="5" t="s">
        <v>865</v>
      </c>
      <c r="G612" s="22"/>
      <c r="H612" s="22"/>
      <c r="I612" s="22" t="s">
        <v>318</v>
      </c>
      <c r="J612" s="22" t="s">
        <v>318</v>
      </c>
      <c r="K612" s="22" t="s">
        <v>318</v>
      </c>
      <c r="L612" s="3" t="s">
        <v>124</v>
      </c>
    </row>
    <row r="613" spans="2:12" ht="24" x14ac:dyDescent="0.2">
      <c r="B613" s="4"/>
      <c r="C613" s="5" t="s">
        <v>448</v>
      </c>
      <c r="D613" s="5" t="s">
        <v>316</v>
      </c>
      <c r="E613" s="5" t="s">
        <v>515</v>
      </c>
      <c r="F613" s="5" t="s">
        <v>516</v>
      </c>
      <c r="G613" s="22"/>
      <c r="H613" s="22"/>
      <c r="I613" s="22" t="s">
        <v>318</v>
      </c>
      <c r="J613" s="22" t="s">
        <v>318</v>
      </c>
      <c r="K613" s="22" t="s">
        <v>318</v>
      </c>
      <c r="L613" s="3" t="s">
        <v>124</v>
      </c>
    </row>
    <row r="614" spans="2:12" ht="24" x14ac:dyDescent="0.2">
      <c r="B614" s="4"/>
      <c r="C614" s="5" t="s">
        <v>448</v>
      </c>
      <c r="D614" s="5" t="s">
        <v>728</v>
      </c>
      <c r="E614" s="5" t="s">
        <v>872</v>
      </c>
      <c r="F614" s="5" t="s">
        <v>873</v>
      </c>
      <c r="G614" s="22"/>
      <c r="H614" s="22"/>
      <c r="I614" s="22"/>
      <c r="J614" s="22" t="s">
        <v>318</v>
      </c>
      <c r="K614" s="22" t="s">
        <v>318</v>
      </c>
      <c r="L614" s="3" t="s">
        <v>186</v>
      </c>
    </row>
    <row r="615" spans="2:12" x14ac:dyDescent="0.2">
      <c r="B615" s="4"/>
      <c r="C615" s="5" t="s">
        <v>448</v>
      </c>
      <c r="D615" s="5" t="s">
        <v>316</v>
      </c>
      <c r="E615" s="5" t="s">
        <v>510</v>
      </c>
      <c r="F615" s="5" t="s">
        <v>861</v>
      </c>
      <c r="G615" s="22"/>
      <c r="H615" s="22"/>
      <c r="I615" s="22" t="s">
        <v>318</v>
      </c>
      <c r="J615" s="22" t="s">
        <v>318</v>
      </c>
      <c r="K615" s="22" t="s">
        <v>318</v>
      </c>
      <c r="L615" s="3" t="s">
        <v>127</v>
      </c>
    </row>
    <row r="616" spans="2:12" x14ac:dyDescent="0.2">
      <c r="B616" s="4"/>
      <c r="C616" s="5" t="s">
        <v>448</v>
      </c>
      <c r="D616" s="5" t="s">
        <v>316</v>
      </c>
      <c r="E616" s="5" t="s">
        <v>862</v>
      </c>
      <c r="F616" s="5" t="s">
        <v>863</v>
      </c>
      <c r="G616" s="22"/>
      <c r="H616" s="22"/>
      <c r="I616" s="22" t="s">
        <v>318</v>
      </c>
      <c r="J616" s="22" t="s">
        <v>318</v>
      </c>
      <c r="K616" s="22" t="s">
        <v>318</v>
      </c>
      <c r="L616" s="3" t="s">
        <v>101</v>
      </c>
    </row>
    <row r="617" spans="2:12" x14ac:dyDescent="0.2">
      <c r="B617" s="4"/>
      <c r="C617" s="5" t="s">
        <v>448</v>
      </c>
      <c r="D617" s="5" t="s">
        <v>316</v>
      </c>
      <c r="E617" s="5" t="s">
        <v>859</v>
      </c>
      <c r="F617" s="5" t="s">
        <v>860</v>
      </c>
      <c r="G617" s="22"/>
      <c r="H617" s="22"/>
      <c r="I617" s="22" t="s">
        <v>318</v>
      </c>
      <c r="J617" s="22"/>
      <c r="K617" s="22"/>
      <c r="L617" s="3"/>
    </row>
    <row r="618" spans="2:12" x14ac:dyDescent="0.2">
      <c r="B618" s="4"/>
      <c r="C618" s="5" t="s">
        <v>448</v>
      </c>
      <c r="D618" s="5" t="s">
        <v>316</v>
      </c>
      <c r="E618" s="5" t="s">
        <v>870</v>
      </c>
      <c r="F618" s="5" t="s">
        <v>871</v>
      </c>
      <c r="G618" s="22"/>
      <c r="H618" s="22"/>
      <c r="I618" s="22" t="s">
        <v>318</v>
      </c>
      <c r="J618" s="22" t="s">
        <v>318</v>
      </c>
      <c r="K618" s="22" t="s">
        <v>318</v>
      </c>
      <c r="L618" s="3" t="s">
        <v>180</v>
      </c>
    </row>
    <row r="619" spans="2:12" x14ac:dyDescent="0.2">
      <c r="B619" s="4"/>
      <c r="C619" s="5" t="s">
        <v>448</v>
      </c>
      <c r="D619" s="5" t="s">
        <v>316</v>
      </c>
      <c r="E619" s="5" t="s">
        <v>868</v>
      </c>
      <c r="F619" s="5" t="s">
        <v>869</v>
      </c>
      <c r="G619" s="22"/>
      <c r="H619" s="22"/>
      <c r="I619" s="22"/>
      <c r="J619" s="22" t="s">
        <v>315</v>
      </c>
      <c r="K619" s="22" t="s">
        <v>315</v>
      </c>
      <c r="L619" s="3" t="s">
        <v>180</v>
      </c>
    </row>
    <row r="620" spans="2:12" x14ac:dyDescent="0.2">
      <c r="B620" s="4"/>
      <c r="C620" s="5" t="s">
        <v>448</v>
      </c>
      <c r="D620" s="5" t="s">
        <v>316</v>
      </c>
      <c r="E620" s="5" t="s">
        <v>866</v>
      </c>
      <c r="F620" s="5" t="s">
        <v>867</v>
      </c>
      <c r="G620" s="22"/>
      <c r="H620" s="22"/>
      <c r="I620" s="22" t="s">
        <v>318</v>
      </c>
      <c r="J620" s="22" t="s">
        <v>318</v>
      </c>
      <c r="K620" s="22" t="s">
        <v>318</v>
      </c>
      <c r="L620" s="3" t="s">
        <v>101</v>
      </c>
    </row>
    <row r="621" spans="2:12" ht="24" x14ac:dyDescent="0.2">
      <c r="B621" s="4"/>
      <c r="C621" s="5" t="s">
        <v>447</v>
      </c>
      <c r="D621" s="5" t="s">
        <v>728</v>
      </c>
      <c r="E621" s="5" t="s">
        <v>231</v>
      </c>
      <c r="F621" s="5" t="s">
        <v>232</v>
      </c>
      <c r="G621" s="22" t="s">
        <v>318</v>
      </c>
      <c r="H621" s="22" t="s">
        <v>318</v>
      </c>
      <c r="I621" s="22" t="s">
        <v>318</v>
      </c>
      <c r="J621" s="22" t="s">
        <v>318</v>
      </c>
      <c r="K621" s="22" t="s">
        <v>318</v>
      </c>
      <c r="L621" s="3" t="s">
        <v>137</v>
      </c>
    </row>
    <row r="622" spans="2:12" ht="24" x14ac:dyDescent="0.2">
      <c r="B622" s="4"/>
      <c r="C622" s="5" t="s">
        <v>447</v>
      </c>
      <c r="D622" s="5" t="s">
        <v>728</v>
      </c>
      <c r="E622" s="5" t="s">
        <v>229</v>
      </c>
      <c r="F622" s="5" t="s">
        <v>230</v>
      </c>
      <c r="G622" s="22" t="s">
        <v>318</v>
      </c>
      <c r="H622" s="22" t="s">
        <v>318</v>
      </c>
      <c r="I622" s="22" t="s">
        <v>318</v>
      </c>
      <c r="J622" s="22" t="s">
        <v>318</v>
      </c>
      <c r="K622" s="22" t="s">
        <v>318</v>
      </c>
      <c r="L622" s="3" t="s">
        <v>137</v>
      </c>
    </row>
    <row r="623" spans="2:12" ht="24" x14ac:dyDescent="0.2">
      <c r="B623" s="4"/>
      <c r="C623" s="5" t="s">
        <v>453</v>
      </c>
      <c r="D623" s="5" t="s">
        <v>728</v>
      </c>
      <c r="E623" s="5" t="s">
        <v>731</v>
      </c>
      <c r="F623" s="5" t="s">
        <v>732</v>
      </c>
      <c r="G623" s="22"/>
      <c r="H623" s="22"/>
      <c r="I623" s="22"/>
      <c r="J623" s="22" t="s">
        <v>315</v>
      </c>
      <c r="K623" s="22" t="s">
        <v>315</v>
      </c>
      <c r="L623" s="3" t="s">
        <v>137</v>
      </c>
    </row>
    <row r="624" spans="2:12" ht="24" x14ac:dyDescent="0.2">
      <c r="B624" s="4"/>
      <c r="C624" s="5" t="s">
        <v>447</v>
      </c>
      <c r="D624" s="5" t="s">
        <v>728</v>
      </c>
      <c r="E624" s="5" t="s">
        <v>227</v>
      </c>
      <c r="F624" s="5" t="s">
        <v>228</v>
      </c>
      <c r="G624" s="22"/>
      <c r="H624" s="22"/>
      <c r="I624" s="22"/>
      <c r="J624" s="22" t="s">
        <v>315</v>
      </c>
      <c r="K624" s="22" t="s">
        <v>315</v>
      </c>
      <c r="L624" s="3" t="s">
        <v>137</v>
      </c>
    </row>
    <row r="625" spans="2:12" ht="24" x14ac:dyDescent="0.2">
      <c r="B625" s="4"/>
      <c r="C625" s="5" t="s">
        <v>447</v>
      </c>
      <c r="D625" s="5" t="s">
        <v>728</v>
      </c>
      <c r="E625" s="5" t="s">
        <v>233</v>
      </c>
      <c r="F625" s="5" t="s">
        <v>234</v>
      </c>
      <c r="G625" s="22"/>
      <c r="H625" s="22"/>
      <c r="I625" s="22"/>
      <c r="J625" s="22" t="s">
        <v>315</v>
      </c>
      <c r="K625" s="22" t="s">
        <v>315</v>
      </c>
      <c r="L625" s="3" t="s">
        <v>137</v>
      </c>
    </row>
    <row r="626" spans="2:12" ht="24" x14ac:dyDescent="0.2">
      <c r="B626" s="4"/>
      <c r="C626" s="5" t="s">
        <v>447</v>
      </c>
      <c r="D626" s="5" t="s">
        <v>728</v>
      </c>
      <c r="E626" s="5" t="s">
        <v>237</v>
      </c>
      <c r="F626" s="5" t="s">
        <v>238</v>
      </c>
      <c r="G626" s="22" t="s">
        <v>318</v>
      </c>
      <c r="H626" s="22" t="s">
        <v>318</v>
      </c>
      <c r="I626" s="22" t="s">
        <v>318</v>
      </c>
      <c r="J626" s="22" t="s">
        <v>318</v>
      </c>
      <c r="K626" s="22" t="s">
        <v>318</v>
      </c>
      <c r="L626" s="3" t="s">
        <v>137</v>
      </c>
    </row>
    <row r="627" spans="2:12" ht="24" x14ac:dyDescent="0.2">
      <c r="B627" s="4"/>
      <c r="C627" s="5" t="s">
        <v>447</v>
      </c>
      <c r="D627" s="5" t="s">
        <v>728</v>
      </c>
      <c r="E627" s="5" t="s">
        <v>235</v>
      </c>
      <c r="F627" s="5" t="s">
        <v>236</v>
      </c>
      <c r="G627" s="22" t="s">
        <v>318</v>
      </c>
      <c r="H627" s="22" t="s">
        <v>318</v>
      </c>
      <c r="I627" s="22" t="s">
        <v>318</v>
      </c>
      <c r="J627" s="22" t="s">
        <v>318</v>
      </c>
      <c r="K627" s="22" t="s">
        <v>318</v>
      </c>
      <c r="L627" s="3" t="s">
        <v>137</v>
      </c>
    </row>
    <row r="628" spans="2:12" ht="24" x14ac:dyDescent="0.2">
      <c r="B628" s="4"/>
      <c r="C628" s="5" t="s">
        <v>447</v>
      </c>
      <c r="D628" s="5" t="s">
        <v>728</v>
      </c>
      <c r="E628" s="5" t="s">
        <v>239</v>
      </c>
      <c r="F628" s="5" t="s">
        <v>240</v>
      </c>
      <c r="G628" s="22"/>
      <c r="H628" s="22"/>
      <c r="I628" s="22"/>
      <c r="J628" s="22" t="s">
        <v>315</v>
      </c>
      <c r="K628" s="22" t="s">
        <v>315</v>
      </c>
      <c r="L628" s="3" t="s">
        <v>137</v>
      </c>
    </row>
    <row r="629" spans="2:12" x14ac:dyDescent="0.2">
      <c r="B629" s="4"/>
      <c r="C629" s="5" t="s">
        <v>447</v>
      </c>
      <c r="D629" s="5" t="s">
        <v>316</v>
      </c>
      <c r="E629" s="5" t="s">
        <v>243</v>
      </c>
      <c r="F629" s="5" t="s">
        <v>244</v>
      </c>
      <c r="G629" s="22"/>
      <c r="H629" s="22"/>
      <c r="I629" s="22" t="s">
        <v>318</v>
      </c>
      <c r="J629" s="22" t="s">
        <v>318</v>
      </c>
      <c r="K629" s="22" t="s">
        <v>318</v>
      </c>
      <c r="L629" s="3" t="s">
        <v>124</v>
      </c>
    </row>
    <row r="630" spans="2:12" x14ac:dyDescent="0.2">
      <c r="B630" s="4"/>
      <c r="C630" s="5" t="s">
        <v>447</v>
      </c>
      <c r="D630" s="5" t="s">
        <v>316</v>
      </c>
      <c r="E630" s="5" t="s">
        <v>241</v>
      </c>
      <c r="F630" s="5" t="s">
        <v>242</v>
      </c>
      <c r="G630" s="22"/>
      <c r="H630" s="22"/>
      <c r="I630" s="22" t="s">
        <v>318</v>
      </c>
      <c r="J630" s="22" t="s">
        <v>318</v>
      </c>
      <c r="K630" s="22" t="s">
        <v>318</v>
      </c>
      <c r="L630" s="3" t="s">
        <v>124</v>
      </c>
    </row>
    <row r="631" spans="2:12" x14ac:dyDescent="0.2">
      <c r="B631" s="4"/>
      <c r="C631" s="5" t="s">
        <v>447</v>
      </c>
      <c r="D631" s="5" t="s">
        <v>316</v>
      </c>
      <c r="E631" s="5" t="s">
        <v>245</v>
      </c>
      <c r="F631" s="5" t="s">
        <v>246</v>
      </c>
      <c r="G631" s="22"/>
      <c r="H631" s="22"/>
      <c r="I631" s="22"/>
      <c r="J631" s="22" t="s">
        <v>315</v>
      </c>
      <c r="K631" s="22" t="s">
        <v>315</v>
      </c>
      <c r="L631" s="3" t="s">
        <v>124</v>
      </c>
    </row>
    <row r="632" spans="2:12" x14ac:dyDescent="0.2">
      <c r="B632" s="4"/>
      <c r="C632" s="5" t="s">
        <v>447</v>
      </c>
      <c r="D632" s="5" t="s">
        <v>316</v>
      </c>
      <c r="E632" s="5" t="s">
        <v>247</v>
      </c>
      <c r="F632" s="5" t="s">
        <v>248</v>
      </c>
      <c r="G632" s="22"/>
      <c r="H632" s="22"/>
      <c r="I632" s="22"/>
      <c r="J632" s="22" t="s">
        <v>315</v>
      </c>
      <c r="K632" s="22" t="s">
        <v>315</v>
      </c>
      <c r="L632" s="3" t="s">
        <v>124</v>
      </c>
    </row>
    <row r="633" spans="2:12" x14ac:dyDescent="0.2">
      <c r="B633" s="4"/>
      <c r="C633" s="5" t="s">
        <v>447</v>
      </c>
      <c r="D633" s="5" t="s">
        <v>316</v>
      </c>
      <c r="E633" s="5" t="s">
        <v>251</v>
      </c>
      <c r="F633" s="5" t="s">
        <v>252</v>
      </c>
      <c r="G633" s="22"/>
      <c r="H633" s="22"/>
      <c r="I633" s="22" t="s">
        <v>318</v>
      </c>
      <c r="J633" s="22"/>
      <c r="K633" s="22"/>
      <c r="L633" s="3"/>
    </row>
    <row r="634" spans="2:12" ht="24" x14ac:dyDescent="0.2">
      <c r="B634" s="4"/>
      <c r="C634" s="5" t="s">
        <v>447</v>
      </c>
      <c r="D634" s="5" t="s">
        <v>316</v>
      </c>
      <c r="E634" s="5" t="s">
        <v>322</v>
      </c>
      <c r="F634" s="5" t="s">
        <v>377</v>
      </c>
      <c r="G634" s="22"/>
      <c r="H634" s="22"/>
      <c r="I634" s="22" t="s">
        <v>318</v>
      </c>
      <c r="J634" s="22" t="s">
        <v>318</v>
      </c>
      <c r="K634" s="22" t="s">
        <v>318</v>
      </c>
      <c r="L634" s="3" t="s">
        <v>137</v>
      </c>
    </row>
    <row r="635" spans="2:12" x14ac:dyDescent="0.2">
      <c r="B635" s="4"/>
      <c r="C635" s="5" t="s">
        <v>447</v>
      </c>
      <c r="D635" s="5" t="s">
        <v>316</v>
      </c>
      <c r="E635" s="5" t="s">
        <v>249</v>
      </c>
      <c r="F635" s="5" t="s">
        <v>250</v>
      </c>
      <c r="G635" s="22"/>
      <c r="H635" s="22"/>
      <c r="I635" s="22" t="s">
        <v>769</v>
      </c>
      <c r="J635" s="22"/>
      <c r="K635" s="22"/>
      <c r="L635" s="3"/>
    </row>
    <row r="636" spans="2:12" x14ac:dyDescent="0.2">
      <c r="B636" s="4"/>
      <c r="C636" s="5" t="s">
        <v>447</v>
      </c>
      <c r="D636" s="5" t="s">
        <v>316</v>
      </c>
      <c r="E636" s="5" t="s">
        <v>255</v>
      </c>
      <c r="F636" s="5" t="s">
        <v>256</v>
      </c>
      <c r="G636" s="22"/>
      <c r="H636" s="22"/>
      <c r="I636" s="22" t="s">
        <v>318</v>
      </c>
      <c r="J636" s="22"/>
      <c r="K636" s="22"/>
      <c r="L636" s="3"/>
    </row>
    <row r="637" spans="2:12" x14ac:dyDescent="0.2">
      <c r="B637" s="4"/>
      <c r="C637" s="5" t="s">
        <v>447</v>
      </c>
      <c r="D637" s="5" t="s">
        <v>316</v>
      </c>
      <c r="E637" s="5" t="s">
        <v>253</v>
      </c>
      <c r="F637" s="5" t="s">
        <v>254</v>
      </c>
      <c r="G637" s="22"/>
      <c r="H637" s="22"/>
      <c r="I637" s="22" t="s">
        <v>769</v>
      </c>
      <c r="J637" s="22"/>
      <c r="K637" s="22"/>
      <c r="L637" s="3"/>
    </row>
    <row r="638" spans="2:12" x14ac:dyDescent="0.2">
      <c r="B638" s="4"/>
      <c r="C638" s="5" t="s">
        <v>447</v>
      </c>
      <c r="D638" s="5" t="s">
        <v>316</v>
      </c>
      <c r="E638" s="5" t="s">
        <v>423</v>
      </c>
      <c r="F638" s="5" t="s">
        <v>424</v>
      </c>
      <c r="G638" s="22"/>
      <c r="H638" s="22"/>
      <c r="I638" s="22"/>
      <c r="J638" s="22"/>
      <c r="K638" s="22" t="s">
        <v>769</v>
      </c>
      <c r="L638" s="3" t="s">
        <v>117</v>
      </c>
    </row>
    <row r="639" spans="2:12" ht="24" x14ac:dyDescent="0.2">
      <c r="B639" s="4"/>
      <c r="C639" s="5" t="s">
        <v>449</v>
      </c>
      <c r="D639" s="5" t="s">
        <v>728</v>
      </c>
      <c r="E639" s="5" t="s">
        <v>215</v>
      </c>
      <c r="F639" s="5" t="s">
        <v>216</v>
      </c>
      <c r="G639" s="22" t="s">
        <v>318</v>
      </c>
      <c r="H639" s="22" t="s">
        <v>318</v>
      </c>
      <c r="I639" s="22" t="s">
        <v>318</v>
      </c>
      <c r="J639" s="22" t="s">
        <v>318</v>
      </c>
      <c r="K639" s="22" t="s">
        <v>318</v>
      </c>
      <c r="L639" s="3" t="s">
        <v>125</v>
      </c>
    </row>
    <row r="640" spans="2:12" ht="24" x14ac:dyDescent="0.2">
      <c r="B640" s="4"/>
      <c r="C640" s="5" t="s">
        <v>449</v>
      </c>
      <c r="D640" s="5" t="s">
        <v>728</v>
      </c>
      <c r="E640" s="5" t="s">
        <v>217</v>
      </c>
      <c r="F640" s="5" t="s">
        <v>218</v>
      </c>
      <c r="G640" s="22"/>
      <c r="H640" s="22"/>
      <c r="I640" s="22"/>
      <c r="J640" s="22" t="s">
        <v>318</v>
      </c>
      <c r="K640" s="22" t="s">
        <v>318</v>
      </c>
      <c r="L640" s="3" t="s">
        <v>125</v>
      </c>
    </row>
    <row r="641" spans="2:12" ht="24" x14ac:dyDescent="0.2">
      <c r="B641" s="4"/>
      <c r="C641" s="5" t="s">
        <v>449</v>
      </c>
      <c r="D641" s="5" t="s">
        <v>316</v>
      </c>
      <c r="E641" s="5" t="s">
        <v>878</v>
      </c>
      <c r="F641" s="5" t="s">
        <v>879</v>
      </c>
      <c r="G641" s="22"/>
      <c r="H641" s="22"/>
      <c r="I641" s="22"/>
      <c r="J641" s="22" t="s">
        <v>318</v>
      </c>
      <c r="K641" s="22" t="s">
        <v>318</v>
      </c>
      <c r="L641" s="3" t="s">
        <v>125</v>
      </c>
    </row>
    <row r="642" spans="2:12" ht="24" x14ac:dyDescent="0.2">
      <c r="B642" s="4"/>
      <c r="C642" s="5" t="s">
        <v>449</v>
      </c>
      <c r="D642" s="5" t="s">
        <v>316</v>
      </c>
      <c r="E642" s="5" t="s">
        <v>880</v>
      </c>
      <c r="F642" s="5" t="s">
        <v>881</v>
      </c>
      <c r="G642" s="22"/>
      <c r="H642" s="22"/>
      <c r="I642" s="22"/>
      <c r="J642" s="22" t="s">
        <v>318</v>
      </c>
      <c r="K642" s="22" t="s">
        <v>318</v>
      </c>
      <c r="L642" s="3" t="s">
        <v>125</v>
      </c>
    </row>
    <row r="643" spans="2:12" ht="24" x14ac:dyDescent="0.2">
      <c r="B643" s="4"/>
      <c r="C643" s="5" t="s">
        <v>449</v>
      </c>
      <c r="D643" s="5" t="s">
        <v>316</v>
      </c>
      <c r="E643" s="5" t="s">
        <v>886</v>
      </c>
      <c r="F643" s="5" t="s">
        <v>887</v>
      </c>
      <c r="G643" s="22"/>
      <c r="H643" s="22"/>
      <c r="I643" s="22"/>
      <c r="J643" s="22" t="s">
        <v>318</v>
      </c>
      <c r="K643" s="22" t="s">
        <v>318</v>
      </c>
      <c r="L643" s="3" t="s">
        <v>125</v>
      </c>
    </row>
    <row r="644" spans="2:12" ht="24" x14ac:dyDescent="0.2">
      <c r="B644" s="4"/>
      <c r="C644" s="5" t="s">
        <v>449</v>
      </c>
      <c r="D644" s="5" t="s">
        <v>728</v>
      </c>
      <c r="E644" s="5" t="s">
        <v>888</v>
      </c>
      <c r="F644" s="5" t="s">
        <v>889</v>
      </c>
      <c r="G644" s="22"/>
      <c r="H644" s="22"/>
      <c r="I644" s="22"/>
      <c r="J644" s="22" t="s">
        <v>318</v>
      </c>
      <c r="K644" s="22" t="s">
        <v>318</v>
      </c>
      <c r="L644" s="3" t="s">
        <v>125</v>
      </c>
    </row>
    <row r="645" spans="2:12" ht="24" x14ac:dyDescent="0.2">
      <c r="B645" s="4"/>
      <c r="C645" s="5" t="s">
        <v>449</v>
      </c>
      <c r="D645" s="5" t="s">
        <v>316</v>
      </c>
      <c r="E645" s="5" t="s">
        <v>884</v>
      </c>
      <c r="F645" s="5" t="s">
        <v>885</v>
      </c>
      <c r="G645" s="22"/>
      <c r="H645" s="22"/>
      <c r="I645" s="22"/>
      <c r="J645" s="22" t="s">
        <v>318</v>
      </c>
      <c r="K645" s="22" t="s">
        <v>318</v>
      </c>
      <c r="L645" s="3" t="s">
        <v>125</v>
      </c>
    </row>
    <row r="646" spans="2:12" ht="24" x14ac:dyDescent="0.2">
      <c r="B646" s="4"/>
      <c r="C646" s="5" t="s">
        <v>449</v>
      </c>
      <c r="D646" s="5" t="s">
        <v>316</v>
      </c>
      <c r="E646" s="5" t="s">
        <v>882</v>
      </c>
      <c r="F646" s="5" t="s">
        <v>883</v>
      </c>
      <c r="G646" s="22"/>
      <c r="H646" s="22"/>
      <c r="I646" s="22"/>
      <c r="J646" s="22" t="s">
        <v>318</v>
      </c>
      <c r="K646" s="22" t="s">
        <v>318</v>
      </c>
      <c r="L646" s="3" t="s">
        <v>125</v>
      </c>
    </row>
    <row r="647" spans="2:12" ht="24" x14ac:dyDescent="0.2">
      <c r="B647" s="4"/>
      <c r="C647" s="5" t="s">
        <v>449</v>
      </c>
      <c r="D647" s="5" t="s">
        <v>728</v>
      </c>
      <c r="E647" s="5" t="s">
        <v>213</v>
      </c>
      <c r="F647" s="5" t="s">
        <v>214</v>
      </c>
      <c r="G647" s="22"/>
      <c r="H647" s="22"/>
      <c r="I647" s="22"/>
      <c r="J647" s="22" t="s">
        <v>318</v>
      </c>
      <c r="K647" s="22" t="s">
        <v>318</v>
      </c>
      <c r="L647" s="3" t="s">
        <v>125</v>
      </c>
    </row>
    <row r="648" spans="2:12" ht="24" x14ac:dyDescent="0.2">
      <c r="B648" s="4"/>
      <c r="C648" s="5" t="s">
        <v>90</v>
      </c>
      <c r="D648" s="5" t="s">
        <v>316</v>
      </c>
      <c r="E648" s="5" t="s">
        <v>364</v>
      </c>
      <c r="F648" s="5" t="s">
        <v>419</v>
      </c>
      <c r="G648" s="22"/>
      <c r="H648" s="22"/>
      <c r="I648" s="22"/>
      <c r="J648" s="22" t="s">
        <v>318</v>
      </c>
      <c r="K648" s="22" t="s">
        <v>318</v>
      </c>
      <c r="L648" s="3" t="s">
        <v>125</v>
      </c>
    </row>
    <row r="649" spans="2:12" ht="24" x14ac:dyDescent="0.2">
      <c r="B649" s="4"/>
      <c r="C649" s="5" t="s">
        <v>449</v>
      </c>
      <c r="D649" s="5" t="s">
        <v>728</v>
      </c>
      <c r="E649" s="5" t="s">
        <v>890</v>
      </c>
      <c r="F649" s="5" t="s">
        <v>891</v>
      </c>
      <c r="G649" s="22" t="s">
        <v>318</v>
      </c>
      <c r="H649" s="22" t="s">
        <v>318</v>
      </c>
      <c r="I649" s="22" t="s">
        <v>318</v>
      </c>
      <c r="J649" s="22" t="s">
        <v>318</v>
      </c>
      <c r="K649" s="22" t="s">
        <v>318</v>
      </c>
      <c r="L649" s="3" t="s">
        <v>125</v>
      </c>
    </row>
    <row r="650" spans="2:12" ht="24" x14ac:dyDescent="0.2">
      <c r="B650" s="4"/>
      <c r="C650" s="5" t="s">
        <v>449</v>
      </c>
      <c r="D650" s="5" t="s">
        <v>316</v>
      </c>
      <c r="E650" s="5" t="s">
        <v>876</v>
      </c>
      <c r="F650" s="5" t="s">
        <v>877</v>
      </c>
      <c r="G650" s="22"/>
      <c r="H650" s="22"/>
      <c r="I650" s="22"/>
      <c r="J650" s="22" t="s">
        <v>318</v>
      </c>
      <c r="K650" s="22" t="s">
        <v>318</v>
      </c>
      <c r="L650" s="3" t="s">
        <v>125</v>
      </c>
    </row>
    <row r="651" spans="2:12" ht="24" x14ac:dyDescent="0.2">
      <c r="B651" s="4"/>
      <c r="C651" s="5" t="s">
        <v>449</v>
      </c>
      <c r="D651" s="5" t="s">
        <v>728</v>
      </c>
      <c r="E651" s="5" t="s">
        <v>892</v>
      </c>
      <c r="F651" s="5" t="s">
        <v>212</v>
      </c>
      <c r="G651" s="22" t="s">
        <v>318</v>
      </c>
      <c r="H651" s="22" t="s">
        <v>318</v>
      </c>
      <c r="I651" s="22" t="s">
        <v>318</v>
      </c>
      <c r="J651" s="22" t="s">
        <v>318</v>
      </c>
      <c r="K651" s="22" t="s">
        <v>318</v>
      </c>
      <c r="L651" s="3" t="s">
        <v>125</v>
      </c>
    </row>
    <row r="652" spans="2:12" ht="24" x14ac:dyDescent="0.2">
      <c r="B652" s="4"/>
      <c r="C652" s="5" t="s">
        <v>449</v>
      </c>
      <c r="D652" s="5" t="s">
        <v>728</v>
      </c>
      <c r="E652" s="5" t="s">
        <v>219</v>
      </c>
      <c r="F652" s="5" t="s">
        <v>220</v>
      </c>
      <c r="G652" s="22" t="s">
        <v>318</v>
      </c>
      <c r="H652" s="22" t="s">
        <v>318</v>
      </c>
      <c r="I652" s="22" t="s">
        <v>318</v>
      </c>
      <c r="J652" s="22" t="s">
        <v>318</v>
      </c>
      <c r="K652" s="22" t="s">
        <v>318</v>
      </c>
      <c r="L652" s="3" t="s">
        <v>125</v>
      </c>
    </row>
    <row r="653" spans="2:12" ht="24" x14ac:dyDescent="0.2">
      <c r="B653" s="4"/>
      <c r="C653" s="5" t="s">
        <v>449</v>
      </c>
      <c r="D653" s="5" t="s">
        <v>316</v>
      </c>
      <c r="E653" s="5" t="s">
        <v>874</v>
      </c>
      <c r="F653" s="5" t="s">
        <v>875</v>
      </c>
      <c r="G653" s="22"/>
      <c r="H653" s="22"/>
      <c r="I653" s="22"/>
      <c r="J653" s="22" t="s">
        <v>318</v>
      </c>
      <c r="K653" s="22" t="s">
        <v>318</v>
      </c>
      <c r="L653" s="3" t="s">
        <v>125</v>
      </c>
    </row>
    <row r="654" spans="2:12" ht="24" x14ac:dyDescent="0.2">
      <c r="B654" s="4"/>
      <c r="C654" s="5" t="s">
        <v>449</v>
      </c>
      <c r="D654" s="5" t="s">
        <v>728</v>
      </c>
      <c r="E654" s="5" t="s">
        <v>221</v>
      </c>
      <c r="F654" s="5" t="s">
        <v>222</v>
      </c>
      <c r="G654" s="22" t="s">
        <v>318</v>
      </c>
      <c r="H654" s="22" t="s">
        <v>318</v>
      </c>
      <c r="I654" s="22" t="s">
        <v>318</v>
      </c>
      <c r="J654" s="22" t="s">
        <v>318</v>
      </c>
      <c r="K654" s="22" t="s">
        <v>318</v>
      </c>
      <c r="L654" s="3" t="s">
        <v>125</v>
      </c>
    </row>
    <row r="655" spans="2:12" ht="24" x14ac:dyDescent="0.2">
      <c r="B655" s="4"/>
      <c r="C655" s="5" t="s">
        <v>449</v>
      </c>
      <c r="D655" s="5" t="s">
        <v>316</v>
      </c>
      <c r="E655" s="5" t="s">
        <v>223</v>
      </c>
      <c r="F655" s="5" t="s">
        <v>224</v>
      </c>
      <c r="G655" s="22"/>
      <c r="H655" s="22"/>
      <c r="I655" s="22"/>
      <c r="J655" s="22" t="s">
        <v>318</v>
      </c>
      <c r="K655" s="22" t="s">
        <v>318</v>
      </c>
      <c r="L655" s="3" t="s">
        <v>125</v>
      </c>
    </row>
    <row r="656" spans="2:12" ht="24" x14ac:dyDescent="0.2">
      <c r="B656" s="4"/>
      <c r="C656" s="5" t="s">
        <v>449</v>
      </c>
      <c r="D656" s="5" t="s">
        <v>316</v>
      </c>
      <c r="E656" s="5" t="s">
        <v>343</v>
      </c>
      <c r="F656" s="5" t="s">
        <v>398</v>
      </c>
      <c r="G656" s="22"/>
      <c r="H656" s="22"/>
      <c r="I656" s="22"/>
      <c r="J656" s="22" t="s">
        <v>318</v>
      </c>
      <c r="K656" s="22" t="s">
        <v>318</v>
      </c>
      <c r="L656" s="3" t="s">
        <v>125</v>
      </c>
    </row>
    <row r="657" spans="1:12" ht="24" x14ac:dyDescent="0.2">
      <c r="B657" s="4"/>
      <c r="C657" s="5" t="s">
        <v>449</v>
      </c>
      <c r="D657" s="5" t="s">
        <v>316</v>
      </c>
      <c r="E657" s="5" t="s">
        <v>225</v>
      </c>
      <c r="F657" s="5" t="s">
        <v>226</v>
      </c>
      <c r="G657" s="22"/>
      <c r="H657" s="22"/>
      <c r="I657" s="22"/>
      <c r="J657" s="22" t="s">
        <v>318</v>
      </c>
      <c r="K657" s="22" t="s">
        <v>318</v>
      </c>
      <c r="L657" s="3" t="s">
        <v>125</v>
      </c>
    </row>
    <row r="658" spans="1:12" ht="36" x14ac:dyDescent="0.2">
      <c r="B658" s="4" t="s">
        <v>82</v>
      </c>
      <c r="C658" s="5" t="s">
        <v>447</v>
      </c>
      <c r="D658" s="5" t="s">
        <v>316</v>
      </c>
      <c r="E658" s="5" t="s">
        <v>425</v>
      </c>
      <c r="F658" s="5" t="s">
        <v>426</v>
      </c>
      <c r="G658" s="22"/>
      <c r="H658" s="22"/>
      <c r="I658" s="22"/>
      <c r="J658" s="22"/>
      <c r="K658" s="22" t="s">
        <v>769</v>
      </c>
      <c r="L658" s="3" t="s">
        <v>117</v>
      </c>
    </row>
    <row r="659" spans="1:12" x14ac:dyDescent="0.2">
      <c r="B659" s="4"/>
      <c r="C659" s="5" t="s">
        <v>447</v>
      </c>
      <c r="D659" s="5" t="s">
        <v>316</v>
      </c>
      <c r="E659" s="5" t="s">
        <v>483</v>
      </c>
      <c r="F659" s="5" t="s">
        <v>484</v>
      </c>
      <c r="G659" s="22"/>
      <c r="H659" s="22"/>
      <c r="I659" s="22" t="s">
        <v>769</v>
      </c>
      <c r="J659" s="22"/>
      <c r="K659" s="22"/>
      <c r="L659" s="3"/>
    </row>
    <row r="660" spans="1:12" x14ac:dyDescent="0.2">
      <c r="B660" s="4"/>
      <c r="C660" s="5" t="s">
        <v>447</v>
      </c>
      <c r="D660" s="5" t="s">
        <v>316</v>
      </c>
      <c r="E660" s="5" t="s">
        <v>485</v>
      </c>
      <c r="F660" s="5" t="s">
        <v>486</v>
      </c>
      <c r="G660" s="22"/>
      <c r="H660" s="22"/>
      <c r="I660" s="22" t="s">
        <v>769</v>
      </c>
      <c r="J660" s="22"/>
      <c r="K660" s="22"/>
      <c r="L660" s="3"/>
    </row>
    <row r="661" spans="1:12" x14ac:dyDescent="0.2">
      <c r="B661" s="4"/>
      <c r="C661" s="5" t="s">
        <v>447</v>
      </c>
      <c r="D661" s="5" t="s">
        <v>316</v>
      </c>
      <c r="E661" s="5" t="s">
        <v>339</v>
      </c>
      <c r="F661" s="5" t="s">
        <v>394</v>
      </c>
      <c r="G661" s="22"/>
      <c r="H661" s="22"/>
      <c r="I661" s="22" t="s">
        <v>318</v>
      </c>
      <c r="J661" s="22" t="s">
        <v>318</v>
      </c>
      <c r="K661" s="22" t="s">
        <v>318</v>
      </c>
      <c r="L661" s="3" t="s">
        <v>118</v>
      </c>
    </row>
    <row r="662" spans="1:12" ht="15" thickBot="1" x14ac:dyDescent="0.25">
      <c r="B662" s="7"/>
      <c r="C662" s="8" t="s">
        <v>447</v>
      </c>
      <c r="D662" s="8" t="s">
        <v>316</v>
      </c>
      <c r="E662" s="8" t="s">
        <v>487</v>
      </c>
      <c r="F662" s="8" t="s">
        <v>488</v>
      </c>
      <c r="G662" s="24"/>
      <c r="H662" s="24"/>
      <c r="I662" s="24" t="s">
        <v>318</v>
      </c>
      <c r="J662" s="24"/>
      <c r="K662" s="24"/>
      <c r="L662" s="10"/>
    </row>
    <row r="665" spans="1:12" ht="15" thickBot="1" x14ac:dyDescent="0.25">
      <c r="A665" s="30" t="s">
        <v>290</v>
      </c>
    </row>
    <row r="666" spans="1:12" ht="15" thickBot="1" x14ac:dyDescent="0.25">
      <c r="B666" s="17" t="s">
        <v>204</v>
      </c>
      <c r="C666" s="18" t="s">
        <v>93</v>
      </c>
      <c r="D666" s="18" t="s">
        <v>206</v>
      </c>
      <c r="E666" s="18" t="s">
        <v>94</v>
      </c>
      <c r="F666" s="18" t="s">
        <v>96</v>
      </c>
      <c r="G666" s="18" t="s">
        <v>420</v>
      </c>
      <c r="H666" s="18" t="s">
        <v>421</v>
      </c>
      <c r="I666" s="18" t="s">
        <v>422</v>
      </c>
      <c r="J666" s="18" t="s">
        <v>446</v>
      </c>
      <c r="K666" s="18" t="s">
        <v>445</v>
      </c>
      <c r="L666" s="19" t="s">
        <v>95</v>
      </c>
    </row>
    <row r="667" spans="1:12" ht="48.6" thickBot="1" x14ac:dyDescent="0.25">
      <c r="B667" s="7" t="s">
        <v>80</v>
      </c>
      <c r="C667" s="8" t="s">
        <v>205</v>
      </c>
      <c r="D667" s="9" t="s">
        <v>287</v>
      </c>
      <c r="E667" s="9" t="s">
        <v>288</v>
      </c>
      <c r="F667" s="8" t="s">
        <v>289</v>
      </c>
      <c r="G667" s="29"/>
      <c r="H667" s="24" t="s">
        <v>769</v>
      </c>
      <c r="I667" s="24"/>
      <c r="J667" s="24"/>
      <c r="K667" s="24"/>
      <c r="L667" s="10" t="s">
        <v>200</v>
      </c>
    </row>
  </sheetData>
  <phoneticPr fontId="1"/>
  <conditionalFormatting sqref="L186:L187 L383 L500 L210:L211 L476:L478 L250 L96:L98 L156:L157 L195:L197 L181 L460:L462 L324 L458 L432:L433 L275 L427 L159:L161 L423 L168:L175 L320 L268:L269 L193 L444 L442 L223 L189:L191 L400:L403 L213:L215 L243:L244 L376:L381 L667">
    <cfRule type="expression" dxfId="4" priority="1" stopIfTrue="1">
      <formula>L96="新規"</formula>
    </cfRule>
    <cfRule type="expression" dxfId="3" priority="2" stopIfTrue="1">
      <formula>L96="削除"</formula>
    </cfRule>
  </conditionalFormatting>
  <conditionalFormatting sqref="G1:K1048576">
    <cfRule type="expression" dxfId="2" priority="3" stopIfTrue="1">
      <formula>G1="新規"</formula>
    </cfRule>
    <cfRule type="expression" dxfId="1" priority="4" stopIfTrue="1">
      <formula>G1="削除"</formula>
    </cfRule>
    <cfRule type="expression" dxfId="0" priority="5" stopIfTrue="1">
      <formula>G1="変更"</formula>
    </cfRule>
  </conditionalFormatting>
  <pageMargins left="0.19685039370078741" right="0.19685039370078741" top="0.39370078740157483" bottom="0.59055118110236227" header="0.51181102362204722" footer="0.31496062992125984"/>
  <pageSetup paperSize="9" scale="65" orientation="landscape" r:id="rId1"/>
  <headerFooter alignWithMargins="0">
    <oddFooter>&amp;C&amp;P / &amp;N</oddFooter>
  </headerFooter>
  <rowBreaks count="22" manualBreakCount="22">
    <brk id="69" max="16383" man="1"/>
    <brk id="104" max="16383" man="1"/>
    <brk id="143" max="16383" man="1"/>
    <brk id="199" max="16383" man="1"/>
    <brk id="220" max="16383" man="1"/>
    <brk id="236" max="16383" man="1"/>
    <brk id="261" max="16383" man="1"/>
    <brk id="288" max="16383" man="1"/>
    <brk id="314" max="16383" man="1"/>
    <brk id="336" max="16383" man="1"/>
    <brk id="353" max="16383" man="1"/>
    <brk id="364" max="16383" man="1"/>
    <brk id="389" max="16383" man="1"/>
    <brk id="414" max="16383" man="1"/>
    <brk id="420" max="16383" man="1"/>
    <brk id="429" max="16383" man="1"/>
    <brk id="435" max="16383" man="1"/>
    <brk id="452" max="16383" man="1"/>
    <brk id="472" max="16383" man="1"/>
    <brk id="490" max="16383" man="1"/>
    <brk id="507" max="16383" man="1"/>
    <brk id="664" max="11"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176604DB8C6E94EBE68F83F99B2EE77" ma:contentTypeVersion="13" ma:contentTypeDescription="新しいドキュメントを作成します。" ma:contentTypeScope="" ma:versionID="ef95f89e70203e1a266737272b843fc9">
  <xsd:schema xmlns:xsd="http://www.w3.org/2001/XMLSchema" xmlns:xs="http://www.w3.org/2001/XMLSchema" xmlns:p="http://schemas.microsoft.com/office/2006/metadata/properties" xmlns:ns2="f1d0e721-5e06-4962-a2d4-7fd19d461567" xmlns:ns3="674608c5-ad79-499c-b0de-3b240f37ec30" targetNamespace="http://schemas.microsoft.com/office/2006/metadata/properties" ma:root="true" ma:fieldsID="0d129959e5ed88a40029fedd2086227a" ns2:_="" ns3:_="">
    <xsd:import namespace="f1d0e721-5e06-4962-a2d4-7fd19d461567"/>
    <xsd:import namespace="674608c5-ad79-499c-b0de-3b240f37ec3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1d0e721-5e06-4962-a2d4-7fd19d46156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74608c5-ad79-499c-b0de-3b240f37ec30"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aeef39e-72c6-46fc-a0c4-08a363215a0c}" ma:internalName="TaxCatchAll" ma:showField="CatchAllData" ma:web="674608c5-ad79-499c-b0de-3b240f37ec3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674608c5-ad79-499c-b0de-3b240f37ec30" xsi:nil="true"/>
    <lcf76f155ced4ddcb4097134ff3c332f xmlns="f1d0e721-5e06-4962-a2d4-7fd19d461567">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17CE0D0-B454-44D7-B7BE-9F71539D1BB6}"/>
</file>

<file path=customXml/itemProps2.xml><?xml version="1.0" encoding="utf-8"?>
<ds:datastoreItem xmlns:ds="http://schemas.openxmlformats.org/officeDocument/2006/customXml" ds:itemID="{B7314FF0-BA16-4564-8D57-0FE9A2A77F92}"/>
</file>

<file path=customXml/itemProps3.xml><?xml version="1.0" encoding="utf-8"?>
<ds:datastoreItem xmlns:ds="http://schemas.openxmlformats.org/officeDocument/2006/customXml" ds:itemID="{B3781E7B-0220-41DE-B8E5-ABF62196591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甲斐 寛之(KAI Hiroyuki)</cp:lastModifiedBy>
  <cp:lastPrinted>2009-01-26T05:20:06Z</cp:lastPrinted>
  <dcterms:created xsi:type="dcterms:W3CDTF">2009-01-23T15:39:19Z</dcterms:created>
  <dcterms:modified xsi:type="dcterms:W3CDTF">2025-12-05T06:59:17Z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21933700</vt:r8>
  </property>
  <property fmtid="{D5CDD505-2E9C-101B-9397-08002B2CF9AE}" pid="3" name="ContentTypeId">
    <vt:lpwstr>0x010100E176604DB8C6E94EBE68F83F99B2EE77</vt:lpwstr>
  </property>
  <property fmtid="{D5CDD505-2E9C-101B-9397-08002B2CF9AE}" pid="4" name="_SourceUrl">
    <vt:lpwstr/>
  </property>
  <property fmtid="{D5CDD505-2E9C-101B-9397-08002B2CF9AE}" pid="5" name="_SharedFileIndex">
    <vt:lpwstr/>
  </property>
  <property fmtid="{D5CDD505-2E9C-101B-9397-08002B2CF9AE}" pid="6" name="ComplianceAssetId">
    <vt:lpwstr/>
  </property>
  <property fmtid="{D5CDD505-2E9C-101B-9397-08002B2CF9AE}" pid="7" name="_ExtendedDescription">
    <vt:lpwstr/>
  </property>
  <property fmtid="{D5CDD505-2E9C-101B-9397-08002B2CF9AE}" pid="8" name="TriggerFlowInfo">
    <vt:lpwstr/>
  </property>
</Properties>
</file>