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090309/"/>
    </mc:Choice>
  </mc:AlternateContent>
  <xr:revisionPtr revIDLastSave="0" documentId="8_{6602868E-CC69-457B-9952-13A9973C779B}" xr6:coauthVersionLast="47" xr6:coauthVersionMax="47" xr10:uidLastSave="{00000000-0000-0000-0000-000000000000}"/>
  <bookViews>
    <workbookView xWindow="29775" yWindow="495" windowWidth="27165" windowHeight="9960" xr2:uid="{E23E11B9-B0B7-4D10-952F-B64CF514648B}"/>
  </bookViews>
  <sheets>
    <sheet name="2009年版EDINETタクソノミ修正概要" sheetId="1" r:id="rId1"/>
  </sheets>
  <definedNames>
    <definedName name="_xlnm.Print_Area" localSheetId="0">'2009年版EDINETタクソノミ修正概要'!$A$1:$M$787</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<sst xmlns="http://schemas.openxmlformats.org/spreadsheetml/2006/main" count="5257" uniqueCount="1145">
  <si>
    <t>貸倒引当金、破産更生債権等</t>
  </si>
  <si>
    <t>【名称】：[冗長]「貸倒引当金、破産債権、更生債権その他これらに準ずる債権」→「貸倒引当金、破産更生債権等」</t>
  </si>
  <si>
    <t>ReservesUnderTheSpecialLawsAbstract1</t>
  </si>
  <si>
    <t>特別法上の準備金、タイトル項目</t>
  </si>
  <si>
    <t>【名称】：[冗長]「Reserves under the special laws-abstract-1」→「Reserves under the special laws-1-abstract」</t>
  </si>
  <si>
    <t>ReservesUnderTheSpecialLawsAbstract2</t>
  </si>
  <si>
    <t>特別法上の引当金、タイトル項目</t>
  </si>
  <si>
    <t>【名称】：[冗長]「Reserves under the special laws-abstract-2」→「Reserves under the special laws-2-abstract」</t>
  </si>
  <si>
    <t>ProceedsFromDividendsIncomeFromEquityMethodAffiliateOpeCF</t>
  </si>
  <si>
    <t>持分法適用会社からの配当金の受取額、営業活動によるキャッシュ・フロー</t>
  </si>
  <si>
    <t>【名称】：[標準]「Proceeds from dividends income from equity method affiliate」→「Proceeds from dividends income from affiliates accounted for by equity method」</t>
    <rPh sb="6" eb="8">
      <t>ヒョウジュン</t>
    </rPh>
    <phoneticPr fontId="2"/>
  </si>
  <si>
    <t>NetSalesOfFinishedGoodsAndMerchandiseRevOA</t>
  </si>
  <si>
    <t>製品及び商品売上高、営業活動による収益</t>
  </si>
  <si>
    <t>CostOfFinishedGoodsAndMerchandiseSoldCOS</t>
  </si>
  <si>
    <t>製品及び商品売上原価、売上原価</t>
  </si>
  <si>
    <t>BeginningFinishedGoodsAndMerchandiseCOS</t>
  </si>
  <si>
    <t>製品及び商品期首たな卸高、売上原価</t>
  </si>
  <si>
    <t>PurchaseOfFinishedGoodsAndMerchandiseCOS</t>
  </si>
  <si>
    <t>当期製品及び商品仕入高、売上原価</t>
  </si>
  <si>
    <t>TotalBeginningAndCostPurchasedFinishedGoodsAndMerchandiseCOS</t>
  </si>
  <si>
    <t>合計、製品及び商品期首たな卸高及び当期仕入高、売上原価</t>
  </si>
  <si>
    <t>EndingFinishedGoodsAndMerchandiseCOS</t>
  </si>
  <si>
    <t>製品及び商品期末たな卸高、売上原価</t>
  </si>
  <si>
    <t>ElectronicallyRecordedMonetaryClaimsOperatingCA</t>
  </si>
  <si>
    <t>電子記録債権、流動資産</t>
  </si>
  <si>
    <t>ElectronicallyRecordedMonetaryClaimsNonOperatingCA</t>
  </si>
  <si>
    <t>営業外電子記録債権、流動資産</t>
  </si>
  <si>
    <t>ElectronicallyRecordedObligationsOperatingCL</t>
  </si>
  <si>
    <t>電子記録債務、流動負債</t>
  </si>
  <si>
    <t>ElectronicallyRecordedObligationsNonOperatingCL</t>
  </si>
  <si>
    <t>営業外電子記録債務、流動負債</t>
  </si>
  <si>
    <t>CurrentPortionOfBondsWithSubscriptionRightsToShares</t>
  </si>
  <si>
    <t>1年内償還予定の新株予約権付社債</t>
  </si>
  <si>
    <t>GainOnInvestmentRevOA</t>
  </si>
  <si>
    <t>投資収益、営業活動による収益</t>
  </si>
  <si>
    <t>ReversalOfProvisionForLossOnLitigationEI</t>
  </si>
  <si>
    <t>訴訟損失引当金戻入額、特別利益</t>
  </si>
  <si>
    <t>ReversalOfProvisionForPointCardCertificatesEI</t>
  </si>
  <si>
    <t>ポイント引当金戻入額、特別利益</t>
  </si>
  <si>
    <t>LossOnInsuranceCancellationEL</t>
  </si>
  <si>
    <t>保険解約損、特別損失</t>
  </si>
  <si>
    <t>IncreaseDecreaseInReservesUnderTheSpecialLaws1OpeCF</t>
  </si>
  <si>
    <t>特別法上の準備金の増減額（△は減少）、営業活動によるキャッシュ・フロー</t>
  </si>
  <si>
    <t>IncreaseDecreaseInReservesUnderTheSpecialLaws2OpeCF</t>
  </si>
  <si>
    <t>特別法上の引当金の増減額（△は減少）、営業活動によるキャッシュ・フロー</t>
  </si>
  <si>
    <t>PaymentsForTransferOfBusiness2InvCF</t>
  </si>
  <si>
    <t>事業譲受による支出、投資活動によるキャッシュ・フロー</t>
  </si>
  <si>
    <t>RepaymentsToMinorityShareholdersFinCF</t>
  </si>
  <si>
    <t>少数株主への払戻による支出、財務活動によるキャッシュ・フロー</t>
  </si>
  <si>
    <t>SS</t>
  </si>
  <si>
    <t>TransferToCapitalSurplusFromRetainedEarningsOCS</t>
  </si>
  <si>
    <t>利益剰余金から資本剰余金への振替、その他資本剰余金</t>
  </si>
  <si>
    <t>TransferToCapitalSurplusFromRetainedEarningsCS</t>
  </si>
  <si>
    <t>利益剰余金から資本剰余金への振替、資本剰余金</t>
  </si>
  <si>
    <t>TransferToCapitalSurplusFromRetainedEarningsREBF</t>
  </si>
  <si>
    <t>利益剰余金から資本剰余金への振替、繰越利益剰余金</t>
  </si>
  <si>
    <t>TransferToCapitalSurplusFromRetainedEarningsORE</t>
  </si>
  <si>
    <t>利益剰余金から資本剰余金への振替、その他利益剰余金</t>
  </si>
  <si>
    <t>TransferToCapitalSurplusFromRetainedEarningsRE</t>
  </si>
  <si>
    <t>利益剰余金から資本剰余金への振替、利益剰余金</t>
  </si>
  <si>
    <t>TransferToCapitalSurplusFromRetainedEarningsSE</t>
  </si>
  <si>
    <t>利益剰余金から資本剰余金への振替、株主資本</t>
  </si>
  <si>
    <t>TransferToCapitalSurplusFromRetainedEarningsNA</t>
  </si>
  <si>
    <t>利益剰余金から資本剰余金への振替、純資産</t>
  </si>
  <si>
    <t>EffectOfChangesInAccountingPoliciesAppliedToForeignSubsidiariesRE</t>
  </si>
  <si>
    <t>在外子会社の会計処理の変更に伴う増減、利益剰余金</t>
  </si>
  <si>
    <t>EffectOfChangesInAccountingPoliciesAppliedToForeignSubsidiariesSE</t>
  </si>
  <si>
    <t>在外子会社の会計処理の変更に伴う増減、株主資本</t>
  </si>
  <si>
    <t>EffectOfChangesInAccountingPoliciesAppliedToForeignSubsidiariesVTA</t>
  </si>
  <si>
    <t>在外子会社の会計処理の変更に伴う増減、評価・換算差額等</t>
  </si>
  <si>
    <t>EffectOfChangesInAccountingPoliciesAppliedToForeignSubsidiariesMI</t>
  </si>
  <si>
    <t>在外子会社の会計処理の変更に伴う増減、少数株主持分</t>
  </si>
  <si>
    <t>EffectOfChangesInAccountingPoliciesAppliedToForeignSubsidiariesNA</t>
  </si>
  <si>
    <t>在外子会社の会計処理の変更に伴う増減、純資産</t>
  </si>
  <si>
    <t>ChangeInEquityInAffiliatesAccountedForByEquityMethodTreasuryStockTS</t>
  </si>
  <si>
    <t>持分法適用会社に対する持分変動に伴う自己株式の増減、自己株式</t>
  </si>
  <si>
    <t>ChangeInEquityInAffiliatesAccountedForByEquityMethodTreasuryStockSE</t>
  </si>
  <si>
    <t>持分法適用会社に対する持分変動に伴う自己株式の増減、株主資本</t>
  </si>
  <si>
    <t>ChangeInEquityInAffiliatesAccountedForByEquityMethodTreasuryStockNA</t>
  </si>
  <si>
    <t>持分法適用会社に対する持分変動に伴う自己株式の増減、純資産</t>
  </si>
  <si>
    <t>LongTermLoansReceivableFromInterCompanyInvestmentSecuritiesELC</t>
  </si>
  <si>
    <t>社内長期貸付金、投資その他の資産、電気通信事業</t>
  </si>
  <si>
    <t>【名称】：[冗長]「社内長期貸付金、投資有価証券、電気通信事業」→「社内長期貸付金、投資その他の資産、電気通信事業」</t>
    <rPh sb="6" eb="8">
      <t>ジョウチョウ</t>
    </rPh>
    <phoneticPr fontId="2"/>
  </si>
  <si>
    <t>HydroelectricPowerProductionExpensesELE</t>
  </si>
  <si>
    <t>水力発電費、電気事業営業費用、電気事業</t>
  </si>
  <si>
    <t>【名称】：[冗長]「水力発電費、電気業」→「水力発電費、電気事業営業費用、電気事業」</t>
  </si>
  <si>
    <t>NuclearPowerProductionExpensesELE</t>
  </si>
  <si>
    <t>原子力発電費、電気事業営業費用、電気事業</t>
  </si>
  <si>
    <t>【名称】：[冗長]「原子力発電費、電気業」→「原子力発電費、電気事業営業費用、電気事業」</t>
  </si>
  <si>
    <t>DevelopmentExpensesOEELE</t>
  </si>
  <si>
    <t>開発費、電気事業営業費用、電気事業</t>
  </si>
  <si>
    <t>【名称】：[冗長]「開発費、電気事業営業費用」→「開発費、電気事業営業費用、電気事業」</t>
    <rPh sb="6" eb="8">
      <t>ジョウチョウ</t>
    </rPh>
    <phoneticPr fontId="2"/>
  </si>
  <si>
    <t>AmortizationOfDevelopmentExpensesOEELE</t>
  </si>
  <si>
    <t>開発費償却、電気事業営業費用、電気事業</t>
  </si>
  <si>
    <t>【名称】：[冗長]「開発費償却、電気事業営業費用」→「開発費償却、電気事業営業費用、電気事業」</t>
    <rPh sb="6" eb="8">
      <t>ジョウチョウ</t>
    </rPh>
    <phoneticPr fontId="2"/>
  </si>
  <si>
    <t>CommercialPapersCAFND</t>
  </si>
  <si>
    <t>コマーシャル・ペーパー、流動資産、投資信託</t>
  </si>
  <si>
    <t>IncreaseDecreaseInProvisionForETCMileageServiceOpeCFHWY</t>
  </si>
  <si>
    <t>ETCマイレージサービス引当金の増減額（△は減少）、営業活動によるキャッシュ・フロー、高速道路事業</t>
  </si>
  <si>
    <t>AccountsReceivableTradeCAINV</t>
  </si>
  <si>
    <t>営業未収入金、流動資産、投資業</t>
  </si>
  <si>
    <t>【名称】：[標準]「Accounts receivable-trade」→「Operating accounts receivable」</t>
    <rPh sb="6" eb="8">
      <t>ヒョウジュン</t>
    </rPh>
    <phoneticPr fontId="2"/>
  </si>
  <si>
    <t>AllowanceForDoubtfulAccountsOperatingAccountsReceivableINV</t>
  </si>
  <si>
    <t>貸倒引当金、営業未収入金、投資業</t>
  </si>
  <si>
    <t>【名称】：[冗長]「Allowance for doubtful accounts-operating accounts receivable-INV」→「Allowance for doubtful accounts-operating accounts receivable-CA-INV」</t>
    <rPh sb="6" eb="8">
      <t>ジョウチョウ</t>
    </rPh>
    <phoneticPr fontId="2"/>
  </si>
  <si>
    <t>RentalReceivablesNetCAINV</t>
  </si>
  <si>
    <t>営業未収入金（純額）、流動資産、投資業</t>
  </si>
  <si>
    <t>【名称】：[標準]「Rental receivables, net」→「Operating accounts receivable, net」</t>
    <rPh sb="6" eb="8">
      <t>ヒョウジュン</t>
    </rPh>
    <phoneticPr fontId="2"/>
  </si>
  <si>
    <t>AccountsPayableCLINV</t>
  </si>
  <si>
    <t>営業未払金、流動負債、投資業</t>
  </si>
  <si>
    <t>【名称】：[標準]「Accounts payable」→「Operating accounts payable」</t>
    <rPh sb="6" eb="8">
      <t>ヒョウジュン</t>
    </rPh>
    <phoneticPr fontId="2"/>
  </si>
  <si>
    <t>TenantLeaseholdAndSecurityDepositsInTrustINV</t>
  </si>
  <si>
    <t>信託預り敷金及び保証金、投資業</t>
  </si>
  <si>
    <t>AmortizationOfInvestmentCorporationBondIssuanceCostsOpeCFINV</t>
  </si>
  <si>
    <t>投資法人債発行費償却、営業活動によるキャッシュ・フロー、投資業</t>
  </si>
  <si>
    <t>DecreaseIncreaseInOperatingAccountsReceivableOpeCFINV</t>
  </si>
  <si>
    <t>営業未収入金の増減額（△は増加）、営業活動によるキャッシュ・フロー、投資業</t>
  </si>
  <si>
    <t>IncreaseDecreaseInOperatingAccountsPayableOpeCFINV</t>
  </si>
  <si>
    <t>営業未払金の増減額（△は減少）、営業活動によるキャッシュ・フロー、投資業</t>
  </si>
  <si>
    <t>PurchaseOfPropertyPlantAndEquipmentInTrustInvCFINV</t>
  </si>
  <si>
    <t>信託有形固定資産の取得による支出、投資活動によるキャッシュ・フロー、投資業</t>
  </si>
  <si>
    <t>ProceedsFromTenantLeaseholdAndSecurityDepositsInTrustInvCFINV</t>
  </si>
  <si>
    <t>信託預り敷金及び保証金の受入による収入、投資活動によるキャッシュ・フロー、投資業</t>
  </si>
  <si>
    <t>RepaymentsOfTenantLeaseholdAndSecurityDepositsInTrustInvCFINV</t>
  </si>
  <si>
    <t>信託預り敷金及び保証金の返還による支出、投資活動によるキャッシュ・フロー、投資業</t>
  </si>
  <si>
    <t>ProceedsFromTenantLeaseholdAndSecurityDepositsInvCFINV</t>
  </si>
  <si>
    <t>預り敷金及び保証金の受入による収入、投資活動によるキャッシュ・フロー、投資業</t>
  </si>
  <si>
    <t>RepaymentsOfTenantLeaseholdAndSecurityDepositsInvCFINV</t>
  </si>
  <si>
    <t>預り敷金及び保証金の返還による支出、投資活動によるキャッシュ・フロー、投資業</t>
  </si>
  <si>
    <t>RedemptionOfInvestmentCorporationBondsFinCFINV</t>
  </si>
  <si>
    <t>投資法人債の償還による支出、財務活動によるキャッシュ・フロー、投資業</t>
  </si>
  <si>
    <t>NoncurrentAssetsRealEstateHotelRWY</t>
  </si>
  <si>
    <t>不動産事業固定資産、不動産事業、鉄道事業</t>
  </si>
  <si>
    <t>【名称】：[冗長]「不動産事業固定資産、ホテル事業、鉄道事業」→「不動産事業固定資産、不動産事業、鉄道事業」</t>
    <rPh sb="6" eb="8">
      <t>ジョウチョウ</t>
    </rPh>
    <phoneticPr fontId="2"/>
  </si>
  <si>
    <t>NoncurrentAssetsIncidentalBusinessIncidentalRWY</t>
  </si>
  <si>
    <t>付帯事業固定資産、付帯事業、鉄道事業</t>
  </si>
  <si>
    <t>【名称】：[冗長]「付帯事業固定資産、附帯事業、鉄道事業」→「付帯事業固定資産、付帯事業、鉄道事業」</t>
    <rPh sb="6" eb="8">
      <t>ジョウチョウ</t>
    </rPh>
    <phoneticPr fontId="2"/>
  </si>
  <si>
    <t>PropertyPlantAndEquipmentIncidentalRWY</t>
  </si>
  <si>
    <t>有形固定資産、付帯事業、鉄道事業</t>
  </si>
  <si>
    <t>【名称】：[冗長]「有形固定資産、附帯事業、鉄道事業」→「有形固定資産、付帯事業、鉄道事業」</t>
    <rPh sb="6" eb="8">
      <t>ジョウチョウ</t>
    </rPh>
    <phoneticPr fontId="2"/>
  </si>
  <si>
    <t>AccumulatedDepreciationIncidentalRWY</t>
  </si>
  <si>
    <t>減価償却累計額、付帯事業、鉄道事業</t>
  </si>
  <si>
    <t>【名称】：[冗長]「減価償却累計額、附帯事業、鉄道事業」→「減価償却累計額、付帯事業、鉄道事業」</t>
    <rPh sb="6" eb="8">
      <t>ジョウチョウ</t>
    </rPh>
    <phoneticPr fontId="2"/>
  </si>
  <si>
    <t>IntangibleAssetsIncidentalRWY</t>
  </si>
  <si>
    <t>無形固定資産、付帯事業、鉄道事業</t>
  </si>
  <si>
    <t>【名称】：[冗長]「無形固定資産、附帯事業、鉄道事業」→「無形固定資産、付帯事業、鉄道事業」</t>
    <rPh sb="6" eb="8">
      <t>ジョウチョウ</t>
    </rPh>
    <phoneticPr fontId="2"/>
  </si>
  <si>
    <t>AccumulatedDepreciationOtherNoncurrentAssetsRWY</t>
  </si>
  <si>
    <t>減価償却累計額、その他の固定資産、鉄道事業</t>
  </si>
  <si>
    <t>【名称】：[冗長]「Accumulated depreciation-other noncurrent assets-RWY」→「Accumulated depreciation-other NCA-RWY」</t>
    <rPh sb="6" eb="8">
      <t>ジョウチョウ</t>
    </rPh>
    <phoneticPr fontId="2"/>
  </si>
  <si>
    <t>NoncurrentAssetsRelatedOtherRWY</t>
  </si>
  <si>
    <t>関連事業固定資産、その他事業、鉄道事業</t>
  </si>
  <si>
    <t>PropertyPlantAndEquipmentRailroadRWY</t>
  </si>
  <si>
    <t>有形固定資産、鉄軌道事業、鉄道事業</t>
  </si>
  <si>
    <t>AccumulatedDepreciationRailroadRWY</t>
  </si>
  <si>
    <t>減価償却累計額、鉄軌道事業、鉄道事業</t>
  </si>
  <si>
    <t>PropertyPlantAndEquipmentNetRailroadRWY</t>
  </si>
  <si>
    <t>有形固定資産（純額）、鉄軌道事業、鉄道事業</t>
  </si>
  <si>
    <t>IntangibleAssetsRailroadRWY</t>
  </si>
  <si>
    <t>無形固定資産、鉄軌道事業、鉄道事業</t>
  </si>
  <si>
    <t>PropertyPlantAndEquipmentNetAutomobileRWY</t>
  </si>
  <si>
    <t>有形固定資産（純額）、自動車事業、鉄道事業</t>
  </si>
  <si>
    <t>PropertyPlantAndEquipmentRealEstateRWY</t>
  </si>
  <si>
    <t>有形固定資産、不動産事業、鉄道事業</t>
  </si>
  <si>
    <t>AccumulatedDepreciationRealEstateRWY</t>
  </si>
  <si>
    <t>減価償却累計額、不動産事業、鉄道事業</t>
  </si>
  <si>
    <t>PropertyPlantAndEquipmentNetRealEstateRWY</t>
  </si>
  <si>
    <t>有形固定資産（純額）、不動産事業、鉄道事業</t>
  </si>
  <si>
    <t>IntangibleAssetsRealEstateRWY</t>
  </si>
  <si>
    <t>無形固定資産、不動産事業、鉄道事業</t>
  </si>
  <si>
    <t>PropertyPlantAndEquipmentNetDevelopmentRWY</t>
  </si>
  <si>
    <t>有形固定資産（純額）、開発事業、鉄道事業</t>
  </si>
  <si>
    <t>PropertyPlantAndEquipmentNetIncidentalRWY</t>
  </si>
  <si>
    <t>有形固定資産（純額）、付帯事業、鉄道事業</t>
  </si>
  <si>
    <t>PropertyPlantAndEquipmentNetSideLineRWY</t>
  </si>
  <si>
    <t>有形固定資産（純額）、兼業、鉄道事業</t>
  </si>
  <si>
    <t>PropertyPlantAndEquipmentNetOtherRWY</t>
  </si>
  <si>
    <t>有形固定資産（純額）、その他事業、鉄道事業</t>
  </si>
  <si>
    <t>PropertyPlantAndEquipmentNetOtherNCARWY</t>
  </si>
  <si>
    <t>有形固定資産（純額）、その他の固定資産、鉄道事業</t>
  </si>
  <si>
    <t>OtherNoncurrentAssetsRWY</t>
  </si>
  <si>
    <t>その他の固定資産、鉄道事業</t>
  </si>
  <si>
    <t>OtherNoncurrentAssetsAffiliatedRWY</t>
  </si>
  <si>
    <t>【名称】：[冗長]「その他の固定資産、各事業関連固定資産、鉄道事業」→「その他の固定資産、鉄道事業」、[合計]「その他の固定資産合計」（追加）</t>
    <rPh sb="6" eb="8">
      <t>ジョウチョウ</t>
    </rPh>
    <rPh sb="52" eb="54">
      <t>ゴウケイ</t>
    </rPh>
    <rPh sb="68" eb="70">
      <t>ツイカ</t>
    </rPh>
    <phoneticPr fontId="2"/>
  </si>
  <si>
    <t>DecreaseIncreaseInLoansReceivableOpeCFSEC</t>
  </si>
  <si>
    <t>貸付金の増減額（△は増加）、営業活動によるキャッシュ・フロー、第一種金融商品取引業</t>
  </si>
  <si>
    <t>DecreaseIncreaseInShortTermLoansReceivableOpeCFSEC</t>
  </si>
  <si>
    <t>短期貸付金の増減額（△は増加）、営業活動によるキャッシュ・フロー、第一種金融商品取引業</t>
  </si>
  <si>
    <t>AllowanceForAccountsReceivableOperatingLoansSPF</t>
  </si>
  <si>
    <t>貸倒引当金、営業貸付金、特定金融業</t>
  </si>
  <si>
    <t>【名称】：[冗長]「貸倒引当金、売掛金、特定金融業」→「貸倒引当金、営業貸付金、特定金融業」</t>
    <rPh sb="6" eb="8">
      <t>ジョウチョウ</t>
    </rPh>
    <phoneticPr fontId="2"/>
  </si>
  <si>
    <t>AccumulatedDepreciationAndImpairmentLossEquipmentSPF</t>
  </si>
  <si>
    <t>減価償却累計額及び減損損失累計額、器具備品、特定金融業</t>
  </si>
  <si>
    <t>【名称】：[冗長]「減価償却累計額及び減損損失累計額、器具及び備品、特定金融業」→「減価償却累計額及び減損損失累計額、器具備品、特定金融業」</t>
    <rPh sb="6" eb="8">
      <t>ジョウチョウ</t>
    </rPh>
    <phoneticPr fontId="2"/>
  </si>
  <si>
    <t>AccumulatedImpairmentLossEquipmentSPF</t>
  </si>
  <si>
    <t>減損損失累計額、器具備品、特定金融業</t>
  </si>
  <si>
    <t>【名称】：[冗長]「減損損失累計額、器具及び備品、特定金融業」→「減損損失累計額、器具備品、特定金融業」</t>
    <rPh sb="6" eb="8">
      <t>ジョウチョウ</t>
    </rPh>
    <phoneticPr fontId="2"/>
  </si>
  <si>
    <t>GuaranteeDepositsCA</t>
  </si>
  <si>
    <t>差入保証金、流動資産</t>
  </si>
  <si>
    <t>GuaranteeDepositsIOA</t>
  </si>
  <si>
    <t>差入保証金、投資その他の資産</t>
  </si>
  <si>
    <t>OtherCA</t>
  </si>
  <si>
    <t>その他、流動資産</t>
  </si>
  <si>
    <t>【表示】：個、四個、四連、中個、中連、連（preferredLabelから業種ラベルを削除）</t>
  </si>
  <si>
    <t>OtherIOA</t>
  </si>
  <si>
    <t>その他、投資その他の資産</t>
  </si>
  <si>
    <t>CurrentPortionOfLongTermLoansPayable</t>
  </si>
  <si>
    <t>1年内返済予定の長期借入金</t>
  </si>
  <si>
    <t>【表示】：個、中個、中連、連（preferredLabelから業種ラベルを削除）</t>
  </si>
  <si>
    <t>OtherCL</t>
  </si>
  <si>
    <t>その他、流動負債</t>
  </si>
  <si>
    <t>LongTermGuaranteeDeposited</t>
  </si>
  <si>
    <t>長期預り保証金</t>
  </si>
  <si>
    <t>【表示】：個、中個（preferredLabelから業種ラベルを削除）</t>
  </si>
  <si>
    <t>OtherNCL</t>
  </si>
  <si>
    <t>その他、固定負債</t>
  </si>
  <si>
    <t>IncreaseDecreaseInAllowanceForDoubtfulAccountsOpeCF</t>
  </si>
  <si>
    <t>貸倒引当金の増減額（△は減少）、営業活動によるキャッシュ・フロー</t>
  </si>
  <si>
    <t>IncreaseDecreaseInProvisionForDirectorsRetirementBenefitsOpeCF</t>
  </si>
  <si>
    <t>役員退職慰労引当金の増減額（△は減少）、営業活動によるキャッシュ・フロー</t>
  </si>
  <si>
    <t>InterestAndDividendsIncomeOpeCF</t>
  </si>
  <si>
    <t>受取利息及び受取配当金、営業活動によるキャッシュ・フロー</t>
  </si>
  <si>
    <t>LossGainOnSalesOfSecuritiesOpeCF</t>
  </si>
  <si>
    <t>有価証券売却損益（△は益）、営業活動によるキャッシュ・フロー</t>
  </si>
  <si>
    <t>EquityInEarningsLossesOfAffiliatesOpeCF</t>
  </si>
  <si>
    <t>持分法による投資損益（△は益）、営業活動によるキャッシュ・フロー</t>
  </si>
  <si>
    <t>【表示】：四連、中連、連（preferredLabelから業種ラベルを削除）</t>
  </si>
  <si>
    <t>ForeignExchangeLossesGainsOpeCF</t>
  </si>
  <si>
    <t>為替差損益（△は益）、営業活動によるキャッシュ・フロー</t>
  </si>
  <si>
    <t>LossGainOnSalesOfPropertyPlantAndEquipmentOpeCF</t>
  </si>
  <si>
    <t>有形固定資産売却損益（△は益）、営業活動によるキャッシュ・フロー</t>
  </si>
  <si>
    <t>DecreaseIncreaseInNotesAndAccountsReceivableTradeOpeCF</t>
  </si>
  <si>
    <t>売上債権の増減額（△は増加）、営業活動によるキャッシュ・フロー</t>
  </si>
  <si>
    <t>DecreaseIncreaseInInventoriesOpeCF</t>
  </si>
  <si>
    <t>たな卸資産の増減額（△は増加）、営業活動によるキャッシュ・フロー</t>
  </si>
  <si>
    <t>DecreaseIncreaseInOtherCurrentAssetsOpeCF</t>
  </si>
  <si>
    <t>その他の流動資産の増減額（△は増加）、営業活動によるキャッシュ・フロー</t>
  </si>
  <si>
    <t>IncreaseDecreaseInNotesAndAccountsPayableTradeOpeCF</t>
  </si>
  <si>
    <t>仕入債務の増減額（△は減少）、営業活動によるキャッシュ・フロー</t>
  </si>
  <si>
    <t>IncreaseDecreaseInOtherCurrentLiabilitiesOpeCF</t>
  </si>
  <si>
    <t>その他の流動負債の増減額（△は減少）、営業活動によるキャッシュ・フロー</t>
  </si>
  <si>
    <t>IncomeTaxesPaidOpeCF</t>
  </si>
  <si>
    <t>法人税等の支払額、営業活動によるキャッシュ・フロー</t>
  </si>
  <si>
    <t>PaymentsIntoTimeDepositsInvCF</t>
  </si>
  <si>
    <t>定期預金の預入による支出、投資活動によるキャッシュ・フロー</t>
  </si>
  <si>
    <t>ProceedsFromWithdrawalOfTimeDepositsInvCF</t>
  </si>
  <si>
    <t>定期預金の払戻による収入、投資活動によるキャッシュ・フロー</t>
  </si>
  <si>
    <t>AccumulatedImpairmentLossDocksAndBuildingBerths</t>
  </si>
  <si>
    <t>減損損失累計額、ドック船台、造船業</t>
  </si>
  <si>
    <t>【名称】：[冗長]「減損損失累計額、ドック船台」→「減損損失累計額、ドック船台、造船業」</t>
    <rPh sb="6" eb="8">
      <t>ジョウチョウ</t>
    </rPh>
    <phoneticPr fontId="2"/>
  </si>
  <si>
    <t>AccumulatedDepreciationAndImpairmentLossDocksAndBuildingBerths</t>
  </si>
  <si>
    <t>減価償却累計額及び減損損失累計額、ドック船台、造船業</t>
  </si>
  <si>
    <t>【名称】：[冗長]「減価償却累計額及び減損損失累計額、ドック船台」→「減価償却累計額及び減損損失累計額、ドック船台、造船業」</t>
    <rPh sb="6" eb="8">
      <t>ジョウチョウ</t>
    </rPh>
    <phoneticPr fontId="2"/>
  </si>
  <si>
    <t>【名称】：[業種標準]「Proceeds from fund management as investment activities」→「Proceeds from fund management as investing activities」</t>
    <phoneticPr fontId="1"/>
  </si>
  <si>
    <t>【名称】：[冗長]「器具備品、有形固定資産、第一種金融商品取引業」→「器具備品（純額）、有形固定資産、第一種金融商品取引業」</t>
    <rPh sb="1" eb="3">
      <t>メイショウ</t>
    </rPh>
    <rPh sb="6" eb="8">
      <t>ジョウチョウ</t>
    </rPh>
    <phoneticPr fontId="1"/>
  </si>
  <si>
    <t>【名称】：[標準]「Operating expenses-Leisure」→「Operating expenses-leisure」</t>
    <rPh sb="1" eb="3">
      <t>メイショウ</t>
    </rPh>
    <rPh sb="6" eb="8">
      <t>ヒョウジュン</t>
    </rPh>
    <phoneticPr fontId="1"/>
  </si>
  <si>
    <t>【名称】：[業種標準]「Minority interest in income」→「Minority interests in income」</t>
    <phoneticPr fontId="1"/>
  </si>
  <si>
    <t>【名称】：[冗長]「ガス供給事業営業費用、電気事業営業費用、電気事業」→「ガス供給事業営業費用、附帯事業営業費用、電気事業」</t>
    <rPh sb="6" eb="8">
      <t>ジョウチョウ</t>
    </rPh>
    <phoneticPr fontId="1"/>
  </si>
  <si>
    <t>【名称】：[合計（四半期連結用）]「四半期経常費用合計、電気事業」→「四半期経常費用合計」、[合計（四半期個別用）]「四半期経常費用合計、電気事業」→「四半期経常費用合計」</t>
    <rPh sb="6" eb="8">
      <t>ゴウケイ</t>
    </rPh>
    <rPh sb="53" eb="55">
      <t>コベツ</t>
    </rPh>
    <phoneticPr fontId="1"/>
  </si>
  <si>
    <t>【名称】：[合計（四半期連結用）]「四半期経常収益合計、電気事業」→「四半期経常収益合計」、[合計（四半期個別用）]「四半期経常収益合計、電気事業」→「四半期経常収益合計」</t>
    <rPh sb="53" eb="55">
      <t>コベツ</t>
    </rPh>
    <phoneticPr fontId="1"/>
  </si>
  <si>
    <t>【名称】：[標準]「特定資産の部合計」→「特定資産の部」</t>
    <phoneticPr fontId="1"/>
  </si>
  <si>
    <t>【名称】：[標準]「その他の資産の部合計」→「その他の資産の部」</t>
    <phoneticPr fontId="1"/>
  </si>
  <si>
    <t>【名称】：[標準]「Increase (decrease) by other investment activities」→「Increase (decrease) by other investing activities」
【計算】：四個、四個</t>
    <rPh sb="1" eb="3">
      <t>メイショウ</t>
    </rPh>
    <rPh sb="6" eb="8">
      <t>ヒョウジュン</t>
    </rPh>
    <phoneticPr fontId="1"/>
  </si>
  <si>
    <t>【名称】：[業種標準]「負債純資産」→「負債・純資産」</t>
    <rPh sb="1" eb="3">
      <t>メイショウ</t>
    </rPh>
    <rPh sb="6" eb="8">
      <t>ギョウシュ</t>
    </rPh>
    <rPh sb="8" eb="10">
      <t>ヒョウジュン</t>
    </rPh>
    <phoneticPr fontId="1"/>
  </si>
  <si>
    <t>【名称】：[標準]「Net cash provided by (used in) facilities maintenance and investment activities」→「Net cash provided by (used in) facilities maintenance and investing activities」</t>
    <rPh sb="6" eb="8">
      <t>ヒョウジュン</t>
    </rPh>
    <phoneticPr fontId="1"/>
  </si>
  <si>
    <t>【名称】：[標準]「預り委託証拠金の増減額（△は減少）」→「預り証拠金の増減額（△は減少）」</t>
    <rPh sb="1" eb="3">
      <t>メイショウ</t>
    </rPh>
    <rPh sb="6" eb="8">
      <t>ヒョウジュン</t>
    </rPh>
    <phoneticPr fontId="1"/>
  </si>
  <si>
    <t>【名称】：[標準]「リース資産」→「賃貸資産」
【表示】：四個、四連、中個、中連</t>
    <phoneticPr fontId="1"/>
  </si>
  <si>
    <t>【名称】：[業種標準]「リース資産前渡金」→「賃貸資産前渡金」
【表示、計算】：四個、四連、中個、中連</t>
    <phoneticPr fontId="1"/>
  </si>
  <si>
    <t>【名称】：[冗長]「賃貸資産、有形固定資産、リース事業」→「賃貸資産、合計、有形固定資産、リース事業」
【表示、計算】：四個、四連、中個、中連</t>
    <rPh sb="6" eb="8">
      <t>ジョウチョウ</t>
    </rPh>
    <phoneticPr fontId="1"/>
  </si>
  <si>
    <t>【名称】：[標準]「リース資産」→「賃貸資産」</t>
    <phoneticPr fontId="1"/>
  </si>
  <si>
    <t>【名称】：[冗長]「賃貸資産、無形固定資産、リース事業」→「賃貸資産、合計、無形固定資産、リース事業」</t>
    <rPh sb="6" eb="8">
      <t>ジョウチョウ</t>
    </rPh>
    <phoneticPr fontId="1"/>
  </si>
  <si>
    <t>【名称】：[期首（中間個別用）]「前期末残高」→「期首剰余金又は期首欠損金（△）」、[期末（中間個別用）]「当中間期末残高」→「中間剰余金又は中間欠損金（△）」</t>
    <rPh sb="6" eb="8">
      <t>キシュ</t>
    </rPh>
    <rPh sb="9" eb="11">
      <t>チュウカン</t>
    </rPh>
    <rPh sb="11" eb="13">
      <t>コベツ</t>
    </rPh>
    <rPh sb="13" eb="14">
      <t>ヨウ</t>
    </rPh>
    <rPh sb="43" eb="45">
      <t>キマツ</t>
    </rPh>
    <phoneticPr fontId="1"/>
  </si>
  <si>
    <t>【名称】：[業種標準]Intangible fixed assets</t>
  </si>
  <si>
    <t>【名称】：[業種標準]「Other intangible assets」→「Other intangible fixed assets」</t>
    <rPh sb="1" eb="3">
      <t>メイショウ</t>
    </rPh>
    <rPh sb="6" eb="8">
      <t>ギョウシュ</t>
    </rPh>
    <rPh sb="8" eb="10">
      <t>ヒョウジュン</t>
    </rPh>
    <phoneticPr fontId="1"/>
  </si>
  <si>
    <t>【名称】：[業種標準]Depreciation of intangible fixed assets</t>
  </si>
  <si>
    <t>【名称】：[業種標準]Loss (gain) on disposal of tangible and intangible fixed assets</t>
  </si>
  <si>
    <t>【名称】：[業種標準]Loss (gain) on sales and retirement of intangible fixed assets</t>
  </si>
  <si>
    <t>【名称】：[業種標準]Loss (gain) on sales and retirement of tangible and intangible fixed assets</t>
  </si>
  <si>
    <t>【名称】：[業種標準]Loss (gain) on sales of intangible fixed assets</t>
  </si>
  <si>
    <t>【名称】：[業種標準]Loss (gain) on sales of tangible and intangible fixed assets</t>
  </si>
  <si>
    <t>【名称】：[業種標準]Loss on retirement of intangible fixed assets</t>
  </si>
  <si>
    <t>【名称】：[業種標準]Loss on retirement of tangible and intangible fixed assets</t>
  </si>
  <si>
    <t>【名称】：[業種標準]Proceeds from sales of intangible fixed assets</t>
  </si>
  <si>
    <t>【名称】：[業種標準]Proceeds from sales of tangible and intangible fixed assets</t>
  </si>
  <si>
    <t>【名称】：[業種標準]Purchase of intangible fixed assets</t>
  </si>
  <si>
    <t>【名称】：[業種標準]Purchase of other intangible fixed assets</t>
  </si>
  <si>
    <t>【名称】：[業種標準]Purchase of tangible and intangible fixed assets</t>
  </si>
  <si>
    <t>【名称】：[標準]「Crew expenses-Ship expenses-shipping business expenses」→「Crew expenses-ship-expenses-shipping」</t>
    <rPh sb="1" eb="3">
      <t>メイショウ</t>
    </rPh>
    <rPh sb="6" eb="8">
      <t>ヒョウジュン</t>
    </rPh>
    <phoneticPr fontId="1"/>
  </si>
  <si>
    <t>追加修正</t>
  </si>
  <si>
    <r>
      <t xml:space="preserve">【名称】：[負値]本来業務事業損失（△）、[正値負値]本来業務事業利益又は本来業務事業損失（△）
</t>
    </r>
    <r>
      <rPr>
        <u/>
        <sz val="10"/>
        <color indexed="10"/>
        <rFont val="ＭＳ Ｐゴシック"/>
        <family val="3"/>
        <charset val="128"/>
      </rPr>
      <t>【表示、計算】：個、四個（期間）、四個（累計）、四連（期間）、四連（累計）、中個、中連、連</t>
    </r>
    <rPh sb="22" eb="23">
      <t>セイ</t>
    </rPh>
    <rPh sb="23" eb="24">
      <t>チ</t>
    </rPh>
    <rPh sb="24" eb="25">
      <t>フ</t>
    </rPh>
    <rPh sb="25" eb="26">
      <t>チ</t>
    </rPh>
    <phoneticPr fontId="1"/>
  </si>
  <si>
    <r>
      <t xml:space="preserve">【名称】：[負値]収益業務事業損失（△）、[正値負値]収益業務事業利益又は収益業務事業損失（△）
</t>
    </r>
    <r>
      <rPr>
        <u/>
        <sz val="10"/>
        <color indexed="10"/>
        <rFont val="ＭＳ Ｐゴシック"/>
        <family val="3"/>
        <charset val="128"/>
      </rPr>
      <t>【表示、計算】：個、四個（期間）、四個（累計）、四連（期間）、四連（累計）、中個、中連、連</t>
    </r>
    <phoneticPr fontId="1"/>
  </si>
  <si>
    <r>
      <t xml:space="preserve">【名称】：[負値]附帯業務事業損失（△）、[正値負値]附帯業務事業利益又は附帯業務事業損失（△）
</t>
    </r>
    <r>
      <rPr>
        <u/>
        <sz val="10"/>
        <color indexed="10"/>
        <rFont val="ＭＳ Ｐゴシック"/>
        <family val="3"/>
        <charset val="128"/>
      </rPr>
      <t>【表示、計算】：個、四個（期間）、四個（累計）、四連（期間）、四連（累計）、中個、中連、連</t>
    </r>
    <rPh sb="1" eb="3">
      <t>メイショウ</t>
    </rPh>
    <phoneticPr fontId="1"/>
  </si>
  <si>
    <t>貸倒引当金、流動資産、一括控除</t>
  </si>
  <si>
    <t>新株発行費、繰延資産</t>
  </si>
  <si>
    <t>その他の無形資産で流動資産又は投資たる資産に属しないもの、無形固定資産、タイトル項目</t>
  </si>
  <si>
    <t>未成工事支出金等、建設業</t>
  </si>
  <si>
    <t>未成工事支出金、建設業</t>
  </si>
  <si>
    <t>材料貯蔵品、建設業</t>
  </si>
  <si>
    <t>たな卸不動産、建設業</t>
  </si>
  <si>
    <t>販売用不動産、建設業</t>
  </si>
  <si>
    <t>売上総利益</t>
  </si>
  <si>
    <t>完成工事総利益、建設業</t>
  </si>
  <si>
    <t>兼業事業総利益、建設業</t>
  </si>
  <si>
    <t>船舶保証工事引当金、造船業</t>
  </si>
  <si>
    <t>出資金、銀行業（信金）</t>
  </si>
  <si>
    <t>無形固定資産、タイトル項目</t>
  </si>
  <si>
    <t>その他の負債、その他負債、負債の部、銀行業</t>
  </si>
  <si>
    <t>偶発損失引当金、負債の部、銀行業</t>
  </si>
  <si>
    <t>利息返還損失引当金、負債の部、銀行業</t>
  </si>
  <si>
    <t>睡眠預金払戻損失引当金、負債の部、銀行業</t>
  </si>
  <si>
    <t>評価・換算差額等、タイトル項目</t>
  </si>
  <si>
    <t>無形固定資産償却費、営業活動によるキャッシュ・フロー</t>
  </si>
  <si>
    <t>偶発損失引当金の増減（△）、営業活動によるキャッシュ・フロー、銀行業</t>
  </si>
  <si>
    <t>睡眠預金払戻損失引当金の増減（△）、営業活動によるキャッシュ・フロー、銀行業</t>
  </si>
  <si>
    <t>有形及び無形固定資産処分損益（△は益）、営業活動によるキャッシュ・フロー</t>
  </si>
  <si>
    <t>無形固定資産除売却損益（△は益）、営業活動によるキャッシュ・フロー</t>
  </si>
  <si>
    <t>有形及び無形固定資産除売却損益（△は益）、営業活動によるキャッシュ・フロー</t>
  </si>
  <si>
    <t>無形固定資産売却損益（△は益）、営業活動によるキャッシュ・フロー</t>
  </si>
  <si>
    <t>有形及び無形固定資産売却損益（△は益）、営業活動によるキャッシュ・フロー</t>
  </si>
  <si>
    <t>無形固定資産除却損、営業活動によるキャッシュ・フロー</t>
  </si>
  <si>
    <t>有形及び無形固定資産除却損、営業活動によるキャッシュ・フロー</t>
  </si>
  <si>
    <t>リース債権及びリース投資資産の純増（△）減、営業活動によるキャッシュ・フロー、銀行業</t>
  </si>
  <si>
    <t>投資活動としての資金運用による収入、投資活動によるキャッシュ・フロー、銀行業</t>
  </si>
  <si>
    <t>無形固定資産の売却による収入、投資活動によるキャッシュ・フロー</t>
  </si>
  <si>
    <t>有形及び無形固定資産の売却による収入、投資活動によるキャッシュ・フロー</t>
  </si>
  <si>
    <t>無形固定資産の取得による支出、投資活動によるキャッシュ・フロー</t>
  </si>
  <si>
    <t>その他の無形固定資産の取得による支出、投資活動によるキャッシュ・フロー</t>
  </si>
  <si>
    <t>有形及び無形固定資産の取得による支出、投資活動によるキャッシュ・フロー</t>
  </si>
  <si>
    <t>その他の負債、負債の部、保険業</t>
  </si>
  <si>
    <t>コマーシャルペーパーの発行による収入、財務活動によるキャッシュ・フロー、保険業</t>
  </si>
  <si>
    <t>法人税及び住民税等、保険業</t>
  </si>
  <si>
    <t>法人税及び住民税、保険業</t>
  </si>
  <si>
    <t>コマーシャル・ペーパーの発行による収入、財務活動によるキャッシュ・フロー</t>
  </si>
  <si>
    <t>コマーシャル・ペーパーの償還による支出、財務活動によるキャッシュ・フロー</t>
  </si>
  <si>
    <t>資本剰余金、タイトル項目</t>
  </si>
  <si>
    <t>利益剰余金、タイトル項目</t>
  </si>
  <si>
    <t>仕掛道路資産、流動資産、高速道路事業</t>
  </si>
  <si>
    <t>その他の社債発行費、繰延資産、高速道路事業</t>
  </si>
  <si>
    <t>道路建設関係社債発行費、繰延資産、高速道路事業</t>
  </si>
  <si>
    <t>引受け・売出し・特定投資家向け売付け勧誘等の手数料、営業収益、第一種金融商品取引業</t>
  </si>
  <si>
    <t>募集・売出し・特定投資家向け売付け勧誘等の取扱手数料、営業収益、第一種金融商品取引業</t>
  </si>
  <si>
    <t>募集・売出しの取扱手数料、営業収益、第一種金融商品取引業</t>
  </si>
  <si>
    <t>引受け・売出し手数料、営業収益、第一種金融商品取引業</t>
  </si>
  <si>
    <t>その他の投資活動による増減額（△は減少）、投資活動によるキャッシュ・フロー、特定金融業</t>
  </si>
  <si>
    <t>減価償却累計額、有形固定資産、附帯事業固定資産、電気通信事業</t>
  </si>
  <si>
    <t>有形固定資産、附帯事業固定資産、電気通信事業</t>
  </si>
  <si>
    <t>法人税及び住民税、電気事業</t>
  </si>
  <si>
    <t>当期経常費用、電気事業</t>
  </si>
  <si>
    <t>当期経常収益、電気事業</t>
  </si>
  <si>
    <t>保安対策引当金、ガス事業</t>
  </si>
  <si>
    <t>原料、流動資産、ガス事業</t>
  </si>
  <si>
    <t>保安対策引当金の増減額（△は減少）、営業活動によるキャッシュ・フロー、ガス事業</t>
  </si>
  <si>
    <t>原価変動調整積立金の積立、純資産、ガス事業</t>
  </si>
  <si>
    <t>原価変動調整積立金の積立、株主資本、ガス事業</t>
  </si>
  <si>
    <t>原価変動調整積立金の取崩、純資産、ガス事業</t>
  </si>
  <si>
    <t>原価変動調整積立金の取崩、株主資本、ガス事業</t>
  </si>
  <si>
    <t>特定ガス導管工事償却準備金の取崩、純資産、ガス事業</t>
  </si>
  <si>
    <t>特定ガス導管工事償却準備金の取崩、株主資本、ガス事業</t>
  </si>
  <si>
    <t>委託者未払金の増減額（△は減少）、営業活動によるキャッシュ・フロー、商品先物取引業</t>
  </si>
  <si>
    <t>預り証拠金の増減額（△は減少）、営業活動によるキャッシュ・フロー、商品先物取引業</t>
  </si>
  <si>
    <t>負債純資産</t>
  </si>
  <si>
    <t>附帯業務事業利益、社会医療法人</t>
  </si>
  <si>
    <t>事業利益、社会医療法人</t>
  </si>
  <si>
    <t>本来業務事業利益、社会医療法人</t>
  </si>
  <si>
    <t>収益業務事業利益、社会医療法人</t>
  </si>
  <si>
    <t>当期変動額、少数株主持分、タイトル項目</t>
  </si>
  <si>
    <t>少数株主持分、株主資本等変動計算書、タイトル項目</t>
  </si>
  <si>
    <t>当期変動額合計、少数株主持分</t>
  </si>
  <si>
    <t>固定資産</t>
  </si>
  <si>
    <t>自己投資口、投資業</t>
  </si>
  <si>
    <t>投資主資本、投資業</t>
  </si>
  <si>
    <t>B群勘定科目の追加</t>
    <rPh sb="1" eb="2">
      <t>グン</t>
    </rPh>
    <rPh sb="2" eb="4">
      <t>カンジョウ</t>
    </rPh>
    <rPh sb="4" eb="6">
      <t>カモク</t>
    </rPh>
    <rPh sb="7" eb="9">
      <t>ツイカ</t>
    </rPh>
    <phoneticPr fontId="1"/>
  </si>
  <si>
    <t>その他の修正</t>
    <rPh sb="2" eb="3">
      <t>タ</t>
    </rPh>
    <rPh sb="4" eb="6">
      <t>シュウセイ</t>
    </rPh>
    <phoneticPr fontId="1"/>
  </si>
  <si>
    <t>財務諸表等規則等の改正に伴う修正（たな卸資産関係）</t>
    <rPh sb="0" eb="2">
      <t>ザイム</t>
    </rPh>
    <rPh sb="2" eb="5">
      <t>ショヒョウトウ</t>
    </rPh>
    <rPh sb="5" eb="7">
      <t>キソク</t>
    </rPh>
    <rPh sb="7" eb="8">
      <t>トウ</t>
    </rPh>
    <rPh sb="9" eb="11">
      <t>カイセイ</t>
    </rPh>
    <rPh sb="12" eb="13">
      <t>トモナ</t>
    </rPh>
    <rPh sb="14" eb="16">
      <t>シュウセイ</t>
    </rPh>
    <rPh sb="19" eb="20">
      <t>オロシ</t>
    </rPh>
    <rPh sb="20" eb="22">
      <t>シサン</t>
    </rPh>
    <rPh sb="22" eb="24">
      <t>カンケイ</t>
    </rPh>
    <phoneticPr fontId="1"/>
  </si>
  <si>
    <t>財務諸表等規則等の改正に伴う修正（少数株主損益調整前当期純利益関係）</t>
    <rPh sb="0" eb="2">
      <t>ザイム</t>
    </rPh>
    <rPh sb="2" eb="5">
      <t>ショヒョウトウ</t>
    </rPh>
    <rPh sb="5" eb="7">
      <t>キソク</t>
    </rPh>
    <rPh sb="7" eb="8">
      <t>トウ</t>
    </rPh>
    <rPh sb="9" eb="11">
      <t>カイセイ</t>
    </rPh>
    <rPh sb="12" eb="13">
      <t>トモナ</t>
    </rPh>
    <rPh sb="14" eb="16">
      <t>シュウセイ</t>
    </rPh>
    <rPh sb="17" eb="19">
      <t>ショウスウ</t>
    </rPh>
    <rPh sb="19" eb="21">
      <t>カブヌシ</t>
    </rPh>
    <rPh sb="21" eb="23">
      <t>ソンエキ</t>
    </rPh>
    <rPh sb="23" eb="25">
      <t>チョウセイ</t>
    </rPh>
    <rPh sb="25" eb="26">
      <t>マエ</t>
    </rPh>
    <rPh sb="26" eb="28">
      <t>トウキ</t>
    </rPh>
    <rPh sb="28" eb="31">
      <t>ジュンリエキ</t>
    </rPh>
    <rPh sb="31" eb="33">
      <t>カンケイ</t>
    </rPh>
    <phoneticPr fontId="1"/>
  </si>
  <si>
    <t>財務諸表等規則等及び企業会計基準の改正に伴う修正</t>
    <rPh sb="0" eb="4">
      <t>ザイムショヒョウ</t>
    </rPh>
    <rPh sb="4" eb="8">
      <t>トウキソクトウ</t>
    </rPh>
    <rPh sb="8" eb="9">
      <t>オヨ</t>
    </rPh>
    <rPh sb="10" eb="12">
      <t>キギョウ</t>
    </rPh>
    <rPh sb="12" eb="14">
      <t>カイケイ</t>
    </rPh>
    <rPh sb="14" eb="16">
      <t>キジュン</t>
    </rPh>
    <rPh sb="17" eb="19">
      <t>カイセイ</t>
    </rPh>
    <rPh sb="20" eb="21">
      <t>トモナ</t>
    </rPh>
    <rPh sb="22" eb="24">
      <t>シュウセイ</t>
    </rPh>
    <phoneticPr fontId="1"/>
  </si>
  <si>
    <t>造船業財務諸表準則の改正に伴う修正</t>
    <rPh sb="10" eb="12">
      <t>カイセイ</t>
    </rPh>
    <rPh sb="13" eb="14">
      <t>トモナ</t>
    </rPh>
    <rPh sb="15" eb="17">
      <t>シュウセイ</t>
    </rPh>
    <phoneticPr fontId="1"/>
  </si>
  <si>
    <t>銀行法施行規則の改正に伴う修正</t>
    <rPh sb="0" eb="3">
      <t>ギンコウホウ</t>
    </rPh>
    <rPh sb="3" eb="5">
      <t>セコウ</t>
    </rPh>
    <rPh sb="5" eb="7">
      <t>キソク</t>
    </rPh>
    <phoneticPr fontId="1"/>
  </si>
  <si>
    <t>保険業法施行規則の改正に伴う修正</t>
    <rPh sb="0" eb="4">
      <t>ホケンギョウホウ</t>
    </rPh>
    <rPh sb="4" eb="6">
      <t>セコウ</t>
    </rPh>
    <rPh sb="6" eb="8">
      <t>キソク</t>
    </rPh>
    <phoneticPr fontId="1"/>
  </si>
  <si>
    <t>金融商品取引業等に関する内閣府令の改正に伴う修正</t>
    <phoneticPr fontId="1"/>
  </si>
  <si>
    <t>特定金融会社等の会計の整理に関する内閣府令の改正に伴う修正</t>
    <phoneticPr fontId="1"/>
  </si>
  <si>
    <t>電気事業会計規則の改正に伴う修正</t>
    <phoneticPr fontId="1"/>
  </si>
  <si>
    <t>CF</t>
    <phoneticPr fontId="1"/>
  </si>
  <si>
    <t>リース会社における金融商品取引法に基づく開示モデルの改正に伴う修正</t>
    <rPh sb="26" eb="28">
      <t>カイセイ</t>
    </rPh>
    <rPh sb="29" eb="30">
      <t>トモナ</t>
    </rPh>
    <rPh sb="31" eb="33">
      <t>シュウセイ</t>
    </rPh>
    <phoneticPr fontId="1"/>
  </si>
  <si>
    <t>商品先物取引業における金融商品取引法に基づく開示の内容についての改正に伴う修正</t>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</si>
  <si>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</si>
  <si>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</si>
  <si>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</si>
  <si>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</si>
  <si>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【表示、計算】：個、連（変更）、四個、四連</t>
    <rPh sb="12" eb="14">
      <t>ヘンコウ</t>
    </rPh>
    <phoneticPr fontId="1"/>
  </si>
  <si>
    <t>【表示、計算】：個、連、四個、四連</t>
  </si>
  <si>
    <t>【表示、計算】：個（変更）、連、四個（変更）、四連（変更）</t>
    <rPh sb="10" eb="12">
      <t>ヘンコウ</t>
    </rPh>
    <phoneticPr fontId="1"/>
  </si>
  <si>
    <t>【表示、計算】：個、四個、四連</t>
  </si>
  <si>
    <t>【表示、計算】：個</t>
  </si>
  <si>
    <t>【表示、計算】：個、連、四個、四連、中個、中連</t>
  </si>
  <si>
    <t>【計算】：四連（累計）、四連（期間）、中連</t>
  </si>
  <si>
    <t>【計算】：四連（累計）、四連（期間）、中連</t>
    <rPh sb="1" eb="3">
      <t>ケイサン</t>
    </rPh>
    <phoneticPr fontId="1"/>
  </si>
  <si>
    <t>【名称】：[負値]少数株主損益調整前当期純損失（△）、[正値負値]少数株主損益調整前当期純利益又は少数株主損益調整前当期純損失（△）（中間連結用、四半期連結用も設定）
【表示、計算】：四連（累計）、四連（期間）、中連</t>
    <rPh sb="6" eb="7">
      <t>フ</t>
    </rPh>
    <rPh sb="7" eb="8">
      <t>チ</t>
    </rPh>
    <rPh sb="67" eb="69">
      <t>チュウカン</t>
    </rPh>
    <rPh sb="69" eb="70">
      <t>レン</t>
    </rPh>
    <rPh sb="70" eb="71">
      <t>ケツ</t>
    </rPh>
    <rPh sb="71" eb="72">
      <t>ヨウ</t>
    </rPh>
    <rPh sb="73" eb="74">
      <t>シ</t>
    </rPh>
    <rPh sb="74" eb="76">
      <t>ハンキ</t>
    </rPh>
    <rPh sb="76" eb="77">
      <t>レン</t>
    </rPh>
    <rPh sb="77" eb="78">
      <t>ケツ</t>
    </rPh>
    <rPh sb="78" eb="79">
      <t>ヨウ</t>
    </rPh>
    <rPh sb="80" eb="82">
      <t>セッテイ</t>
    </rPh>
    <phoneticPr fontId="1"/>
  </si>
  <si>
    <t>【名称】：[冗長]「貸倒引当金、流動資産」→「貸倒引当金、流動資産、一括控除」</t>
    <rPh sb="6" eb="8">
      <t>ジョウチョウ</t>
    </rPh>
    <phoneticPr fontId="1"/>
  </si>
  <si>
    <t>【名称】：[標準]「貸倒引当金、リース投資債権、流動資産」→「貸倒引当金、リース投資資産、流動資産」</t>
  </si>
  <si>
    <t>【名称】：[標準]「その他これらに準ずる資産」→「その他の無形資産で流動資産又は投資たる資産に属しないもの」</t>
    <rPh sb="1" eb="3">
      <t>メイショウ</t>
    </rPh>
    <phoneticPr fontId="1"/>
  </si>
  <si>
    <t>【名称】：[冗長]「新株発行費」→「新株発行費、繰延資産」</t>
  </si>
  <si>
    <t>【名称】：[標準]「Net cash provided by (used in) investment activities」→「Net cash provided by (used in) investing activities」</t>
    <rPh sb="6" eb="8">
      <t>ヒョウジュン</t>
    </rPh>
    <phoneticPr fontId="1"/>
  </si>
  <si>
    <t>【表示、計算】：中連、連</t>
  </si>
  <si>
    <t>【表示、計算】：四連、連</t>
  </si>
  <si>
    <t>【表示、計算】：連</t>
  </si>
  <si>
    <t>【表示、計算】：四連、中連、連</t>
  </si>
  <si>
    <t>【表示、計算】：四連</t>
  </si>
  <si>
    <t>【計算】：四連（期間）、四連（累計）、中連</t>
  </si>
  <si>
    <t>【表示、計算】：四連（期間）、四連（累計）、中連</t>
  </si>
  <si>
    <t>【計算】：個、四個（期間）、四個（累計）、四連（期間）、四連（累計）、中個、中連、連</t>
  </si>
  <si>
    <t>【表示】：連（preferredLabelに合計ラベルを設定）</t>
    <rPh sb="1" eb="3">
      <t>ヒョウジ</t>
    </rPh>
    <rPh sb="22" eb="24">
      <t>ゴウケイ</t>
    </rPh>
    <rPh sb="28" eb="30">
      <t>セッテイ</t>
    </rPh>
    <phoneticPr fontId="1"/>
  </si>
  <si>
    <t>【名称】：[負値]開発事業等総損失（△）、[正値負値]開発事業等総利益又は開発事業等総損失（△）</t>
    <rPh sb="1" eb="3">
      <t>メイショウ</t>
    </rPh>
    <rPh sb="6" eb="7">
      <t>フ</t>
    </rPh>
    <rPh sb="7" eb="8">
      <t>チ</t>
    </rPh>
    <rPh sb="22" eb="23">
      <t>セイ</t>
    </rPh>
    <rPh sb="23" eb="24">
      <t>チ</t>
    </rPh>
    <rPh sb="24" eb="25">
      <t>フ</t>
    </rPh>
    <rPh sb="25" eb="26">
      <t>チ</t>
    </rPh>
    <phoneticPr fontId="1"/>
  </si>
  <si>
    <t>【名称】：[負値]不動産事業等総損失（△）、[正値負値]不動産事業等総利益又は不動産事業等総損失（△）</t>
    <rPh sb="1" eb="3">
      <t>メイショウ</t>
    </rPh>
    <rPh sb="6" eb="7">
      <t>フ</t>
    </rPh>
    <rPh sb="7" eb="8">
      <t>チ</t>
    </rPh>
    <rPh sb="23" eb="24">
      <t>セイ</t>
    </rPh>
    <rPh sb="24" eb="25">
      <t>チ</t>
    </rPh>
    <rPh sb="25" eb="26">
      <t>フ</t>
    </rPh>
    <rPh sb="26" eb="27">
      <t>チ</t>
    </rPh>
    <phoneticPr fontId="1"/>
  </si>
  <si>
    <t>【表示、計算】：四個、四連、中連、連</t>
  </si>
  <si>
    <t>【表示、計算】：個、中個</t>
  </si>
  <si>
    <t>【表示、計算】：個、四個、四連、中個、中連、連</t>
  </si>
  <si>
    <t>【表示、計算】：個、四個、中個、連</t>
  </si>
  <si>
    <t>【表示、計算】：個、中個、中連、連</t>
  </si>
  <si>
    <t>【名称】：業種ラベルを削除
【表示】：個、四個、中個（preferredLabelから業種ラベルを削除）</t>
    <rPh sb="1" eb="3">
      <t>メイショウ</t>
    </rPh>
    <rPh sb="5" eb="7">
      <t>ギョウシュ</t>
    </rPh>
    <rPh sb="11" eb="13">
      <t>サクジョ</t>
    </rPh>
    <rPh sb="15" eb="17">
      <t>ヒョウジ</t>
    </rPh>
    <rPh sb="43" eb="45">
      <t>ギョウシュ</t>
    </rPh>
    <rPh sb="49" eb="51">
      <t>サクジョ</t>
    </rPh>
    <phoneticPr fontId="1"/>
  </si>
  <si>
    <t>【表示、計算】：四連、連（変更）</t>
  </si>
  <si>
    <t>【表示、計算】：四連、連（変更）</t>
    <rPh sb="13" eb="15">
      <t>ヘンコウ</t>
    </rPh>
    <phoneticPr fontId="1"/>
  </si>
  <si>
    <t>【表示、計算】：四連（変更）、連</t>
  </si>
  <si>
    <t>【表示、計算】：四連（変更）、連</t>
    <rPh sb="11" eb="13">
      <t>ヘンコウ</t>
    </rPh>
    <phoneticPr fontId="1"/>
  </si>
  <si>
    <t>【表示、計算】：四個</t>
  </si>
  <si>
    <t>【名称】：[業種標準]リース資産
【表示、計算】：個、連</t>
  </si>
  <si>
    <t>【表示、計算】：個、連</t>
  </si>
  <si>
    <t>【表示、計算】：中個</t>
  </si>
  <si>
    <t>【表示、計算】：個、四個（期間）、四個（累計）、四連（期間）、四連（累計）、中個、中連、連</t>
  </si>
  <si>
    <t>【名称】：[業種標準]建物
【表示、計算】：個、連</t>
    <rPh sb="1" eb="3">
      <t>メイショウ</t>
    </rPh>
    <rPh sb="8" eb="10">
      <t>ヒョウジュン</t>
    </rPh>
    <phoneticPr fontId="1"/>
  </si>
  <si>
    <t>【名称】：[業種標準]その他の有形固定資産
【表示、計算】：個、連</t>
  </si>
  <si>
    <t>【名称】：[業種標準]リース資産
【表示、計算】：個、連</t>
    <rPh sb="1" eb="3">
      <t>メイショウ</t>
    </rPh>
    <rPh sb="6" eb="8">
      <t>ギョウシュ</t>
    </rPh>
    <rPh sb="8" eb="10">
      <t>ヒョウジュン</t>
    </rPh>
    <phoneticPr fontId="1"/>
  </si>
  <si>
    <t>【計算】：四連（期間）、四連（累計）、中連、連</t>
  </si>
  <si>
    <t>【計算】：個、四個（期間）、四個（累計）、中個</t>
  </si>
  <si>
    <t>【表示】：中連、連</t>
  </si>
  <si>
    <t>【表示】：中連</t>
  </si>
  <si>
    <t>【名称】：[負値]その他事業損失（△）、[正値負値]その他事業利益又はその他事業損失（△）</t>
    <rPh sb="1" eb="3">
      <t>メイショウ</t>
    </rPh>
    <rPh sb="6" eb="7">
      <t>フ</t>
    </rPh>
    <rPh sb="7" eb="8">
      <t>チ</t>
    </rPh>
    <rPh sb="21" eb="22">
      <t>セイ</t>
    </rPh>
    <rPh sb="22" eb="23">
      <t>チ</t>
    </rPh>
    <rPh sb="23" eb="24">
      <t>フ</t>
    </rPh>
    <rPh sb="24" eb="25">
      <t>チ</t>
    </rPh>
    <phoneticPr fontId="1"/>
  </si>
  <si>
    <t>【名称】：[負値]海運業損失（△）、[正値負値]海運業利益又は海運業損失（△）</t>
    <rPh sb="19" eb="20">
      <t>セイ</t>
    </rPh>
    <rPh sb="20" eb="21">
      <t>チ</t>
    </rPh>
    <phoneticPr fontId="1"/>
  </si>
  <si>
    <t>【名称】：[業種標準]建物
【表示、計算】：個、四個、四連、中個、中連、連（preferredLabelに業種ラベルを設定）</t>
    <rPh sb="1" eb="3">
      <t>メイショウ</t>
    </rPh>
    <rPh sb="6" eb="8">
      <t>ギョウシュ</t>
    </rPh>
    <rPh sb="8" eb="10">
      <t>ヒョウジュン</t>
    </rPh>
    <rPh sb="11" eb="13">
      <t>タテモノ</t>
    </rPh>
    <rPh sb="53" eb="55">
      <t>ギョウシュ</t>
    </rPh>
    <rPh sb="59" eb="61">
      <t>セッテイ</t>
    </rPh>
    <phoneticPr fontId="1"/>
  </si>
  <si>
    <t>【名称】：[業種標準]を削除
【表示】：個、四個、中個（preferredLabelから業種ラベルを削除）</t>
    <rPh sb="1" eb="3">
      <t>メイショウ</t>
    </rPh>
    <rPh sb="6" eb="8">
      <t>ギョウシュ</t>
    </rPh>
    <rPh sb="8" eb="10">
      <t>ヒョウジュン</t>
    </rPh>
    <rPh sb="12" eb="14">
      <t>サクジョ</t>
    </rPh>
    <rPh sb="44" eb="46">
      <t>ギョウシュ</t>
    </rPh>
    <rPh sb="50" eb="52">
      <t>サクジョ</t>
    </rPh>
    <phoneticPr fontId="1"/>
  </si>
  <si>
    <t>【表示、計算】：四個、四連</t>
  </si>
  <si>
    <t>【名称】：[業種標準]少数株主持分損益調整前当期純利益、[業種負値]少数株主持分損益調整前当期純損失（△）、[業種正値負値]少数株主持分損益調整前当期純利益又は少数株主持分損益調整前当期純損失（△）（中間連結用、四半期連結用も設定）
【表示、計算】：四連（期間）、四連（累計）、中連（preferredLabelに業種ラベルを設定）</t>
    <rPh sb="1" eb="3">
      <t>メイショウ</t>
    </rPh>
    <rPh sb="6" eb="8">
      <t>ギョウシュ</t>
    </rPh>
    <rPh sb="31" eb="32">
      <t>フ</t>
    </rPh>
    <rPh sb="32" eb="33">
      <t>チ</t>
    </rPh>
    <rPh sb="57" eb="58">
      <t>セイ</t>
    </rPh>
    <rPh sb="58" eb="59">
      <t>チ</t>
    </rPh>
    <rPh sb="59" eb="60">
      <t>フ</t>
    </rPh>
    <rPh sb="60" eb="61">
      <t>チ</t>
    </rPh>
    <rPh sb="104" eb="105">
      <t>ヨウ</t>
    </rPh>
    <rPh sb="111" eb="112">
      <t>ヨウ</t>
    </rPh>
    <rPh sb="113" eb="115">
      <t>セッテイ</t>
    </rPh>
    <rPh sb="157" eb="159">
      <t>ギョウシュ</t>
    </rPh>
    <rPh sb="163" eb="165">
      <t>セッテイ</t>
    </rPh>
    <phoneticPr fontId="1"/>
  </si>
  <si>
    <t>【表示】：四個、四連、中個、中連</t>
  </si>
  <si>
    <t>【表示、計算】：個、四個、中個</t>
  </si>
  <si>
    <t>【表示、計算】：四個、四連、中個、中連</t>
  </si>
  <si>
    <t>【名称】：[業種標準]リース賃借資産
【表示、計算】：個、四個、四連、中個、中連、連</t>
  </si>
  <si>
    <t>【名称】：[業種標準]リース賃借資産（純額）
【表示、計算】：個、四個、四連、中個、中連、連</t>
    <rPh sb="1" eb="3">
      <t>メイショウ</t>
    </rPh>
    <rPh sb="6" eb="8">
      <t>ギョウシュ</t>
    </rPh>
    <rPh sb="8" eb="10">
      <t>ヒョウジュン</t>
    </rPh>
    <phoneticPr fontId="1"/>
  </si>
  <si>
    <t>【名称】：[業種標準]リース賃借資産
【表示、計算】：個、四個、中個、連</t>
  </si>
  <si>
    <t>【表示、計算】：個、四個、中個、中連、連</t>
  </si>
  <si>
    <t>【表示、計算】：四連（期間）、四連（累計）、中連、連</t>
  </si>
  <si>
    <t>【名称】：[負値]事業損失（△）、[正値負値]事業利益又は事業損失（△）</t>
  </si>
  <si>
    <t>【名称】：[業種標準]少数株主損益調整前当年度純利益、[業種負値]少数株主損益調整前当年度純損失（△）、[業種正値負値]少数株主損益調整前当年度純利益又は少数株主損益調整前当年度純損失（△）
【表示、計算】：四連（期間）、四連（累計）、中連（preferredLabelに業種ラベルを設定）</t>
    <rPh sb="1" eb="3">
      <t>メイショウ</t>
    </rPh>
    <rPh sb="6" eb="8">
      <t>ギョウシュ</t>
    </rPh>
    <rPh sb="8" eb="10">
      <t>ヒョウジュン</t>
    </rPh>
    <rPh sb="28" eb="30">
      <t>ギョウシュ</t>
    </rPh>
    <rPh sb="30" eb="31">
      <t>フ</t>
    </rPh>
    <rPh sb="31" eb="32">
      <t>チ</t>
    </rPh>
    <rPh sb="53" eb="55">
      <t>ギョウシュ</t>
    </rPh>
    <rPh sb="55" eb="56">
      <t>セイ</t>
    </rPh>
    <rPh sb="56" eb="57">
      <t>チ</t>
    </rPh>
    <rPh sb="57" eb="58">
      <t>フ</t>
    </rPh>
    <rPh sb="58" eb="59">
      <t>チ</t>
    </rPh>
    <rPh sb="136" eb="138">
      <t>ギョウシュ</t>
    </rPh>
    <phoneticPr fontId="1"/>
  </si>
  <si>
    <t>【表示】：個、四個、四連、中個、中連、連</t>
  </si>
  <si>
    <t>【表示】：中連、連（preferredLabelに期首ラベル、期末ラベルを設定）</t>
    <rPh sb="25" eb="27">
      <t>キシュ</t>
    </rPh>
    <rPh sb="31" eb="33">
      <t>キマツ</t>
    </rPh>
    <rPh sb="37" eb="39">
      <t>セッテイ</t>
    </rPh>
    <phoneticPr fontId="1"/>
  </si>
  <si>
    <t>【表示】：中連、連（preferredLabelに期首ラベル、期末ラベルを設定）</t>
    <rPh sb="25" eb="27">
      <t>キシュ</t>
    </rPh>
    <rPh sb="31" eb="33">
      <t>キマツ</t>
    </rPh>
    <phoneticPr fontId="1"/>
  </si>
  <si>
    <t>【表示、計算】：中連、連（preferredLabelに合計ラベルを設定）</t>
    <rPh sb="1" eb="3">
      <t>ヒョウジ</t>
    </rPh>
    <rPh sb="8" eb="10">
      <t>ナカヅレ</t>
    </rPh>
    <rPh sb="28" eb="30">
      <t>ゴウケイ</t>
    </rPh>
    <phoneticPr fontId="1"/>
  </si>
  <si>
    <t>【表示、計算】：中連、連（preferredLabelに合計ラベルを設定）</t>
    <phoneticPr fontId="1"/>
  </si>
  <si>
    <t>修正内容</t>
    <rPh sb="0" eb="2">
      <t>シュウセイ</t>
    </rPh>
    <rPh sb="2" eb="4">
      <t>ナイヨウ</t>
    </rPh>
    <phoneticPr fontId="1"/>
  </si>
  <si>
    <t>BS</t>
    <phoneticPr fontId="1"/>
  </si>
  <si>
    <t>prefix</t>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</si>
  <si>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</si>
  <si>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【第一種金融商品取引業（有価証券関連業）】</t>
    <rPh sb="1" eb="2">
      <t>ダイ</t>
    </rPh>
    <rPh sb="2" eb="4">
      <t>イチシュ</t>
    </rPh>
    <rPh sb="4" eb="6">
      <t>キンユウ</t>
    </rPh>
    <rPh sb="6" eb="8">
      <t>ショウヒン</t>
    </rPh>
    <rPh sb="8" eb="11">
      <t>トリヒキギョウ</t>
    </rPh>
    <rPh sb="12" eb="14">
      <t>ユウカ</t>
    </rPh>
    <rPh sb="14" eb="16">
      <t>ショウケン</t>
    </rPh>
    <rPh sb="16" eb="18">
      <t>カンレン</t>
    </rPh>
    <rPh sb="18" eb="19">
      <t>ギョウ</t>
    </rPh>
    <phoneticPr fontId="1"/>
  </si>
  <si>
    <t>【電気通信事業】</t>
    <rPh sb="1" eb="3">
      <t>デンキ</t>
    </rPh>
    <rPh sb="3" eb="5">
      <t>ツウシン</t>
    </rPh>
    <rPh sb="5" eb="7">
      <t>ジギョウ</t>
    </rPh>
    <phoneticPr fontId="1"/>
  </si>
  <si>
    <t>【投資運用業（投資信託委託会社）】</t>
    <rPh sb="1" eb="3">
      <t>トウシ</t>
    </rPh>
    <rPh sb="3" eb="5">
      <t>ウンヨウ</t>
    </rPh>
    <rPh sb="5" eb="6">
      <t>ギョウ</t>
    </rPh>
    <rPh sb="7" eb="9">
      <t>トウシ</t>
    </rPh>
    <rPh sb="9" eb="11">
      <t>シンタク</t>
    </rPh>
    <rPh sb="11" eb="13">
      <t>イタク</t>
    </rPh>
    <rPh sb="13" eb="15">
      <t>ガイシャ</t>
    </rPh>
    <phoneticPr fontId="1"/>
  </si>
  <si>
    <t>【投資業（投資法人）】</t>
    <rPh sb="1" eb="3">
      <t>トウシ</t>
    </rPh>
    <rPh sb="3" eb="4">
      <t>ギョウ</t>
    </rPh>
    <rPh sb="5" eb="7">
      <t>トウシ</t>
    </rPh>
    <rPh sb="7" eb="9">
      <t>ホウジン</t>
    </rPh>
    <phoneticPr fontId="1"/>
  </si>
  <si>
    <t>その他の営業資産の増減額（△は増加）、営業活動によるキャッシュ・フロー、リース事業</t>
  </si>
  <si>
    <t>DecreaseIncreaseInReceivablesInstallmentOpeCFLEA</t>
  </si>
  <si>
    <t>割賦債権の増減額（△は増加）、営業活動によるキャッシュ・フロー、リース事業</t>
  </si>
  <si>
    <t>DepreciationOfLeasedAssetsOpeCFLEA</t>
  </si>
  <si>
    <t>賃貸資産減価償却費、営業活動によるキャッシュ・フロー、リース事業</t>
  </si>
  <si>
    <t>DepreciationOfOwnUsedAssetsOpeCFLEA</t>
  </si>
  <si>
    <t>社用資産減価償却費、営業活動によるキャッシュ・フロー、リース事業</t>
  </si>
  <si>
    <t>PurchaseOfLeasedAssetsOpeCFLEA</t>
  </si>
  <si>
    <t>賃貸資産の取得による支出、営業活動によるキャッシュ・フロー、リース事業</t>
  </si>
  <si>
    <t>PurchaseOfOwnUsedAssetsInvCFLEA</t>
  </si>
  <si>
    <t>社用資産の取得による支出、投資活動によるキャッシュ・フロー、リース事業</t>
  </si>
  <si>
    <t>NetIncreaseDecreaseInShortTermLoansPayableFinCF</t>
  </si>
  <si>
    <t>短期借入金の純増減額（△は減少）、財務活動によるキャッシュ・フロー</t>
  </si>
  <si>
    <t>RepaymentsOfLeaseObligationsFinCF</t>
  </si>
  <si>
    <t>リース債務の返済による支出、財務活動によるキャッシュ・フロー</t>
  </si>
  <si>
    <t>CommissionIncomeSalesLEA</t>
  </si>
  <si>
    <t>受取手数料、売上高、リース事業</t>
  </si>
  <si>
    <t>FinanceRevenueSalesLEA</t>
  </si>
  <si>
    <t>ファイナンス収益、売上高、リース事業</t>
  </si>
  <si>
    <t>LeaseSalesSalesLEA</t>
  </si>
  <si>
    <t>リース売上高、売上高、リース事業</t>
  </si>
  <si>
    <t>RevenueOperatingLoansSalesLEA</t>
  </si>
  <si>
    <t>営業貸付収益、売上高、リース事業</t>
  </si>
  <si>
    <t>FinanceCostCOSLEA</t>
  </si>
  <si>
    <t>ファイナンス原価、売上原価、リース事業</t>
  </si>
  <si>
    <t>LeaseCostCOSLEA</t>
  </si>
  <si>
    <t>リース原価、売上原価、リース事業</t>
  </si>
  <si>
    <t>RentCostCOSLEA</t>
  </si>
  <si>
    <t>賃貸原価、売上原価、リース事業</t>
  </si>
  <si>
    <t>DividendsIncomeNOI</t>
  </si>
  <si>
    <t>受取配当金、営業外収益</t>
  </si>
  <si>
    <t>InterestOnSecuritiesNOI</t>
  </si>
  <si>
    <t>有価証券利息、営業外収益</t>
  </si>
  <si>
    <t>OtherNOI</t>
  </si>
  <si>
    <t>その他、営業外収益</t>
  </si>
  <si>
    <t>OtherNOE</t>
  </si>
  <si>
    <t>その他、営業外費用</t>
  </si>
  <si>
    <t>ExtraordinaryIncome</t>
  </si>
  <si>
    <t>特別利益</t>
  </si>
  <si>
    <t>ExtraordinaryIncomeAbstract</t>
  </si>
  <si>
    <t>特別利益、タイトル項目</t>
  </si>
  <si>
    <t>ExtraordinaryLoss</t>
  </si>
  <si>
    <t>特別損失</t>
  </si>
  <si>
    <t>ExtraordinaryLossAbstract</t>
  </si>
  <si>
    <t>特別損失、タイトル項目</t>
  </si>
  <si>
    <t>【リース事業】</t>
    <rPh sb="4" eb="6">
      <t>ジギョウ</t>
    </rPh>
    <phoneticPr fontId="1"/>
  </si>
  <si>
    <t>jpfr-t-cmd</t>
  </si>
  <si>
    <t>IncreaseDecreaseInAccountsPayableCustomerOpeCFCMD</t>
  </si>
  <si>
    <t>IncreaseDecreaseInCustomersDepositsReceivedForCommodityFuturesTransactionOpeCFCMD</t>
  </si>
  <si>
    <t>【商品先物取引業】</t>
    <rPh sb="1" eb="3">
      <t>ショウヒン</t>
    </rPh>
    <rPh sb="3" eb="5">
      <t>サキモノ</t>
    </rPh>
    <rPh sb="5" eb="7">
      <t>トリヒキ</t>
    </rPh>
    <rPh sb="7" eb="8">
      <t>ギョウ</t>
    </rPh>
    <phoneticPr fontId="1"/>
  </si>
  <si>
    <t>jpfr-t-med</t>
  </si>
  <si>
    <t>IncidentalOperatingIncomeMED</t>
  </si>
  <si>
    <t>OperatingIncomeMED</t>
  </si>
  <si>
    <t>PrimaryOperatingIncomeMED</t>
  </si>
  <si>
    <t>ProfitMakingOperatingIncomeMED</t>
  </si>
  <si>
    <t>ChangesOfItemsDuringThePeriodMIAbstract</t>
  </si>
  <si>
    <t>MinorityInterestsSSAbstract</t>
  </si>
  <si>
    <t>TotalChangesOfItemsDuringThePeriodMI</t>
  </si>
  <si>
    <t>【社会医療法人】</t>
    <rPh sb="1" eb="3">
      <t>シャカイ</t>
    </rPh>
    <rPh sb="3" eb="5">
      <t>イリョウ</t>
    </rPh>
    <rPh sb="5" eb="7">
      <t>ホウジン</t>
    </rPh>
    <phoneticPr fontId="1"/>
  </si>
  <si>
    <t>NoncurrentAssets</t>
  </si>
  <si>
    <t>jpfr-t-edu</t>
  </si>
  <si>
    <t>NetCashProvidedByUsedInFacilitiesMaintenanceAndInvestmentActivitiesAbstractEDU</t>
  </si>
  <si>
    <t>施設等整備・投資活動によるキャッシュ・フロー、タイトル項目、学校法人</t>
  </si>
  <si>
    <t>NetCashProvidedByUsedInFacilitiesMaintenanceAndInvestmentActivitiesEDU</t>
  </si>
  <si>
    <t>施設等整備・投資活動によるキャッシュ・フロー、学校法人</t>
  </si>
  <si>
    <t>【学校法人】</t>
    <rPh sb="1" eb="3">
      <t>ガッコウ</t>
    </rPh>
    <rPh sb="3" eb="5">
      <t>ホウジン</t>
    </rPh>
    <phoneticPr fontId="1"/>
  </si>
  <si>
    <t>jpfr-t-liq</t>
  </si>
  <si>
    <t>SpecificAssetsLIQ</t>
  </si>
  <si>
    <t>特定資産の部、資産流動化業</t>
  </si>
  <si>
    <t>OtherAssetsLIQ</t>
  </si>
  <si>
    <t>その他の資産の部、資産流動化業</t>
  </si>
  <si>
    <t>【資産流動化業】</t>
    <rPh sb="1" eb="3">
      <t>シサン</t>
    </rPh>
    <rPh sb="3" eb="5">
      <t>リュウドウ</t>
    </rPh>
    <rPh sb="5" eb="6">
      <t>カ</t>
    </rPh>
    <rPh sb="6" eb="7">
      <t>ギョウ</t>
    </rPh>
    <phoneticPr fontId="1"/>
  </si>
  <si>
    <t>jpfr-t-inv</t>
  </si>
  <si>
    <t>InvestmentUnitOwnINV</t>
  </si>
  <si>
    <t>UnitholdersEquityINV</t>
  </si>
  <si>
    <t>jpfr-t-fnd</t>
  </si>
  <si>
    <t>SurplusDeficitFND</t>
  </si>
  <si>
    <t>剰余金又は欠損金（△）、投資信託</t>
  </si>
  <si>
    <t>【投資信託受益証券】</t>
    <rPh sb="1" eb="3">
      <t>トウシ</t>
    </rPh>
    <rPh sb="3" eb="5">
      <t>シンタク</t>
    </rPh>
    <rPh sb="5" eb="7">
      <t>ジュエキ</t>
    </rPh>
    <rPh sb="7" eb="9">
      <t>ショウケン</t>
    </rPh>
    <phoneticPr fontId="1"/>
  </si>
  <si>
    <t>変更</t>
    <phoneticPr fontId="1"/>
  </si>
  <si>
    <t>BS</t>
    <phoneticPr fontId="1"/>
  </si>
  <si>
    <t>CF</t>
    <phoneticPr fontId="1"/>
  </si>
  <si>
    <t>BS</t>
    <phoneticPr fontId="1"/>
  </si>
  <si>
    <t>変更</t>
    <phoneticPr fontId="1"/>
  </si>
  <si>
    <t>変更</t>
    <phoneticPr fontId="1"/>
  </si>
  <si>
    <t>PL</t>
    <phoneticPr fontId="1"/>
  </si>
  <si>
    <t>BS</t>
    <phoneticPr fontId="1"/>
  </si>
  <si>
    <t>SS</t>
    <phoneticPr fontId="1"/>
  </si>
  <si>
    <t>BS</t>
    <phoneticPr fontId="1"/>
  </si>
  <si>
    <t>PL</t>
    <phoneticPr fontId="1"/>
  </si>
  <si>
    <t>PL</t>
    <phoneticPr fontId="1"/>
  </si>
  <si>
    <t>MinorityInterestsInIncome</t>
    <phoneticPr fontId="1"/>
  </si>
  <si>
    <t>BS</t>
    <phoneticPr fontId="1"/>
  </si>
  <si>
    <t>CF</t>
    <phoneticPr fontId="1"/>
  </si>
  <si>
    <t>PL</t>
    <phoneticPr fontId="1"/>
  </si>
  <si>
    <t>SS</t>
    <phoneticPr fontId="1"/>
  </si>
  <si>
    <t>jpfr-t-cte</t>
    <phoneticPr fontId="1"/>
  </si>
  <si>
    <t>LiabilitiesAndNetAssets</t>
    <phoneticPr fontId="1"/>
  </si>
  <si>
    <t>PL</t>
    <phoneticPr fontId="1"/>
  </si>
  <si>
    <t>PL</t>
    <phoneticPr fontId="1"/>
  </si>
  <si>
    <t>SS</t>
    <phoneticPr fontId="1"/>
  </si>
  <si>
    <t>SS</t>
    <phoneticPr fontId="1"/>
  </si>
  <si>
    <t>削除</t>
  </si>
  <si>
    <t>jpfr-t-cte</t>
  </si>
  <si>
    <t>OtherSellingGeneralAndAdministrativeExpensesSGA</t>
  </si>
  <si>
    <t>新規</t>
  </si>
  <si>
    <t>AssetRetirementObligationsCL</t>
  </si>
  <si>
    <t>AssetRetirementObligationsNCL</t>
  </si>
  <si>
    <t>GainOnNegativeGoodwillEI</t>
  </si>
  <si>
    <t>GainOnAdjustmentForChangesOfAccountingStandardForLeaseTransactionsEI</t>
  </si>
  <si>
    <t>LossOnAdjustmentForChangesOfAccountingStandardForLeaseTransactionsEL</t>
  </si>
  <si>
    <t>LossGainOnAdjustmentForChangesOfAccountingStandardForLeaseTransactionsOpeCF</t>
  </si>
  <si>
    <t>LossOnAdjustmentForChangesOfAccountingStandardForAssetRetirementObligationsEL</t>
  </si>
  <si>
    <t>LossOnAdjustmentForChangesOfAccountingStandardForAssetRetirementObligationsOpeCF</t>
  </si>
  <si>
    <t>GainOnAdjustmentForChangesOfAccountingStandardForMeasurementOfInventoriesEI</t>
  </si>
  <si>
    <t>LossOnAdjustmentForChangesOfAccountingStandardForMeasurementOfInventoriesEL</t>
  </si>
  <si>
    <t>LossGainOnAdjustmentForChangesOfAccountingStandardForMeasurementOfInventoriesOpeCF</t>
  </si>
  <si>
    <t>GainOnAdjustmentForChangesOfAccountingStandardForConstructionContractsEI</t>
  </si>
  <si>
    <t>LossOnAdjustmentForChangesOfAccountingStandardForConstructionContractsEL</t>
  </si>
  <si>
    <t>LossGainOnAdjustmentForChangesOfAccountingStandardForConstructionContractsOpeCF</t>
  </si>
  <si>
    <t>GainOnStepAcquisitionsEI</t>
  </si>
  <si>
    <t>LossOnStepAcquisitionsEL</t>
  </si>
  <si>
    <t>LossGainOnStepAcquisitionsOpeCF</t>
  </si>
  <si>
    <t>StockSpecialAccountCausedByRestructuringCL</t>
  </si>
  <si>
    <t>InProcessResearchAndDevelopmentIA</t>
  </si>
  <si>
    <t>GainOnNegativeGoodwillOpeCF</t>
  </si>
  <si>
    <t>IncomeBeforeMinorityInterests</t>
  </si>
  <si>
    <t>NetDecreaseIncreaseInTimeDepositsInvCF</t>
  </si>
  <si>
    <t>NetDecreaseIncreaseInShortTermLoansReceivableInvCF</t>
  </si>
  <si>
    <t>IncreaseDecreaseInShortTermLoansPayableFinCF</t>
  </si>
  <si>
    <t>NetIncreaseDecreaseInCommercialPapersFinCF</t>
  </si>
  <si>
    <t>NotesAndOperatingAccountsReceivableCA</t>
  </si>
  <si>
    <t>InvestmentsAndOtherAssetsGross</t>
  </si>
  <si>
    <t>PurchaseOfTreasuryStockOfSubsidiariesInConsolidationFinCF</t>
  </si>
  <si>
    <t>ProceedsFromDisposalOfTreasuryStockOfSubsidiariesInConsolidationFinCF</t>
  </si>
  <si>
    <t>ProceedsFromDisposalOfTreasuryStockOfSubsidiariesInConsolidationInvCF</t>
  </si>
  <si>
    <t>OtherNetOpeCFSubtotal</t>
  </si>
  <si>
    <t>ShareBasedCompensationExpensesOpeCF</t>
  </si>
  <si>
    <t>CommissionForPurchaseOfTreasuryStockNOE</t>
  </si>
  <si>
    <t>ReversalOfProvisionForDirectorsBonusesEI</t>
  </si>
  <si>
    <t>GainOnValuationOfCompoundFinancialInstrumentsNOI</t>
  </si>
  <si>
    <t>LossOnValuationOfCompoundFinancialInstrumentsNOE</t>
  </si>
  <si>
    <t>LossGainOnValuationOfCompoundFinancialInstrumentsOpeCF</t>
  </si>
  <si>
    <t>GainOnReversalOfLossOnValuationOfInvestmentSecuritiesNOI</t>
  </si>
  <si>
    <t>GainOnReversalOfLossOnValuationOfInvestmentSecuritiesEI</t>
  </si>
  <si>
    <t>NetDecreaseIncreaseInShortTermInvestmentSecuritiesInvCF</t>
  </si>
  <si>
    <t>DecreaseIncreaseInShortTermInvestmentSecuritiesInvCF</t>
  </si>
  <si>
    <t>GainOnReversalOfSubscriptionRightsToSharesOpeCF</t>
  </si>
  <si>
    <t>ProvisionForLossOnLitigationNCL</t>
  </si>
  <si>
    <t>NetDecreaseIncreaseInLeaseReceivablesAndInvestmentAssetsOpeCF</t>
  </si>
  <si>
    <t>AllowanceForDoubtfulAccountsCA</t>
  </si>
  <si>
    <t>StockIssuanceCost</t>
  </si>
  <si>
    <t>NetCashProvidedByUsedInInvestmentActivitiesAbstract</t>
  </si>
  <si>
    <t>投資活動によるキャッシュ・フロー、タイトル項目</t>
  </si>
  <si>
    <t>投資活動によるキャッシュ・フロー</t>
  </si>
  <si>
    <t>NetCashProvidedByUsedInInvestmentActivities</t>
  </si>
  <si>
    <t>OtherIntangibleAssetsIAAbstract</t>
  </si>
  <si>
    <t>その他の販売費及び一般管理費、販売費及び一般管理費</t>
  </si>
  <si>
    <t>AllowanceForDoubtfulAccountsLeaseInvestmentAssetsCA</t>
  </si>
  <si>
    <t>資産除去債務、流動負債</t>
  </si>
  <si>
    <t>資産除去債務、固定負債</t>
  </si>
  <si>
    <t>負ののれん発生益、特別利益</t>
  </si>
  <si>
    <t>リース会計基準の適用に伴う影響額、特別利益</t>
  </si>
  <si>
    <t>リース会計基準の適用に伴う影響額、特別損失</t>
  </si>
  <si>
    <t>リース会計基準の適用に伴う影響額、営業活動によるキャッシュ・フロー</t>
  </si>
  <si>
    <t>資産除去債務会計基準の適用に伴う影響額、特別損失</t>
  </si>
  <si>
    <t>資産除去債務会計基準の適用に伴う影響額、営業活動によるキャッシュ・フロー</t>
  </si>
  <si>
    <t>棚卸資産会計基準の適用に伴う影響額、特別利益</t>
  </si>
  <si>
    <t>棚卸資産会計基準の適用に伴う影響額、特別損失</t>
  </si>
  <si>
    <t>棚卸資産会計基準の適用に伴う影響額、営業活動によるキャッシュ・フロー</t>
  </si>
  <si>
    <t>工事契約会計基準の適用に伴う影響額、特別利益</t>
  </si>
  <si>
    <t>工事契約会計基準の適用に伴う影響額、特別損失</t>
  </si>
  <si>
    <t>工事契約会計基準の適用に伴う影響額、営業活動によるキャッシュ・フロー</t>
  </si>
  <si>
    <t>段階取得に係る差益、特別利益</t>
  </si>
  <si>
    <t>段階取得に係る差損、特別損失</t>
  </si>
  <si>
    <t>段階取得に係る差損益（△は益）、営業活動によるキャッシュ・フロー</t>
  </si>
  <si>
    <t>組織再編により生じた株式の特別勘定、流動負債</t>
  </si>
  <si>
    <t>仕掛研究開発、無形固定資産</t>
  </si>
  <si>
    <t>負ののれん発生益、営業活動によるキャッシュ・フロー</t>
  </si>
  <si>
    <t>少数株主損益調整前当期純利益</t>
  </si>
  <si>
    <t>定期預金の純増減額（△は増加）、投資活動によるキャッシュ・フロー</t>
  </si>
  <si>
    <t>短期貸付金の純増減額（△は増加）、投資活動によるキャッシュ・フロー</t>
  </si>
  <si>
    <t>短期借入金の増減額（△は減少）、財務活動によるキャッシュ・フロー</t>
  </si>
  <si>
    <t>コマーシャル・ペーパーの純増減額（△は減少）、財務活動によるキャッシュ・フロー</t>
  </si>
  <si>
    <t>受取手形及び営業未収入金、流動資産</t>
  </si>
  <si>
    <t>投資その他の資産（総額）</t>
  </si>
  <si>
    <t>子会社の自己株式の取得による支出、財務活動によるキャッシュ・フロー</t>
  </si>
  <si>
    <t>子会社の自己株式の処分による収入、財務活動によるキャッシュ・フロー</t>
  </si>
  <si>
    <t>子会社の自己株式の処分による収入、投資活動によるキャッシュ・フロー</t>
  </si>
  <si>
    <t>作業くず売却益、営業外収益</t>
  </si>
  <si>
    <t>スクラップ売却益、営業外収益</t>
  </si>
  <si>
    <t>その他、営業活動によるキャッシュ・フロー、小計の下</t>
  </si>
  <si>
    <t>株式報酬費用、営業活動によるキャッシュ・フロー</t>
  </si>
  <si>
    <t>自己株式取得費用、営業外費用</t>
  </si>
  <si>
    <t>役員賞与引当金戻入額、特別利益</t>
  </si>
  <si>
    <t>複合金融商品評価益、営業外収益</t>
  </si>
  <si>
    <t>複合金融商品評価損、営業外費用</t>
  </si>
  <si>
    <t>複合金融商品評価損益（△は益）、営業活動によるキャッシュ・フロー</t>
  </si>
  <si>
    <t>投資有価証券評価損戻入益、営業外収益</t>
  </si>
  <si>
    <t>投資有価証券評価損戻入益、特別利益</t>
  </si>
  <si>
    <t>有価証券の純増減額（△は増加）、投資活動によるキャッシュ・フロー</t>
  </si>
  <si>
    <t>有価証券の増減額（△は増加）、投資活動によるキャッシュ・フロー</t>
  </si>
  <si>
    <t>新株予約権戻入益、営業活動によるキャッシュ・フロー</t>
  </si>
  <si>
    <t>訴訟損失引当金、固定負債</t>
  </si>
  <si>
    <t>リース債権及びリース投資資産の増減額（△は増加）、営業活動によるキャッシュ・フロー</t>
  </si>
  <si>
    <t>要素</t>
    <rPh sb="0" eb="2">
      <t>ヨウソ</t>
    </rPh>
    <phoneticPr fontId="1"/>
  </si>
  <si>
    <t>名称</t>
    <rPh sb="0" eb="2">
      <t>メイショウ</t>
    </rPh>
    <phoneticPr fontId="1"/>
  </si>
  <si>
    <t>定義</t>
    <rPh sb="0" eb="2">
      <t>テイギ</t>
    </rPh>
    <phoneticPr fontId="1"/>
  </si>
  <si>
    <t>IncomeBeforeIncomeTaxes</t>
  </si>
  <si>
    <t>税引前当期純利益</t>
  </si>
  <si>
    <t>IncomeTaxes</t>
  </si>
  <si>
    <t>法人税等</t>
  </si>
  <si>
    <t>Merchandise</t>
  </si>
  <si>
    <t>商品</t>
  </si>
  <si>
    <t>FinishedGoods</t>
  </si>
  <si>
    <t>製品</t>
  </si>
  <si>
    <t>SemiFinishedGoods</t>
  </si>
  <si>
    <t>半製品</t>
  </si>
  <si>
    <t>RawMaterials</t>
  </si>
  <si>
    <t>原材料</t>
  </si>
  <si>
    <t>WorkInProcess</t>
  </si>
  <si>
    <t>仕掛品</t>
  </si>
  <si>
    <t>Supplies</t>
  </si>
  <si>
    <t>貯蔵品</t>
  </si>
  <si>
    <t>Inventories</t>
  </si>
  <si>
    <t>たな卸資産</t>
  </si>
  <si>
    <t>MerchandiseAndFinishedGoods</t>
  </si>
  <si>
    <t>商品及び製品</t>
  </si>
  <si>
    <t>RawMaterialsAndSupplies</t>
  </si>
  <si>
    <t>原材料及び貯蔵品</t>
  </si>
  <si>
    <t>計算</t>
    <rPh sb="0" eb="2">
      <t>ケイサン</t>
    </rPh>
    <phoneticPr fontId="1"/>
  </si>
  <si>
    <t>表示</t>
    <rPh sb="0" eb="2">
      <t>ヒョウジ</t>
    </rPh>
    <phoneticPr fontId="1"/>
  </si>
  <si>
    <t>PL</t>
  </si>
  <si>
    <t>BS</t>
  </si>
  <si>
    <t>CF</t>
  </si>
  <si>
    <t>変更</t>
    <phoneticPr fontId="1"/>
  </si>
  <si>
    <t>BS</t>
    <phoneticPr fontId="1"/>
  </si>
  <si>
    <t>CF</t>
    <phoneticPr fontId="1"/>
  </si>
  <si>
    <t>PL</t>
    <phoneticPr fontId="1"/>
  </si>
  <si>
    <t>BS</t>
    <phoneticPr fontId="1"/>
  </si>
  <si>
    <t>jpfr-t-cns</t>
  </si>
  <si>
    <t>CostsOnUncompletedConstructionContractsAndOtherCNS</t>
  </si>
  <si>
    <t>CostsOnUncompletedConstructionContractsCNS</t>
  </si>
  <si>
    <t>OtherInventories</t>
  </si>
  <si>
    <t>その他のたな卸資産</t>
  </si>
  <si>
    <t>RawMaterialsAndSuppliesCNS</t>
  </si>
  <si>
    <t>RealEstateForSaleAndDevelopmentProjectsInProgressCNS</t>
  </si>
  <si>
    <t>RealEstateForSaleCNS</t>
  </si>
  <si>
    <t>CF</t>
    <phoneticPr fontId="1"/>
  </si>
  <si>
    <t>DecreaseIncreaseInOtherInventoriesOpeCFCNS</t>
  </si>
  <si>
    <t>その他のたな卸資産の増減額（△は増加）、営業活動によるキャッシュ・フロー、建設業</t>
  </si>
  <si>
    <t>PL</t>
    <phoneticPr fontId="1"/>
  </si>
  <si>
    <t>CostOfSales</t>
  </si>
  <si>
    <t>売上原価</t>
  </si>
  <si>
    <t>変更</t>
    <rPh sb="0" eb="2">
      <t>ヘンコウ</t>
    </rPh>
    <phoneticPr fontId="2"/>
  </si>
  <si>
    <t>変更</t>
    <rPh sb="0" eb="2">
      <t>ヘンコウ</t>
    </rPh>
    <phoneticPr fontId="1"/>
  </si>
  <si>
    <t>PL</t>
    <phoneticPr fontId="1"/>
  </si>
  <si>
    <t>CostOfSalesOnDevelopmentBusinessAndOtherCNS</t>
  </si>
  <si>
    <t>開発事業等売上原価、建設業</t>
  </si>
  <si>
    <t>CostOfSalesOnRealEstateBusinessAndOtherCNS</t>
  </si>
  <si>
    <t>不動産事業等売上原価、建設業</t>
  </si>
  <si>
    <t>GrossProfit</t>
  </si>
  <si>
    <t>GrossProfitOnCompletedConstructionContractsCNS</t>
  </si>
  <si>
    <t>GrossProfitOnDevelopmentBusinessAndOtherCNS</t>
  </si>
  <si>
    <t>開発事業等総利益、建設業</t>
  </si>
  <si>
    <t>GrossProfitOnRealEstateBusinessAndOtherCNS</t>
  </si>
  <si>
    <t>不動産事業等総利益、建設業</t>
  </si>
  <si>
    <t>GrossProfitOnSideLineBusinessCNS</t>
  </si>
  <si>
    <t>IncomeTaxesCurrent</t>
  </si>
  <si>
    <t>法人税、住民税及び事業税</t>
  </si>
  <si>
    <t>IncomeTaxesDeferred</t>
  </si>
  <si>
    <t>法人税等調整額</t>
  </si>
  <si>
    <t>MinorityInterestsInIncome</t>
  </si>
  <si>
    <t>少数株主利益</t>
  </si>
  <si>
    <t>NetSales</t>
  </si>
  <si>
    <t>売上高</t>
  </si>
  <si>
    <t>NetSalesOfDevelopmentBusinessAndOtherCNS</t>
  </si>
  <si>
    <t>開発事業等売上高、建設業</t>
  </si>
  <si>
    <t>NetSalesOfRealEstateBusinessAndOtherCNS</t>
  </si>
  <si>
    <t>不動産事業等売上高、建設業</t>
  </si>
  <si>
    <t>AccumulatedDepreciationAndImpairmentLossLeaseAssetsPPE</t>
  </si>
  <si>
    <t>AccumulatedDepreciationLeaseAssetsPPE</t>
  </si>
  <si>
    <t>AccumulatedImpairmentLossLeaseAssetsPPE</t>
  </si>
  <si>
    <t>AllowanceForDoubtfulAccountsLeaseReceivablesAndInvestmentAssetsCA</t>
  </si>
  <si>
    <t>AllowanceForDoubtfulAccountsLeaseReceivablesCA</t>
  </si>
  <si>
    <t>ClaimsProvableInBankruptcyClaimsProvableInRehabilitationAndOther</t>
  </si>
  <si>
    <t>破産更生債権等</t>
  </si>
  <si>
    <t>ClaimsProvableInBankruptcyClaimsProvableInRehabilitationAndOtherNet</t>
  </si>
  <si>
    <t>破産更生債権等（純額）</t>
  </si>
  <si>
    <t>LeaseAssetsIA</t>
  </si>
  <si>
    <t>LeaseAssetsNetPPE</t>
  </si>
  <si>
    <t>LeaseAssetsPPE</t>
  </si>
  <si>
    <t>LeaseInvestmentAssetsCA</t>
  </si>
  <si>
    <t>LeaseInvestmentAssetsNetCA</t>
  </si>
  <si>
    <t>LeaseObligationsCL</t>
  </si>
  <si>
    <t>LeaseObligationsNCL</t>
  </si>
  <si>
    <t>LeaseReceivablesAndInvestmentAssetsCA</t>
  </si>
  <si>
    <t>LeaseReceivablesAndInvestmentAssetsNetCA</t>
  </si>
  <si>
    <t>LeaseReceivablesCA</t>
  </si>
  <si>
    <t>LeaseReceivablesNetCA</t>
  </si>
  <si>
    <t>LongTermLoansPayableToShareholdersDirectorsOrEmployees</t>
  </si>
  <si>
    <t>株主、役員又は従業員からの長期借入金</t>
  </si>
  <si>
    <t>PartlyFinishedWork</t>
  </si>
  <si>
    <t>半成工事</t>
  </si>
  <si>
    <t>jpfr-t-ves</t>
  </si>
  <si>
    <t>ProvisionForConstructionWarrantiesForVesselVES</t>
  </si>
  <si>
    <t>Buildings</t>
  </si>
  <si>
    <t>建物</t>
  </si>
  <si>
    <t>BuildingsNet</t>
  </si>
  <si>
    <t>建物（純額）</t>
  </si>
  <si>
    <t>CapitalStock</t>
  </si>
  <si>
    <t>資本金</t>
  </si>
  <si>
    <t>jpfr-t-bnk</t>
  </si>
  <si>
    <t>CapitalStockShinkinBNK</t>
  </si>
  <si>
    <t>CapitalSurplus</t>
  </si>
  <si>
    <t>資本剰余金</t>
  </si>
  <si>
    <t>DeferredGainsOrLossesOnHedges</t>
  </si>
  <si>
    <t>繰延ヘッジ損益</t>
  </si>
  <si>
    <t>DepositForSubscriptionsToShares</t>
  </si>
  <si>
    <t>新株式申込証拠金</t>
  </si>
  <si>
    <t>DepositForSubscriptionsToTreasuryStock</t>
  </si>
  <si>
    <t>自己株式申込証拠金</t>
  </si>
  <si>
    <t>ForeignCurrencyTranslationAdjustment</t>
  </si>
  <si>
    <t>為替換算調整勘定</t>
  </si>
  <si>
    <t>IncomeTaxesPayable</t>
  </si>
  <si>
    <t>未払法人税等</t>
  </si>
  <si>
    <t>jpfr-t-cte</t>
    <phoneticPr fontId="1"/>
  </si>
  <si>
    <t>IntangibleAssetsAbstract</t>
    <phoneticPr fontId="1"/>
  </si>
  <si>
    <t>OtherIA</t>
    <phoneticPr fontId="1"/>
  </si>
  <si>
    <t>OtherNetPPE</t>
  </si>
  <si>
    <t>OtherOtherLiabilitiesLiabilitiesBNK</t>
  </si>
  <si>
    <t>OtherPPE</t>
  </si>
  <si>
    <t>ProvisionForContingentLossLiabilitiesBNK</t>
  </si>
  <si>
    <t>ProvisionForLossOnInterestRepaymentLiabilitiesBNK</t>
  </si>
  <si>
    <t>ProvisionForReimbursementOfDepositsLiabilitiesBNK</t>
  </si>
  <si>
    <t>RetainedEarnings</t>
  </si>
  <si>
    <t>利益剰余金</t>
  </si>
  <si>
    <t>RevaluationReserveForLand</t>
  </si>
  <si>
    <t>土地再評価差額金</t>
  </si>
  <si>
    <t>TreasuryStock</t>
  </si>
  <si>
    <t>自己株式</t>
  </si>
  <si>
    <t>ValuationAndTranslationAdjustments</t>
  </si>
  <si>
    <t>評価・換算差額等</t>
  </si>
  <si>
    <t>ValuationAndTranslationAdjustmentsAbstract</t>
  </si>
  <si>
    <t>ValuationDifferenceOnAvailableForSaleSecurities</t>
  </si>
  <si>
    <t>その他有価証券評価差額金</t>
  </si>
  <si>
    <t>CashAndCashEquivalents</t>
  </si>
  <si>
    <t>現金及び現金同等物の残高</t>
  </si>
  <si>
    <t>DepreciationOfIntangibleAssetsOpeCF</t>
    <phoneticPr fontId="1"/>
  </si>
  <si>
    <t>EffectOfExchangeRateChangeOnCashAndCashEquivalents</t>
  </si>
  <si>
    <t>現金及び現金同等物に係る換算差額</t>
  </si>
  <si>
    <t>IncreaseDecreaseInProvisionForContingentLossOpeCFBNK</t>
  </si>
  <si>
    <t>IncreaseDecreaseInProvisionForReimbursementOfDepositsOpeCFBNK</t>
  </si>
  <si>
    <t>LossGainOnDisposalOfPropertyPlantAndEquipmentAndIntangibleAssetsOpeCF</t>
    <phoneticPr fontId="1"/>
  </si>
  <si>
    <t>LossGainOnSalesAndRetirementOfIntangibleAssetsOpeCF</t>
    <phoneticPr fontId="1"/>
  </si>
  <si>
    <t>LossGainOnSalesAndRetirementOfPropertyPlantAndEquipmentAndIntangibleAssetsOpeCF</t>
    <phoneticPr fontId="1"/>
  </si>
  <si>
    <t>LossGainOnSalesOfIntangibleAssetsOpeCF</t>
    <phoneticPr fontId="1"/>
  </si>
  <si>
    <t>LossGainOnSalesOfPropertyPlantAndEquipmentAndIntangibleAssetsOpeCF</t>
    <phoneticPr fontId="1"/>
  </si>
  <si>
    <t>LossOnRetirementOfIntangibleAssetsOpeCF</t>
    <phoneticPr fontId="1"/>
  </si>
  <si>
    <t>LossOnRetirementOfPropertyPlantAndEquipmentAndIntangibleAssetsOpeCF</t>
    <phoneticPr fontId="1"/>
  </si>
  <si>
    <t>NetDecreaseIncreaseInLeaseReceivablesAndInvestmentAssetsOpeCFBNK</t>
  </si>
  <si>
    <t>NetIncreaseDecreaseInCashAndCashEquivalents</t>
  </si>
  <si>
    <t>現金及び現金同等物の増減額（△は減少）</t>
  </si>
  <si>
    <t>ProceedsFromFundManagementAsInvestmentActivitiesInvCFBNK</t>
  </si>
  <si>
    <t>ProceedsFromSalesOfIntangibleAssetsInvCF</t>
    <phoneticPr fontId="1"/>
  </si>
  <si>
    <t>ProceedsFromSalesOfPropertyPlantAndEquipmentAndIntangibleAssetsInvCF</t>
    <phoneticPr fontId="1"/>
  </si>
  <si>
    <t>PurchaseOfIntangibleAssetsInvCF</t>
    <phoneticPr fontId="1"/>
  </si>
  <si>
    <t>PurchaseOfOtherIntangibleAssetsInvCF</t>
    <phoneticPr fontId="1"/>
  </si>
  <si>
    <t>PurchaseOfPropertyPlantAndEquipmentAndIntangibleAssetsInvCF</t>
    <phoneticPr fontId="1"/>
  </si>
  <si>
    <t>【造船業】</t>
    <rPh sb="1" eb="4">
      <t>ゾウセンギョウ</t>
    </rPh>
    <phoneticPr fontId="1"/>
  </si>
  <si>
    <t>【建設業】</t>
    <rPh sb="1" eb="4">
      <t>ケンセツギョウ</t>
    </rPh>
    <phoneticPr fontId="1"/>
  </si>
  <si>
    <t>【全業種、一般商工業】</t>
    <rPh sb="1" eb="2">
      <t>ゼン</t>
    </rPh>
    <rPh sb="2" eb="4">
      <t>ギョウシュ</t>
    </rPh>
    <rPh sb="5" eb="7">
      <t>イッパン</t>
    </rPh>
    <rPh sb="7" eb="10">
      <t>ショウコウギョウ</t>
    </rPh>
    <phoneticPr fontId="1"/>
  </si>
  <si>
    <t>ConstructionInProgress</t>
  </si>
  <si>
    <t>建設仮勘定</t>
  </si>
  <si>
    <t>Goodwill</t>
  </si>
  <si>
    <t>のれん</t>
  </si>
  <si>
    <t>Land</t>
  </si>
  <si>
    <t>土地</t>
  </si>
  <si>
    <t>OtherIA</t>
  </si>
  <si>
    <t>jpfr-t-ins</t>
  </si>
  <si>
    <t>RestOfTheOtherLiabilitiesLiabilitiesINS</t>
  </si>
  <si>
    <t>Software</t>
  </si>
  <si>
    <t>ソフトウエア</t>
  </si>
  <si>
    <t>PaymentsForRedemptionOfCommercialPapersFinCFINS</t>
  </si>
  <si>
    <t>コマーシャルペーパーの償還による支出、財務活動によるキャッシュ・フロー、保険業</t>
  </si>
  <si>
    <t>ProceedsFromIssuanceOfCommercialPapersFinCFINS</t>
  </si>
  <si>
    <t>IncomeTaxesCurrentConsolidatedINS</t>
  </si>
  <si>
    <t>IncomeTaxesCurrentNonconsolidatedINS</t>
  </si>
  <si>
    <t>ReversalOfReserveForPriceFluctuationEIINS</t>
  </si>
  <si>
    <t>価格変動準備金戻入額、特別利益、保険業</t>
  </si>
  <si>
    <t>【生命保険業】</t>
    <rPh sb="1" eb="3">
      <t>セイメイ</t>
    </rPh>
    <rPh sb="3" eb="5">
      <t>ホケン</t>
    </rPh>
    <rPh sb="5" eb="6">
      <t>ギョウ</t>
    </rPh>
    <phoneticPr fontId="1"/>
  </si>
  <si>
    <t>ProceedsFromIssuanceOfCommercialPapersFinCF</t>
  </si>
  <si>
    <t>RedemptionOfCommercialPapersFinCF</t>
  </si>
  <si>
    <t>【損害保険業】</t>
    <rPh sb="1" eb="3">
      <t>ソンガイ</t>
    </rPh>
    <rPh sb="3" eb="5">
      <t>ホケン</t>
    </rPh>
    <rPh sb="5" eb="6">
      <t>ギョウ</t>
    </rPh>
    <phoneticPr fontId="1"/>
  </si>
  <si>
    <t>OperatingIncome</t>
  </si>
  <si>
    <t>営業利益</t>
  </si>
  <si>
    <t>SS</t>
    <phoneticPr fontId="1"/>
  </si>
  <si>
    <t>jpfr-t-cna</t>
  </si>
  <si>
    <t>ProvisionOfReserveForGuaranteeObligationNACNA</t>
  </si>
  <si>
    <t>保証債務積立金の積立、純資産、建設保証業</t>
  </si>
  <si>
    <t>ProvisionOfReserveForGuaranteeObligationSECNA</t>
  </si>
  <si>
    <t>保証債務積立金の積立、株主資本、建設保証業</t>
  </si>
  <si>
    <t>ReversalOfReserveForGuaranteeObligationNACNA</t>
  </si>
  <si>
    <t>保証債務積立金の取崩、純資産、建設保証業</t>
  </si>
  <si>
    <t>ReversalOfReserveForGuaranteeObligationSECNA</t>
  </si>
  <si>
    <t>保証債務積立金の取崩、株主資本、建設保証業</t>
  </si>
  <si>
    <t>【建設保証業】</t>
    <rPh sb="1" eb="3">
      <t>ケンセツ</t>
    </rPh>
    <rPh sb="3" eb="5">
      <t>ホショウ</t>
    </rPh>
    <rPh sb="5" eb="6">
      <t>ギョウ</t>
    </rPh>
    <phoneticPr fontId="1"/>
  </si>
  <si>
    <t>CapitalSurplusAbstract</t>
  </si>
  <si>
    <t>RetainedEarningsAbstract</t>
  </si>
  <si>
    <t>ShareholdersEquity</t>
  </si>
  <si>
    <t>株主資本</t>
  </si>
  <si>
    <t>jpfr-t-rwy</t>
  </si>
  <si>
    <t>OperatingExpensesLeisureOEIncidental</t>
  </si>
  <si>
    <t>レジャー事業営業費、営業費、付帯事業</t>
  </si>
  <si>
    <t>【鉄道事業】</t>
    <rPh sb="1" eb="3">
      <t>テツドウ</t>
    </rPh>
    <rPh sb="3" eb="5">
      <t>ジギョウ</t>
    </rPh>
    <phoneticPr fontId="1"/>
  </si>
  <si>
    <t>jpfr-t-hwy</t>
  </si>
  <si>
    <t>HighwayAssetsInProcessCAHWY</t>
  </si>
  <si>
    <t>OtherBondIssuanceCostDAHWY</t>
  </si>
  <si>
    <t>RoadBuildingBondIssuanceCostDAHWY</t>
  </si>
  <si>
    <t>【高速道路事業】</t>
    <rPh sb="1" eb="3">
      <t>コウソク</t>
    </rPh>
    <rPh sb="3" eb="5">
      <t>ドウロ</t>
    </rPh>
    <rPh sb="5" eb="7">
      <t>ジギョウ</t>
    </rPh>
    <phoneticPr fontId="1"/>
  </si>
  <si>
    <t>jpfr-t-wat</t>
  </si>
  <si>
    <t>CrewExpensesShipExpensesShippingBusinessExpenses</t>
  </si>
  <si>
    <t>船員費、船費、海運業費用</t>
  </si>
  <si>
    <t>OtherBusinessIncomeWAT</t>
  </si>
  <si>
    <t>その他事業利益、海運業</t>
  </si>
  <si>
    <t>ShippingBusinessIncomeWAT</t>
  </si>
  <si>
    <t>海運業利益、海運業</t>
  </si>
  <si>
    <t>【海運事業】</t>
    <rPh sb="1" eb="3">
      <t>カイウン</t>
    </rPh>
    <rPh sb="3" eb="5">
      <t>ジギョウ</t>
    </rPh>
    <phoneticPr fontId="1"/>
  </si>
  <si>
    <t>jpfr-t-sec</t>
  </si>
  <si>
    <t>EquipmentPPESEC</t>
  </si>
  <si>
    <t>器具備品（純額）、有形固定資産、第一種金融商品取引業</t>
  </si>
  <si>
    <t>CommissionForUnderwritingSecondaryDistributionAndSolicitationForSellingAndOthersForProfessionalInvestorsORSEC</t>
  </si>
  <si>
    <t>FeeForOfferingSecondaryDistributionAndSolicitationForSellingAndOthersForProfessionalInvestorsORSEC</t>
  </si>
  <si>
    <t>FlotationAndDistributionFeeORSEC</t>
  </si>
  <si>
    <t>UnderwritingAndDistributionCommissionORSEC</t>
  </si>
  <si>
    <t>jpfr-t-spf</t>
  </si>
  <si>
    <t>IncreaseDecreaseByOtherInvestmentActivitiesInvCFSPF</t>
  </si>
  <si>
    <t>【特定金融業】</t>
    <rPh sb="1" eb="3">
      <t>トクテイ</t>
    </rPh>
    <rPh sb="3" eb="6">
      <t>キンユウギョウ</t>
    </rPh>
    <phoneticPr fontId="1"/>
  </si>
  <si>
    <t>jpfr-t-elc</t>
  </si>
  <si>
    <t>AccumulatedDepreciationPPEIncidentalELC</t>
  </si>
  <si>
    <t>PropertyPlantAndEquipmentGrossNCAIncidentalELC</t>
  </si>
  <si>
    <t>有形固定資産（総額）、附帯事業固定資産、電気通信事業</t>
  </si>
  <si>
    <t>PropertyPlantAndEquipmentNCAIncidentalELC</t>
  </si>
  <si>
    <t>有形固定資産</t>
  </si>
  <si>
    <t>jpfr-t-ele</t>
  </si>
  <si>
    <t>IncomeTaxesCurrentELE</t>
  </si>
  <si>
    <t>OperatingExpensesGasSupplyBusinessOEElectricELE</t>
  </si>
  <si>
    <t>ガス供給事業営業費用、附帯事業営業費用、電気事業</t>
  </si>
  <si>
    <t>OrdinaryExpensesELE</t>
  </si>
  <si>
    <t>OrdinaryRevenueELE</t>
  </si>
  <si>
    <t>ProvisionOfReserveForAdjustmentOfCostFluctuationsNAELE</t>
  </si>
  <si>
    <t>原価変動調整積立金の積立、純資産、電気事業</t>
  </si>
  <si>
    <t>ProvisionOfReserveForAdjustmentOfCostFluctuationsSEELE</t>
  </si>
  <si>
    <t>原価変動調整積立金の積立、株主資本、電気事業</t>
  </si>
  <si>
    <t>ProvisionOfReserveForSpecialDisasterNAELE</t>
  </si>
  <si>
    <t>特定災害防止準備金の積立、純資産、電気事業</t>
  </si>
  <si>
    <t>ProvisionOfReserveForSpecialDisasterSEELE</t>
  </si>
  <si>
    <t>特定災害防止準備金の積立、株主資本、電気事業</t>
  </si>
  <si>
    <t>ReversalOfReserveForAdjustmentOfCostFluctuationsNAELE</t>
  </si>
  <si>
    <t>原価変動調整積立金の取崩、純資産、電気事業</t>
  </si>
  <si>
    <t>ReversalOfReserveForAdjustmentOfCostFluctuationsSEELE</t>
  </si>
  <si>
    <t>原価変動調整積立金の取崩、株主資本、電気事業</t>
  </si>
  <si>
    <t>ReversalOfReserveForSpecialDisasterNAELE</t>
  </si>
  <si>
    <t>特定災害防止準備金の取崩、純資産、電気事業</t>
  </si>
  <si>
    <t>ReversalOfReserveForSpecialDisasterSEELE</t>
  </si>
  <si>
    <t>特定災害防止準備金の取崩、株主資本、電気事業</t>
  </si>
  <si>
    <t>【電気事業】</t>
    <rPh sb="1" eb="3">
      <t>デンキ</t>
    </rPh>
    <rPh sb="3" eb="5">
      <t>ジギョウ</t>
    </rPh>
    <phoneticPr fontId="1"/>
  </si>
  <si>
    <t>MinorityInterests</t>
  </si>
  <si>
    <t>少数株主持分</t>
  </si>
  <si>
    <t>jpfr-t-gas</t>
  </si>
  <si>
    <t>ProvisionForSafetyMeasuresGAS</t>
  </si>
  <si>
    <t>RawMaterialsCAGAS</t>
  </si>
  <si>
    <t>IncreaseDecreaseInProvisionForSafetyMeasuresOpeCFGAS</t>
  </si>
  <si>
    <t>ProvisionOfReserveForAdjustmentOfCostFluctuationsNAGAS</t>
  </si>
  <si>
    <t>ProvisionOfReserveForAdjustmentOfCostFluctuationsSEGAS</t>
  </si>
  <si>
    <t>ReversalOfReserveForAdjustmentOfCostFluctuationsNAGAS</t>
  </si>
  <si>
    <t>ReversalOfReserveForAdjustmentOfCostFluctuationsSEGAS</t>
  </si>
  <si>
    <t>ReversalOfReserveForDepreciationOfSpecifiedGasPipelineConstructionNAGAS</t>
  </si>
  <si>
    <t>ReversalOfReserveForDepreciationOfSpecifiedGasPipelineConstructionSEGAS</t>
  </si>
  <si>
    <t>【ガス事業】</t>
    <rPh sb="3" eb="5">
      <t>ジギョウ</t>
    </rPh>
    <phoneticPr fontId="1"/>
  </si>
  <si>
    <t>AccountsReceivableTrade</t>
  </si>
  <si>
    <t>売掛金</t>
  </si>
  <si>
    <t>AccountsReceivableTradeNet</t>
  </si>
  <si>
    <t>売掛金（純額）</t>
  </si>
  <si>
    <t>AdvancePaymentsTrade</t>
  </si>
  <si>
    <t>前渡金</t>
  </si>
  <si>
    <t>AllowanceForDoubtfulAccountsAccountsReceivableTrade</t>
  </si>
  <si>
    <t>貸倒引当金、売掛金</t>
  </si>
  <si>
    <t>貸倒引当金、リース投資資産、流動資産</t>
  </si>
  <si>
    <t>貸倒引当金、リース債権及びリース投資資産、流動資産</t>
  </si>
  <si>
    <t>貸倒引当金、リース債権、流動資産</t>
  </si>
  <si>
    <t>AllowanceForDoubtfulAccountsShortTermClaimsOnShareholdersDirectorsOrEmployees</t>
  </si>
  <si>
    <t>貸倒引当金、株主、役員又は従業員に対する短期債権</t>
  </si>
  <si>
    <t>AllowanceForDoubtfulAccountsShortTermLoans</t>
  </si>
  <si>
    <t>貸倒引当金、短期貸付金</t>
  </si>
  <si>
    <t>DeferredTaxAssetsCA</t>
  </si>
  <si>
    <t>繰延税金資産、流動資産</t>
  </si>
  <si>
    <t>リース投資資産、流動資産</t>
  </si>
  <si>
    <t>リース投資資産（純額）、流動資産</t>
  </si>
  <si>
    <t>リース債権及びリース投資資産、流動資産</t>
  </si>
  <si>
    <t>リース債権及びリース投資資産（純額）、流動資産</t>
  </si>
  <si>
    <t>リース債権、流動資産</t>
  </si>
  <si>
    <t>リース債権（純額）、流動資産</t>
  </si>
  <si>
    <t>OperationalInvestmentSecuritiesCA</t>
  </si>
  <si>
    <t>営業投資有価証券、流動資産</t>
  </si>
  <si>
    <t>ShortTermClaimsOnShareholdersDirectorsOrEmployees</t>
  </si>
  <si>
    <t>株主、役員又は従業員に対する短期債権</t>
  </si>
  <si>
    <t>ShortTermClaimsOnShareholdersDirectorsOrEmployeesNet</t>
  </si>
  <si>
    <t>株主、役員又は従業員に対する短期債権（純額）</t>
  </si>
  <si>
    <t>ShortTermLoansReceivable</t>
  </si>
  <si>
    <t>短期貸付金</t>
  </si>
  <si>
    <t>ShortTermLoansReceivableNet</t>
  </si>
  <si>
    <t>短期貸付金（純額）</t>
  </si>
  <si>
    <t>jpfr-t-lea</t>
  </si>
  <si>
    <t>AccruedLeaseIncomeCALEA</t>
  </si>
  <si>
    <t>未収リース料、流動資産、リース事業</t>
  </si>
  <si>
    <t>LeaseIncomeSalesLEA</t>
  </si>
  <si>
    <t>賃貸料収入、売上高、リース事業</t>
  </si>
  <si>
    <t>OtherOperatingAssetsCALEA</t>
  </si>
  <si>
    <t>その他の営業資産、流動資産、リース事業</t>
  </si>
  <si>
    <t>減価償却累計額及び減損損失累計額、リース資産、有形固定資産</t>
  </si>
  <si>
    <t>AccumulatedDepreciationAndImpairmentLossMachineryAndEquipment</t>
  </si>
  <si>
    <t>減価償却累計額及び減損損失累計額、機械及び装置</t>
  </si>
  <si>
    <t>AccumulatedDepreciationAndImpairmentLossMachineryEquipmentAndVehicles</t>
  </si>
  <si>
    <t>減価償却累計額及び減損損失累計額、機械装置及び運搬具</t>
  </si>
  <si>
    <t>AccumulatedDepreciationAndImpairmentLossOtherPPE</t>
  </si>
  <si>
    <t>減価償却累計額及び減損損失累計額、その他、有形固定資産</t>
  </si>
  <si>
    <t>減価償却累計額、リース資産、有形固定資産</t>
  </si>
  <si>
    <t>AccumulatedDepreciationMachineryAndEquipment</t>
  </si>
  <si>
    <t>減価償却累計額、機械及び装置</t>
  </si>
  <si>
    <t>AccumulatedDepreciationMachineryEquipmentAndVehicles</t>
  </si>
  <si>
    <t>減価償却累計額、機械装置及び運搬具</t>
  </si>
  <si>
    <t>AccumulatedDepreciationOtherPPE</t>
  </si>
  <si>
    <t>減価償却累計額、その他、有形固定資産</t>
  </si>
  <si>
    <t>減損損失累計額、リース資産、有形固定資産</t>
  </si>
  <si>
    <t>AccumulatedImpairmentLossMachineryAndEquipment</t>
  </si>
  <si>
    <t>減損損失累計額、機械及び装置</t>
  </si>
  <si>
    <t>AccumulatedImpairmentLossMachineryEquipmentAndVehicles</t>
  </si>
  <si>
    <t>減損損失累計額、機械装置及び運搬具</t>
  </si>
  <si>
    <t>AccumulatedImpairmentLossOtherPPE</t>
  </si>
  <si>
    <t>減損損失累計額、その他、有形固定資産</t>
  </si>
  <si>
    <t>リース資産（純額）、有形固定資産</t>
  </si>
  <si>
    <t>リース資産、有形固定資産</t>
  </si>
  <si>
    <t>MachineryAndEquipment</t>
  </si>
  <si>
    <t>機械及び装置</t>
  </si>
  <si>
    <t>MachineryAndEquipmentNet</t>
  </si>
  <si>
    <t>機械及び装置（純額）</t>
  </si>
  <si>
    <t>MachineryEquipmentAndVehicles</t>
  </si>
  <si>
    <t>機械装置及び運搬具</t>
  </si>
  <si>
    <t>MachineryEquipmentAndVehiclesNet</t>
  </si>
  <si>
    <t>機械装置及び運搬具（純額）</t>
  </si>
  <si>
    <t>その他（純額）、有形固定資産</t>
  </si>
  <si>
    <t>その他、有形固定資産</t>
  </si>
  <si>
    <t>PropertyPlantAndEquipment</t>
  </si>
  <si>
    <t>変更</t>
  </si>
  <si>
    <t>PropertyPlantAndEquipmentAbstract</t>
  </si>
  <si>
    <t>有形固定資産、タイトル項目</t>
  </si>
  <si>
    <t>AccumulatedDepreciationAndImpairmentLossEquipmentLEA</t>
  </si>
  <si>
    <t>減価償却累計額及び減損損失累計額、器具備品、リース事業</t>
  </si>
  <si>
    <t>AccumulatedDepreciationEquipmentLEA</t>
  </si>
  <si>
    <t>減価償却累計額、器具備品、リース事業</t>
  </si>
  <si>
    <t>AccumulatedImpairmentLossEquipmentLEA</t>
  </si>
  <si>
    <t>減損損失累計額、器具備品、リース事業</t>
  </si>
  <si>
    <t>AdvancesForPurchasesAtLeasedAssetsPPELEA</t>
  </si>
  <si>
    <t>賃貸資産前渡金、有形固定資産、リース事業</t>
  </si>
  <si>
    <t>EquipmentNetPPELEA</t>
  </si>
  <si>
    <t>器具備品（純額）、有形固定資産、リース事業</t>
  </si>
  <si>
    <t>EquipmentPPELEA</t>
  </si>
  <si>
    <t>器具備品、有形固定資産、リース事業</t>
  </si>
  <si>
    <t>LeasedAssetsPPEAbstractLEA</t>
  </si>
  <si>
    <t>賃貸資産、有形固定資産、タイトル項目、リース事業</t>
  </si>
  <si>
    <t>LeasedAssetsPPELEA</t>
  </si>
  <si>
    <t>賃貸資産、合計、有形固定資産、リース事業</t>
  </si>
  <si>
    <t>OtherPropertyForLeasePPELEA</t>
  </si>
  <si>
    <t>その他の賃貸資産、有形固定資産、リース事業</t>
  </si>
  <si>
    <t>OwnUsedAssetsPPEAbstractLEA</t>
  </si>
  <si>
    <t>社用資産、有形固定資産、タイトル項目、リース事業</t>
  </si>
  <si>
    <t>OwnUsedAssetsPPELEA</t>
  </si>
  <si>
    <t>社用資産、有形固定資産、リース事業</t>
  </si>
  <si>
    <t>PropertyForLeasePPELEA</t>
  </si>
  <si>
    <t>賃貸資産、有形固定資産、リース事業</t>
  </si>
  <si>
    <t>リース資産、無形固定資産</t>
  </si>
  <si>
    <t>LeaseholdRight</t>
  </si>
  <si>
    <t>借地権</t>
  </si>
  <si>
    <t>MiningRight</t>
  </si>
  <si>
    <t>鉱業権</t>
  </si>
  <si>
    <t>その他、無形固定資産</t>
  </si>
  <si>
    <t>TelephoneSubscriptionRight</t>
  </si>
  <si>
    <t>電話加入権</t>
  </si>
  <si>
    <t>AdvancesForPurchasesAtPropertyForLeaseIALEA</t>
  </si>
  <si>
    <t>賃貸資産前渡金、無形固定資産、リース事業</t>
  </si>
  <si>
    <t>LeasedAssetsIALEA</t>
  </si>
  <si>
    <t>賃貸資産、合計、無形固定資産、リース事業</t>
  </si>
  <si>
    <t>LeasePropertyIALEA</t>
  </si>
  <si>
    <t>賃貸資産、無形固定資産、リース事業</t>
  </si>
  <si>
    <t>AllowanceForDoubtfulAccountsClaimsInBankruptcyReorganizationClaimsAndOther</t>
  </si>
  <si>
    <t>貸倒引当金、破産債権、更生債権その他これらに準ずる債権</t>
  </si>
  <si>
    <t>AllowanceForDoubtfulAccountsLongTermLoansReceivableFromShareholdersDirectorsOrEmployees</t>
  </si>
  <si>
    <t>貸倒引当金、株主、役員又は従業員に対する長期貸付金</t>
  </si>
  <si>
    <t>AllowanceForDoubtfulAccountsLongTermLoansReceivableFromSubsidiariesAndAffiliates</t>
  </si>
  <si>
    <t>貸倒引当金、関係会社長期貸付金</t>
  </si>
  <si>
    <t>DeferredTaxAssetsIOA</t>
  </si>
  <si>
    <t>繰延税金資産、投資その他の資産</t>
  </si>
  <si>
    <t>InvestmentsInCapitalOfSubsidiariesAndAffiliates</t>
  </si>
  <si>
    <t>関係会社出資金</t>
  </si>
  <si>
    <t>LongTermLoansReceivableFromShareholdersDirectorsOrEmployees</t>
  </si>
  <si>
    <t>株主、役員又は従業員に対する長期貸付金</t>
  </si>
  <si>
    <t>LongTermLoansReceivableFromShareholdersDirectorsOrEmployeesNet</t>
  </si>
  <si>
    <t>株主、役員又は従業員に対する長期貸付金（純額）</t>
  </si>
  <si>
    <t>LongTermLoansReceivableFromSubsidiariesAndAffiliates</t>
  </si>
  <si>
    <t>関係会社長期貸付金</t>
  </si>
  <si>
    <t>LongTermLoansReceivableFromSubsidiariesAndAffiliatesNet</t>
  </si>
  <si>
    <t>関係会社長期貸付金（純額）</t>
  </si>
  <si>
    <t>RealEstateForInvestmentNet</t>
  </si>
  <si>
    <t>投資不動産（純額）</t>
  </si>
  <si>
    <t>BadDebtsIOALEA</t>
  </si>
  <si>
    <t>固定化営業債権、投資その他の資産、リース事業</t>
  </si>
  <si>
    <t>AdvancesReceived</t>
  </si>
  <si>
    <t>前受金</t>
  </si>
  <si>
    <t>CommercialPapersLiabilities</t>
  </si>
  <si>
    <t>コマーシャル・ペーパー</t>
  </si>
  <si>
    <t>CurrentPortionOfBonds</t>
  </si>
  <si>
    <t>1年内償還予定の社債</t>
  </si>
  <si>
    <t>DeferredTaxLiabilitiesCL</t>
  </si>
  <si>
    <t>繰延税金負債、流動負債</t>
  </si>
  <si>
    <t>DepositsReceivedFromEmployees</t>
  </si>
  <si>
    <t>従業員預り金</t>
  </si>
  <si>
    <t>リース債務、流動負債</t>
  </si>
  <si>
    <t>ProvisionCL</t>
  </si>
  <si>
    <t>引当金、流動負債</t>
  </si>
  <si>
    <t>ProvisionForBonuses</t>
  </si>
  <si>
    <t>賞与引当金</t>
  </si>
  <si>
    <t>ProvisionForRepairs</t>
  </si>
  <si>
    <t>修繕引当金</t>
  </si>
  <si>
    <t>ShortTermLoansPayableToShareholdersDirectorsOrEmployees</t>
  </si>
  <si>
    <t>株主、役員又は従業員からの短期借入金</t>
  </si>
  <si>
    <t>CurrentPortionOfLongTermPayablesUnderFluidityLeaseReceivablesCLLEA</t>
  </si>
  <si>
    <t>1年内支払予定の債権流動化に伴う長期支払債務、流動負債、リース事業</t>
  </si>
  <si>
    <t>InstallmentPayablesCLLEA</t>
  </si>
  <si>
    <t>割賦債務、流動負債、リース事業</t>
  </si>
  <si>
    <t>PayablesUnderFluidityLeaseReceivablesCLLEA</t>
  </si>
  <si>
    <t>債権流動化に伴う支払債務、流動負債、リース事業</t>
  </si>
  <si>
    <t>BondsOfSubsidiariesAndAffiliates</t>
  </si>
  <si>
    <t>関係会社社債</t>
  </si>
  <si>
    <t>DeferredTaxLiabilitiesNCL</t>
  </si>
  <si>
    <t>繰延税金負債、固定負債</t>
  </si>
  <si>
    <t>リース債務、固定負債</t>
  </si>
  <si>
    <t>LongTermAccountsPayableOther</t>
  </si>
  <si>
    <t>長期未払金</t>
  </si>
  <si>
    <t>LongTermLoansPayableToSubsidiariesAndAffiliates</t>
  </si>
  <si>
    <t>関係会社長期借入金</t>
  </si>
  <si>
    <t>NegativeGoodwill</t>
  </si>
  <si>
    <t>負ののれん</t>
  </si>
  <si>
    <t>ProvisionForRetirementBenefits</t>
  </si>
  <si>
    <t>退職給付引当金</t>
  </si>
  <si>
    <t>ProvisionNCL</t>
  </si>
  <si>
    <t>引当金、固定負債</t>
  </si>
  <si>
    <t>LongTermPayablesUnderFluidityLeaseReceivablesNCLLEA</t>
  </si>
  <si>
    <t>債権流動化に伴う長期支払債務、固定負債、リース事業</t>
  </si>
  <si>
    <t>DecreaseIncreaseInClaimsProvableInBankruptcyClaimsProvableInRehabilitationOpeCF</t>
  </si>
  <si>
    <t>破産更生債権等の増減額（△は増加）、営業活動によるキャッシュ・フロー</t>
  </si>
  <si>
    <t>DecreaseIncreaseInInvestmentSecuritiesForSaleOpeCF</t>
  </si>
  <si>
    <t>営業投資有価証券の増減額（△は増加）、営業活動によるキャッシュ・フロー</t>
  </si>
  <si>
    <t>IncreaseDecreaseInProvisionForBonusesOpeCF</t>
  </si>
  <si>
    <t>賞与引当金の増減額（△は減少）、営業活動によるキャッシュ・フロー</t>
  </si>
  <si>
    <t>IncreaseDecreaseInProvisionForRetirementBenefitsOpeCF</t>
  </si>
  <si>
    <t>退職給付引当金の増減額（△は減少）、営業活動によるキャッシュ・フロー</t>
  </si>
  <si>
    <t>LossGainOnSalesOfNoncurrentAssetsOpeCF</t>
  </si>
  <si>
    <t>固定資産売却損益（△は益）、営業活動によるキャッシュ・フロー</t>
  </si>
  <si>
    <t>LossGainOnSalesOfShortTermAndLongTermInvestmentSecuritiesOpeCF</t>
  </si>
  <si>
    <t>有価証券及び投資有価証券売却損益（△は益）、営業活動によるキャッシュ・フロー</t>
  </si>
  <si>
    <t>LossGainOnValuationOfShortTermAndLongTermInvestmentSecuritiesOpeCF</t>
  </si>
  <si>
    <t>有価証券及び投資有価証券評価損益（△は益）、営業活動によるキャッシュ・フロー</t>
  </si>
  <si>
    <t>CapitalCostAndInterestExpensesOpeCFLEA</t>
  </si>
  <si>
    <t>資金原価及び支払利息、営業活動によるキャッシュ・フロー、リース事業</t>
  </si>
  <si>
    <t>DecreaseIncreaseInAccountsReceivableOperatingLoansOpeCFLEA</t>
  </si>
  <si>
    <t>営業貸付金の増減額（△は増加）、営業活動によるキャッシュ・フロー、リース事業</t>
  </si>
  <si>
    <t>DecreaseIncreaseInOtherOperatingAssetsOpeCFLEA</t>
  </si>
  <si>
    <t>添付資料</t>
    <rPh sb="0" eb="2">
      <t>テンプ</t>
    </rPh>
    <rPh sb="2" eb="4">
      <t>シリョウ</t>
    </rPh>
    <phoneticPr fontId="1"/>
  </si>
  <si>
    <t>GainOnSalesOfScraps1NOI</t>
  </si>
  <si>
    <t>GainOnSalesOfScraps2NOI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</si>
</sst>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8"/>
      <name val="Verdana"/>
      <family val="2"/>
    </font>
    <font>
      <sz val="10"/>
      <name val="ＭＳ Ｐゴシック"/>
      <family val="3"/>
      <charset val="128"/>
    </font>
    <font>
      <sz val="10"/>
      <name val="Verdana"/>
      <family val="2"/>
    </font>
    <font>
      <sz val="10"/>
      <color indexed="9"/>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u/>
      <sz val="10"/>
      <color indexed="10"/>
      <name val="Verdana"/>
      <family val="2"/>
    </font>
    <font>
      <u/>
      <sz val="10"/>
      <color indexed="10"/>
      <name val="ＭＳ Ｐゴシック"/>
      <family val="3"/>
      <charset val="128"/>
    </font>
    <font>
      <b/>
      <u/>
      <sz val="12"/>
      <color indexed="1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7"/>
        <bgColor indexed="64"/>
      </patternFill>
    </fill>
  </fills>
  <borders count="16">
    <border>
      <left/>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3" xfId="0" applyFont="1" applyBorder="1" applyAlignment="1" applyProtection="1">
      <alignment horizontal="lef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4" fillId="0" borderId="5" xfId="0" applyFont="1" applyBorder="1" applyAlignment="1" applyProtection="1">
      <alignment horizontal="left" vertical="center" wrapText="1"/>
    </xf>
    <xf numFmtId="0" fontId="3" fillId="0" borderId="6" xfId="0" applyFont="1" applyBorder="1" applyAlignment="1">
      <alignment vertical="center" wrapText="1"/>
    </xf>
    <xf numFmtId="0" fontId="3" fillId="0" borderId="0" xfId="0" applyFont="1" applyAlignment="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8" xfId="0" applyFont="1" applyBorder="1" applyAlignment="1" applyProtection="1">
      <alignment horizontal="left" vertical="center" wrapText="1"/>
    </xf>
    <xf numFmtId="0" fontId="3" fillId="0" borderId="9" xfId="0" applyFont="1" applyBorder="1" applyAlignment="1">
      <alignmen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4" fillId="0" borderId="5" xfId="0" applyNumberFormat="1" applyFont="1" applyBorder="1" applyAlignment="1" applyProtection="1">
      <alignment horizontal="center" vertical="center" wrapText="1"/>
    </xf>
    <xf numFmtId="0" fontId="4" fillId="0" borderId="3"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7" fillId="0" borderId="0" xfId="0" applyFont="1">
      <alignment vertical="center"/>
    </xf>
    <xf numFmtId="0" fontId="8" fillId="0" borderId="0" xfId="0" applyFont="1">
      <alignment vertical="center"/>
    </xf>
    <xf numFmtId="0" fontId="9" fillId="0" borderId="3" xfId="0" applyFont="1" applyBorder="1" applyAlignment="1" applyProtection="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vertical="center" wrapText="1"/>
    </xf>
    <xf numFmtId="0" fontId="10" fillId="0" borderId="3"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 fillId="0" borderId="14" xfId="0" applyFont="1" applyBorder="1" applyAlignment="1" applyProtection="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vertical="center" wrapText="1"/>
    </xf>
    <xf numFmtId="0" fontId="10" fillId="0" borderId="14" xfId="0" applyFont="1" applyBorder="1" applyAlignment="1">
      <alignment vertical="center" wrapText="1"/>
    </xf>
    <xf numFmtId="0" fontId="9" fillId="0" borderId="14" xfId="0" applyFont="1" applyBorder="1" applyAlignment="1" applyProtection="1">
      <alignment horizontal="left" vertical="center" wrapText="1"/>
    </xf>
    <xf numFmtId="0" fontId="10" fillId="0" borderId="14" xfId="0" applyFont="1" applyBorder="1" applyAlignment="1">
      <alignment horizontal="center" vertical="center" wrapText="1"/>
    </xf>
    <xf numFmtId="0" fontId="10" fillId="0" borderId="15" xfId="0" applyFont="1" applyBorder="1" applyAlignment="1">
      <alignment vertical="center" wrapText="1"/>
    </xf>
    <xf numFmtId="0" fontId="10" fillId="0" borderId="0" xfId="0" applyFont="1">
      <alignment vertical="center"/>
    </xf>
    <xf numFmtId="0" fontId="10" fillId="0" borderId="5" xfId="0" applyFont="1" applyBorder="1" applyAlignment="1">
      <alignment vertical="center" wrapText="1"/>
    </xf>
    <xf numFmtId="0" fontId="9" fillId="0" borderId="5" xfId="0" applyFont="1" applyBorder="1" applyAlignment="1" applyProtection="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vertical="center" wrapText="1"/>
    </xf>
    <xf numFmtId="0" fontId="10" fillId="0" borderId="3"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1" fillId="0" borderId="0" xfId="0" applyFont="1">
      <alignment vertical="center"/>
    </xf>
    <xf numFmtId="0" fontId="10" fillId="0" borderId="4" xfId="0" applyFont="1" applyBorder="1" applyAlignment="1">
      <alignment vertical="center" wrapText="1"/>
    </xf>
    <xf numFmtId="0" fontId="3" fillId="0" borderId="0" xfId="0" applyFont="1" applyAlignment="1">
      <alignment horizontal="center" vertical="center"/>
    </xf>
  </cellXfs>
  <cellStyles count="1">
    <cellStyle name="標準" xfId="0" builtinId="0"/>
  </cellStyles>
  <dxfs count="5">
    <dxf>
      <font>
        <b/>
        <i val="0"/>
        <condense val="0"/>
        <extend val="0"/>
        <color indexed="9"/>
      </font>
      <fill>
        <patternFill>
          <bgColor indexed="17"/>
        </patternFill>
      </fill>
    </dxf>
    <dxf>
      <font>
        <b/>
        <i val="0"/>
        <condense val="0"/>
        <extend val="0"/>
        <color indexed="9"/>
      </font>
      <fill>
        <patternFill>
          <bgColor indexed="62"/>
        </patternFill>
      </fill>
    </dxf>
    <dxf>
      <font>
        <b/>
        <i val="0"/>
        <condense val="0"/>
        <extend val="0"/>
        <color indexed="9"/>
      </font>
      <fill>
        <patternFill>
          <bgColor indexed="10"/>
        </patternFill>
      </fill>
    </dxf>
    <dxf>
      <font>
        <b/>
        <i val="0"/>
        <condense val="0"/>
        <extend val="0"/>
        <color indexed="9"/>
      </font>
      <fill>
        <patternFill>
          <bgColor indexed="62"/>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1B64-3AAB-45F8-80D7-7C7A35157645}">
  <sheetPr codeName="Sheet1"/>
  <dimension ref="A1:M787"/>
  <sheetViews>
    <sheetView tabSelected="1" view="pageBreakPreview" zoomScale="60" zoomScaleNormal="50" workbookViewId="0"/>
  </sheetViews>
  <sheetFormatPr defaultRowHeight="14.4" x14ac:dyDescent="0.2"/>
  <cols>
    <col min="1" max="1" width="4.77734375" style="30" customWidth="1"/>
    <col min="2" max="2" width="25.44140625" style="2" customWidth="1"/>
    <col min="3" max="3" width="8.88671875" style="2"/>
    <col min="4" max="4" width="13.109375" style="2" customWidth="1"/>
    <col min="5" max="5" width="43.77734375" style="2" customWidth="1"/>
    <col min="6" max="6" width="39.6640625" style="2" customWidth="1"/>
    <col min="7" max="8" width="9" style="20" customWidth="1"/>
    <col min="9" max="11" width="8.88671875" style="20"/>
    <col min="12" max="12" width="39.33203125" style="2" customWidth="1"/>
    <col min="13" max="13" width="8.88671875" style="54"/>
    <col min="14" max="16384" width="8.88671875" style="1"/>
  </cols>
  <sheetData>
    <row r="1" spans="1:12" ht="16.2" x14ac:dyDescent="0.2">
      <c r="A1" s="31" t="s">
        <v>1142</v>
      </c>
    </row>
    <row r="3" spans="1:12" ht="15" thickBot="1" x14ac:dyDescent="0.25">
      <c r="A3" s="30" t="s">
        <v>835</v>
      </c>
    </row>
    <row r="4" spans="1:12" ht="15" thickBot="1" x14ac:dyDescent="0.25">
      <c r="B4" s="17" t="s">
        <v>456</v>
      </c>
      <c r="C4" s="18" t="s">
        <v>384</v>
      </c>
      <c r="D4" s="18" t="s">
        <v>458</v>
      </c>
      <c r="E4" s="18" t="s">
        <v>385</v>
      </c>
      <c r="F4" s="18" t="s">
        <v>387</v>
      </c>
      <c r="G4" s="18" t="s">
        <v>669</v>
      </c>
      <c r="H4" s="18" t="s">
        <v>670</v>
      </c>
      <c r="I4" s="18" t="s">
        <v>671</v>
      </c>
      <c r="J4" s="18" t="s">
        <v>695</v>
      </c>
      <c r="K4" s="18" t="s">
        <v>694</v>
      </c>
      <c r="L4" s="19" t="s">
        <v>386</v>
      </c>
    </row>
    <row r="5" spans="1:12" ht="24" x14ac:dyDescent="0.2">
      <c r="B5" s="13" t="s">
        <v>374</v>
      </c>
      <c r="C5" s="14" t="s">
        <v>697</v>
      </c>
      <c r="D5" s="15" t="s">
        <v>567</v>
      </c>
      <c r="E5" s="15" t="s">
        <v>688</v>
      </c>
      <c r="F5" s="14" t="s">
        <v>689</v>
      </c>
      <c r="G5" s="21"/>
      <c r="H5" s="21"/>
      <c r="I5" s="21"/>
      <c r="J5" s="21" t="s">
        <v>569</v>
      </c>
      <c r="K5" s="21" t="s">
        <v>569</v>
      </c>
      <c r="L5" s="16" t="s">
        <v>388</v>
      </c>
    </row>
    <row r="6" spans="1:12" x14ac:dyDescent="0.2">
      <c r="B6" s="4"/>
      <c r="C6" s="5" t="s">
        <v>697</v>
      </c>
      <c r="D6" s="6" t="s">
        <v>567</v>
      </c>
      <c r="E6" s="6" t="s">
        <v>690</v>
      </c>
      <c r="F6" s="5" t="s">
        <v>691</v>
      </c>
      <c r="G6" s="22"/>
      <c r="H6" s="22"/>
      <c r="I6" s="22"/>
      <c r="J6" s="22" t="s">
        <v>569</v>
      </c>
      <c r="K6" s="22" t="s">
        <v>569</v>
      </c>
      <c r="L6" s="3" t="s">
        <v>389</v>
      </c>
    </row>
    <row r="7" spans="1:12" ht="24" x14ac:dyDescent="0.2">
      <c r="B7" s="4"/>
      <c r="C7" s="5" t="s">
        <v>697</v>
      </c>
      <c r="D7" s="6" t="s">
        <v>567</v>
      </c>
      <c r="E7" s="6" t="s">
        <v>684</v>
      </c>
      <c r="F7" s="5" t="s">
        <v>685</v>
      </c>
      <c r="G7" s="22"/>
      <c r="H7" s="22"/>
      <c r="I7" s="22"/>
      <c r="J7" s="22" t="s">
        <v>569</v>
      </c>
      <c r="K7" s="22" t="s">
        <v>569</v>
      </c>
      <c r="L7" s="3" t="s">
        <v>390</v>
      </c>
    </row>
    <row r="8" spans="1:12" x14ac:dyDescent="0.2">
      <c r="B8" s="4"/>
      <c r="C8" s="5" t="s">
        <v>697</v>
      </c>
      <c r="D8" s="6" t="s">
        <v>567</v>
      </c>
      <c r="E8" s="6" t="s">
        <v>692</v>
      </c>
      <c r="F8" s="5" t="s">
        <v>693</v>
      </c>
      <c r="G8" s="22"/>
      <c r="H8" s="22"/>
      <c r="I8" s="22"/>
      <c r="J8" s="22" t="s">
        <v>569</v>
      </c>
      <c r="K8" s="22" t="s">
        <v>569</v>
      </c>
      <c r="L8" s="3" t="s">
        <v>389</v>
      </c>
    </row>
    <row r="9" spans="1:12" x14ac:dyDescent="0.2">
      <c r="B9" s="4"/>
      <c r="C9" s="5" t="s">
        <v>697</v>
      </c>
      <c r="D9" s="6" t="s">
        <v>567</v>
      </c>
      <c r="E9" s="6" t="s">
        <v>676</v>
      </c>
      <c r="F9" s="5" t="s">
        <v>677</v>
      </c>
      <c r="G9" s="22"/>
      <c r="H9" s="22"/>
      <c r="I9" s="22"/>
      <c r="J9" s="22" t="s">
        <v>566</v>
      </c>
      <c r="K9" s="22" t="s">
        <v>566</v>
      </c>
      <c r="L9" s="3" t="s">
        <v>391</v>
      </c>
    </row>
    <row r="10" spans="1:12" x14ac:dyDescent="0.2">
      <c r="B10" s="4"/>
      <c r="C10" s="5" t="s">
        <v>697</v>
      </c>
      <c r="D10" s="6" t="s">
        <v>567</v>
      </c>
      <c r="E10" s="6" t="s">
        <v>678</v>
      </c>
      <c r="F10" s="5" t="s">
        <v>679</v>
      </c>
      <c r="G10" s="22"/>
      <c r="H10" s="22"/>
      <c r="I10" s="22"/>
      <c r="J10" s="22" t="s">
        <v>566</v>
      </c>
      <c r="K10" s="22" t="s">
        <v>566</v>
      </c>
      <c r="L10" s="3" t="s">
        <v>391</v>
      </c>
    </row>
    <row r="11" spans="1:12" x14ac:dyDescent="0.2">
      <c r="B11" s="4"/>
      <c r="C11" s="5" t="s">
        <v>697</v>
      </c>
      <c r="D11" s="6" t="s">
        <v>567</v>
      </c>
      <c r="E11" s="6" t="s">
        <v>680</v>
      </c>
      <c r="F11" s="5" t="s">
        <v>681</v>
      </c>
      <c r="G11" s="22"/>
      <c r="H11" s="22"/>
      <c r="I11" s="22"/>
      <c r="J11" s="22" t="s">
        <v>566</v>
      </c>
      <c r="K11" s="22" t="s">
        <v>566</v>
      </c>
      <c r="L11" s="3" t="s">
        <v>391</v>
      </c>
    </row>
    <row r="12" spans="1:12" x14ac:dyDescent="0.2">
      <c r="B12" s="4"/>
      <c r="C12" s="5" t="s">
        <v>697</v>
      </c>
      <c r="D12" s="6" t="s">
        <v>567</v>
      </c>
      <c r="E12" s="6" t="s">
        <v>682</v>
      </c>
      <c r="F12" s="5" t="s">
        <v>683</v>
      </c>
      <c r="G12" s="22"/>
      <c r="H12" s="22"/>
      <c r="I12" s="22"/>
      <c r="J12" s="22" t="s">
        <v>566</v>
      </c>
      <c r="K12" s="22" t="s">
        <v>566</v>
      </c>
      <c r="L12" s="3" t="s">
        <v>391</v>
      </c>
    </row>
    <row r="13" spans="1:12" x14ac:dyDescent="0.2">
      <c r="B13" s="4"/>
      <c r="C13" s="5" t="s">
        <v>697</v>
      </c>
      <c r="D13" s="6" t="s">
        <v>567</v>
      </c>
      <c r="E13" s="6" t="s">
        <v>686</v>
      </c>
      <c r="F13" s="5" t="s">
        <v>687</v>
      </c>
      <c r="G13" s="22"/>
      <c r="H13" s="22"/>
      <c r="I13" s="22"/>
      <c r="J13" s="22" t="s">
        <v>566</v>
      </c>
      <c r="K13" s="22" t="s">
        <v>566</v>
      </c>
      <c r="L13" s="3" t="s">
        <v>392</v>
      </c>
    </row>
    <row r="14" spans="1:12" x14ac:dyDescent="0.2">
      <c r="B14" s="4"/>
      <c r="C14" s="5" t="s">
        <v>697</v>
      </c>
      <c r="D14" s="6" t="s">
        <v>567</v>
      </c>
      <c r="E14" s="6" t="s">
        <v>570</v>
      </c>
      <c r="F14" s="5" t="s">
        <v>623</v>
      </c>
      <c r="G14" s="22" t="s">
        <v>569</v>
      </c>
      <c r="H14" s="22" t="s">
        <v>569</v>
      </c>
      <c r="I14" s="22" t="s">
        <v>569</v>
      </c>
      <c r="J14" s="22" t="s">
        <v>569</v>
      </c>
      <c r="K14" s="22" t="s">
        <v>569</v>
      </c>
      <c r="L14" s="3" t="s">
        <v>393</v>
      </c>
    </row>
    <row r="15" spans="1:12" x14ac:dyDescent="0.2">
      <c r="B15" s="4"/>
      <c r="C15" s="5" t="s">
        <v>697</v>
      </c>
      <c r="D15" s="6" t="s">
        <v>567</v>
      </c>
      <c r="E15" s="6" t="s">
        <v>571</v>
      </c>
      <c r="F15" s="5" t="s">
        <v>624</v>
      </c>
      <c r="G15" s="22" t="s">
        <v>569</v>
      </c>
      <c r="H15" s="22" t="s">
        <v>569</v>
      </c>
      <c r="I15" s="22" t="s">
        <v>569</v>
      </c>
      <c r="J15" s="22" t="s">
        <v>569</v>
      </c>
      <c r="K15" s="22" t="s">
        <v>569</v>
      </c>
      <c r="L15" s="3" t="s">
        <v>393</v>
      </c>
    </row>
    <row r="16" spans="1:12" ht="25.2" x14ac:dyDescent="0.2">
      <c r="B16" s="4"/>
      <c r="C16" s="5" t="s">
        <v>696</v>
      </c>
      <c r="D16" s="6" t="s">
        <v>567</v>
      </c>
      <c r="E16" s="6" t="s">
        <v>576</v>
      </c>
      <c r="F16" s="5" t="s">
        <v>629</v>
      </c>
      <c r="G16" s="22" t="s">
        <v>569</v>
      </c>
      <c r="H16" s="22" t="s">
        <v>569</v>
      </c>
      <c r="I16" s="22" t="s">
        <v>569</v>
      </c>
      <c r="J16" s="22"/>
      <c r="K16" s="22"/>
      <c r="L16" s="3"/>
    </row>
    <row r="17" spans="2:12" ht="37.799999999999997" x14ac:dyDescent="0.2">
      <c r="B17" s="4"/>
      <c r="C17" s="5" t="s">
        <v>698</v>
      </c>
      <c r="D17" s="6" t="s">
        <v>567</v>
      </c>
      <c r="E17" s="6" t="s">
        <v>577</v>
      </c>
      <c r="F17" s="5" t="s">
        <v>630</v>
      </c>
      <c r="G17" s="22" t="s">
        <v>569</v>
      </c>
      <c r="H17" s="22" t="s">
        <v>569</v>
      </c>
      <c r="I17" s="22" t="s">
        <v>569</v>
      </c>
      <c r="J17" s="22"/>
      <c r="K17" s="22"/>
      <c r="L17" s="3"/>
    </row>
    <row r="18" spans="2:12" ht="25.2" x14ac:dyDescent="0.2">
      <c r="B18" s="4"/>
      <c r="C18" s="5" t="s">
        <v>696</v>
      </c>
      <c r="D18" s="6" t="s">
        <v>567</v>
      </c>
      <c r="E18" s="6" t="s">
        <v>573</v>
      </c>
      <c r="F18" s="5" t="s">
        <v>626</v>
      </c>
      <c r="G18" s="22" t="s">
        <v>569</v>
      </c>
      <c r="H18" s="22" t="s">
        <v>569</v>
      </c>
      <c r="I18" s="22" t="s">
        <v>569</v>
      </c>
      <c r="J18" s="22"/>
      <c r="K18" s="22"/>
      <c r="L18" s="3"/>
    </row>
    <row r="19" spans="2:12" ht="25.2" x14ac:dyDescent="0.2">
      <c r="B19" s="4"/>
      <c r="C19" s="5" t="s">
        <v>696</v>
      </c>
      <c r="D19" s="6" t="s">
        <v>567</v>
      </c>
      <c r="E19" s="6" t="s">
        <v>574</v>
      </c>
      <c r="F19" s="5" t="s">
        <v>627</v>
      </c>
      <c r="G19" s="22" t="s">
        <v>569</v>
      </c>
      <c r="H19" s="22" t="s">
        <v>569</v>
      </c>
      <c r="I19" s="22" t="s">
        <v>569</v>
      </c>
      <c r="J19" s="22"/>
      <c r="K19" s="22"/>
      <c r="L19" s="3"/>
    </row>
    <row r="20" spans="2:12" ht="25.2" x14ac:dyDescent="0.2">
      <c r="B20" s="4"/>
      <c r="C20" s="5" t="s">
        <v>698</v>
      </c>
      <c r="D20" s="6" t="s">
        <v>567</v>
      </c>
      <c r="E20" s="6" t="s">
        <v>575</v>
      </c>
      <c r="F20" s="5" t="s">
        <v>628</v>
      </c>
      <c r="G20" s="22" t="s">
        <v>569</v>
      </c>
      <c r="H20" s="22" t="s">
        <v>569</v>
      </c>
      <c r="I20" s="22" t="s">
        <v>569</v>
      </c>
      <c r="J20" s="22"/>
      <c r="K20" s="22"/>
      <c r="L20" s="3"/>
    </row>
    <row r="21" spans="2:12" ht="25.2" x14ac:dyDescent="0.2">
      <c r="B21" s="4"/>
      <c r="C21" s="5" t="s">
        <v>696</v>
      </c>
      <c r="D21" s="6" t="s">
        <v>567</v>
      </c>
      <c r="E21" s="6" t="s">
        <v>578</v>
      </c>
      <c r="F21" s="5" t="s">
        <v>631</v>
      </c>
      <c r="G21" s="22" t="s">
        <v>569</v>
      </c>
      <c r="H21" s="22" t="s">
        <v>569</v>
      </c>
      <c r="I21" s="22" t="s">
        <v>569</v>
      </c>
      <c r="J21" s="22"/>
      <c r="K21" s="22"/>
      <c r="L21" s="3"/>
    </row>
    <row r="22" spans="2:12" ht="25.2" x14ac:dyDescent="0.2">
      <c r="B22" s="4"/>
      <c r="C22" s="5" t="s">
        <v>696</v>
      </c>
      <c r="D22" s="6" t="s">
        <v>567</v>
      </c>
      <c r="E22" s="6" t="s">
        <v>579</v>
      </c>
      <c r="F22" s="5" t="s">
        <v>632</v>
      </c>
      <c r="G22" s="22" t="s">
        <v>569</v>
      </c>
      <c r="H22" s="22" t="s">
        <v>569</v>
      </c>
      <c r="I22" s="22" t="s">
        <v>569</v>
      </c>
      <c r="J22" s="22"/>
      <c r="K22" s="22"/>
      <c r="L22" s="3"/>
    </row>
    <row r="23" spans="2:12" ht="37.799999999999997" x14ac:dyDescent="0.2">
      <c r="B23" s="4"/>
      <c r="C23" s="5" t="s">
        <v>698</v>
      </c>
      <c r="D23" s="6" t="s">
        <v>567</v>
      </c>
      <c r="E23" s="6" t="s">
        <v>580</v>
      </c>
      <c r="F23" s="5" t="s">
        <v>633</v>
      </c>
      <c r="G23" s="22" t="s">
        <v>569</v>
      </c>
      <c r="H23" s="22" t="s">
        <v>569</v>
      </c>
      <c r="I23" s="22" t="s">
        <v>569</v>
      </c>
      <c r="J23" s="22"/>
      <c r="K23" s="22"/>
      <c r="L23" s="3"/>
    </row>
    <row r="24" spans="2:12" ht="25.2" x14ac:dyDescent="0.2">
      <c r="B24" s="4"/>
      <c r="C24" s="5" t="s">
        <v>696</v>
      </c>
      <c r="D24" s="6" t="s">
        <v>567</v>
      </c>
      <c r="E24" s="6" t="s">
        <v>581</v>
      </c>
      <c r="F24" s="5" t="s">
        <v>634</v>
      </c>
      <c r="G24" s="22" t="s">
        <v>569</v>
      </c>
      <c r="H24" s="22" t="s">
        <v>569</v>
      </c>
      <c r="I24" s="22" t="s">
        <v>569</v>
      </c>
      <c r="J24" s="22"/>
      <c r="K24" s="22"/>
      <c r="L24" s="3"/>
    </row>
    <row r="25" spans="2:12" ht="25.2" x14ac:dyDescent="0.2">
      <c r="B25" s="4"/>
      <c r="C25" s="5" t="s">
        <v>696</v>
      </c>
      <c r="D25" s="6" t="s">
        <v>567</v>
      </c>
      <c r="E25" s="6" t="s">
        <v>582</v>
      </c>
      <c r="F25" s="5" t="s">
        <v>635</v>
      </c>
      <c r="G25" s="22" t="s">
        <v>569</v>
      </c>
      <c r="H25" s="22" t="s">
        <v>569</v>
      </c>
      <c r="I25" s="22" t="s">
        <v>569</v>
      </c>
      <c r="J25" s="22"/>
      <c r="K25" s="22"/>
      <c r="L25" s="3"/>
    </row>
    <row r="26" spans="2:12" ht="25.2" x14ac:dyDescent="0.2">
      <c r="B26" s="4"/>
      <c r="C26" s="5" t="s">
        <v>698</v>
      </c>
      <c r="D26" s="6" t="s">
        <v>567</v>
      </c>
      <c r="E26" s="6" t="s">
        <v>583</v>
      </c>
      <c r="F26" s="5" t="s">
        <v>636</v>
      </c>
      <c r="G26" s="22" t="s">
        <v>569</v>
      </c>
      <c r="H26" s="22" t="s">
        <v>569</v>
      </c>
      <c r="I26" s="22" t="s">
        <v>569</v>
      </c>
      <c r="J26" s="22"/>
      <c r="K26" s="22"/>
      <c r="L26" s="3"/>
    </row>
    <row r="27" spans="2:12" x14ac:dyDescent="0.2">
      <c r="B27" s="4"/>
      <c r="C27" s="5" t="s">
        <v>696</v>
      </c>
      <c r="D27" s="6" t="s">
        <v>567</v>
      </c>
      <c r="E27" s="6" t="s">
        <v>584</v>
      </c>
      <c r="F27" s="5" t="s">
        <v>637</v>
      </c>
      <c r="G27" s="22" t="s">
        <v>569</v>
      </c>
      <c r="H27" s="22" t="s">
        <v>569</v>
      </c>
      <c r="I27" s="22" t="s">
        <v>569</v>
      </c>
      <c r="J27" s="22"/>
      <c r="K27" s="22"/>
      <c r="L27" s="3"/>
    </row>
    <row r="28" spans="2:12" x14ac:dyDescent="0.2">
      <c r="B28" s="4"/>
      <c r="C28" s="5" t="s">
        <v>696</v>
      </c>
      <c r="D28" s="6" t="s">
        <v>567</v>
      </c>
      <c r="E28" s="6" t="s">
        <v>585</v>
      </c>
      <c r="F28" s="5" t="s">
        <v>638</v>
      </c>
      <c r="G28" s="22" t="s">
        <v>569</v>
      </c>
      <c r="H28" s="22" t="s">
        <v>569</v>
      </c>
      <c r="I28" s="22" t="s">
        <v>569</v>
      </c>
      <c r="J28" s="22"/>
      <c r="K28" s="22"/>
      <c r="L28" s="3"/>
    </row>
    <row r="29" spans="2:12" ht="24" x14ac:dyDescent="0.2">
      <c r="B29" s="4"/>
      <c r="C29" s="5" t="s">
        <v>698</v>
      </c>
      <c r="D29" s="6" t="s">
        <v>567</v>
      </c>
      <c r="E29" s="6" t="s">
        <v>586</v>
      </c>
      <c r="F29" s="5" t="s">
        <v>639</v>
      </c>
      <c r="G29" s="22" t="s">
        <v>569</v>
      </c>
      <c r="H29" s="22" t="s">
        <v>569</v>
      </c>
      <c r="I29" s="22" t="s">
        <v>569</v>
      </c>
      <c r="J29" s="22"/>
      <c r="K29" s="22"/>
      <c r="L29" s="3"/>
    </row>
    <row r="30" spans="2:12" ht="25.2" x14ac:dyDescent="0.2">
      <c r="B30" s="4"/>
      <c r="C30" s="5" t="s">
        <v>697</v>
      </c>
      <c r="D30" s="6" t="s">
        <v>567</v>
      </c>
      <c r="E30" s="6" t="s">
        <v>587</v>
      </c>
      <c r="F30" s="5" t="s">
        <v>640</v>
      </c>
      <c r="G30" s="22" t="s">
        <v>569</v>
      </c>
      <c r="H30" s="22" t="s">
        <v>569</v>
      </c>
      <c r="I30" s="22" t="s">
        <v>569</v>
      </c>
      <c r="J30" s="22"/>
      <c r="K30" s="22"/>
      <c r="L30" s="3"/>
    </row>
    <row r="31" spans="2:12" x14ac:dyDescent="0.2">
      <c r="B31" s="4"/>
      <c r="C31" s="5" t="s">
        <v>697</v>
      </c>
      <c r="D31" s="6" t="s">
        <v>567</v>
      </c>
      <c r="E31" s="6" t="s">
        <v>588</v>
      </c>
      <c r="F31" s="5" t="s">
        <v>641</v>
      </c>
      <c r="G31" s="22" t="s">
        <v>569</v>
      </c>
      <c r="H31" s="22" t="s">
        <v>569</v>
      </c>
      <c r="I31" s="22" t="s">
        <v>569</v>
      </c>
      <c r="J31" s="22"/>
      <c r="K31" s="22"/>
      <c r="L31" s="3"/>
    </row>
    <row r="32" spans="2:12" x14ac:dyDescent="0.2">
      <c r="B32" s="4"/>
      <c r="C32" s="5" t="s">
        <v>696</v>
      </c>
      <c r="D32" s="6" t="s">
        <v>567</v>
      </c>
      <c r="E32" s="6" t="s">
        <v>572</v>
      </c>
      <c r="F32" s="5" t="s">
        <v>625</v>
      </c>
      <c r="G32" s="22" t="s">
        <v>569</v>
      </c>
      <c r="H32" s="22" t="s">
        <v>569</v>
      </c>
      <c r="I32" s="22" t="s">
        <v>569</v>
      </c>
      <c r="J32" s="22"/>
      <c r="K32" s="22"/>
      <c r="L32" s="3"/>
    </row>
    <row r="33" spans="2:13" ht="24" x14ac:dyDescent="0.2">
      <c r="B33" s="4"/>
      <c r="C33" s="5" t="s">
        <v>698</v>
      </c>
      <c r="D33" s="6" t="s">
        <v>567</v>
      </c>
      <c r="E33" s="6" t="s">
        <v>589</v>
      </c>
      <c r="F33" s="5" t="s">
        <v>642</v>
      </c>
      <c r="G33" s="22" t="s">
        <v>569</v>
      </c>
      <c r="H33" s="22" t="s">
        <v>569</v>
      </c>
      <c r="I33" s="22" t="s">
        <v>569</v>
      </c>
      <c r="J33" s="22"/>
      <c r="K33" s="22"/>
      <c r="L33" s="3"/>
    </row>
    <row r="34" spans="2:13" x14ac:dyDescent="0.2">
      <c r="B34" s="4"/>
      <c r="C34" s="5" t="s">
        <v>702</v>
      </c>
      <c r="D34" s="6" t="s">
        <v>567</v>
      </c>
      <c r="E34" s="6" t="s">
        <v>672</v>
      </c>
      <c r="F34" s="5" t="s">
        <v>673</v>
      </c>
      <c r="G34" s="22"/>
      <c r="H34" s="22"/>
      <c r="I34" s="22"/>
      <c r="J34" s="22"/>
      <c r="K34" s="23" t="s">
        <v>699</v>
      </c>
      <c r="L34" s="3" t="s">
        <v>395</v>
      </c>
    </row>
    <row r="35" spans="2:13" x14ac:dyDescent="0.2">
      <c r="B35" s="4"/>
      <c r="C35" s="5" t="s">
        <v>715</v>
      </c>
      <c r="D35" s="6" t="s">
        <v>567</v>
      </c>
      <c r="E35" s="6" t="s">
        <v>674</v>
      </c>
      <c r="F35" s="5" t="s">
        <v>675</v>
      </c>
      <c r="G35" s="22"/>
      <c r="H35" s="22"/>
      <c r="I35" s="22"/>
      <c r="J35" s="22"/>
      <c r="K35" s="23" t="s">
        <v>548</v>
      </c>
      <c r="L35" s="3" t="s">
        <v>394</v>
      </c>
    </row>
    <row r="36" spans="2:13" ht="60" x14ac:dyDescent="0.2">
      <c r="B36" s="4"/>
      <c r="C36" s="5" t="s">
        <v>696</v>
      </c>
      <c r="D36" s="6" t="s">
        <v>567</v>
      </c>
      <c r="E36" s="6" t="s">
        <v>590</v>
      </c>
      <c r="F36" s="5" t="s">
        <v>643</v>
      </c>
      <c r="G36" s="22" t="s">
        <v>569</v>
      </c>
      <c r="H36" s="22" t="s">
        <v>569</v>
      </c>
      <c r="I36" s="22" t="s">
        <v>569</v>
      </c>
      <c r="J36" s="22" t="s">
        <v>569</v>
      </c>
      <c r="K36" s="22" t="s">
        <v>569</v>
      </c>
      <c r="L36" s="3" t="s">
        <v>396</v>
      </c>
    </row>
    <row r="37" spans="2:13" ht="25.2" x14ac:dyDescent="0.2">
      <c r="B37" s="4"/>
      <c r="C37" s="35" t="s">
        <v>697</v>
      </c>
      <c r="D37" s="32" t="s">
        <v>567</v>
      </c>
      <c r="E37" s="32" t="s">
        <v>23</v>
      </c>
      <c r="F37" s="35" t="s">
        <v>24</v>
      </c>
      <c r="G37" s="33" t="s">
        <v>569</v>
      </c>
      <c r="H37" s="33" t="s">
        <v>569</v>
      </c>
      <c r="I37" s="33" t="s">
        <v>569</v>
      </c>
      <c r="J37" s="33"/>
      <c r="K37" s="33"/>
      <c r="L37" s="34"/>
      <c r="M37" s="54" t="s">
        <v>287</v>
      </c>
    </row>
    <row r="38" spans="2:13" ht="25.2" x14ac:dyDescent="0.2">
      <c r="B38" s="4"/>
      <c r="C38" s="35" t="s">
        <v>697</v>
      </c>
      <c r="D38" s="32" t="s">
        <v>567</v>
      </c>
      <c r="E38" s="32" t="s">
        <v>25</v>
      </c>
      <c r="F38" s="35" t="s">
        <v>26</v>
      </c>
      <c r="G38" s="33" t="s">
        <v>569</v>
      </c>
      <c r="H38" s="33" t="s">
        <v>569</v>
      </c>
      <c r="I38" s="33" t="s">
        <v>569</v>
      </c>
      <c r="J38" s="33"/>
      <c r="K38" s="33"/>
      <c r="L38" s="34"/>
      <c r="M38" s="54" t="s">
        <v>287</v>
      </c>
    </row>
    <row r="39" spans="2:13" ht="25.2" x14ac:dyDescent="0.2">
      <c r="B39" s="4"/>
      <c r="C39" s="35" t="s">
        <v>697</v>
      </c>
      <c r="D39" s="32" t="s">
        <v>567</v>
      </c>
      <c r="E39" s="32" t="s">
        <v>27</v>
      </c>
      <c r="F39" s="35" t="s">
        <v>28</v>
      </c>
      <c r="G39" s="33" t="s">
        <v>569</v>
      </c>
      <c r="H39" s="33" t="s">
        <v>569</v>
      </c>
      <c r="I39" s="33" t="s">
        <v>569</v>
      </c>
      <c r="J39" s="33"/>
      <c r="K39" s="33"/>
      <c r="L39" s="34"/>
      <c r="M39" s="54" t="s">
        <v>287</v>
      </c>
    </row>
    <row r="40" spans="2:13" ht="25.2" x14ac:dyDescent="0.2">
      <c r="B40" s="4"/>
      <c r="C40" s="35" t="s">
        <v>697</v>
      </c>
      <c r="D40" s="32" t="s">
        <v>567</v>
      </c>
      <c r="E40" s="32" t="s">
        <v>29</v>
      </c>
      <c r="F40" s="35" t="s">
        <v>30</v>
      </c>
      <c r="G40" s="33" t="s">
        <v>569</v>
      </c>
      <c r="H40" s="33" t="s">
        <v>569</v>
      </c>
      <c r="I40" s="33" t="s">
        <v>569</v>
      </c>
      <c r="J40" s="33"/>
      <c r="K40" s="33"/>
      <c r="L40" s="34"/>
      <c r="M40" s="54" t="s">
        <v>287</v>
      </c>
    </row>
    <row r="41" spans="2:13" x14ac:dyDescent="0.2">
      <c r="B41" s="4" t="s">
        <v>370</v>
      </c>
      <c r="C41" s="5" t="s">
        <v>697</v>
      </c>
      <c r="D41" s="6" t="s">
        <v>567</v>
      </c>
      <c r="E41" s="6" t="s">
        <v>596</v>
      </c>
      <c r="F41" s="5" t="s">
        <v>649</v>
      </c>
      <c r="G41" s="22" t="s">
        <v>569</v>
      </c>
      <c r="H41" s="22" t="s">
        <v>569</v>
      </c>
      <c r="I41" s="22" t="s">
        <v>569</v>
      </c>
      <c r="J41" s="22"/>
      <c r="K41" s="22"/>
      <c r="L41" s="3"/>
    </row>
    <row r="42" spans="2:13" x14ac:dyDescent="0.2">
      <c r="B42" s="4"/>
      <c r="C42" s="5" t="s">
        <v>697</v>
      </c>
      <c r="D42" s="6" t="s">
        <v>567</v>
      </c>
      <c r="E42" s="6" t="s">
        <v>595</v>
      </c>
      <c r="F42" s="5" t="s">
        <v>648</v>
      </c>
      <c r="G42" s="22" t="s">
        <v>569</v>
      </c>
      <c r="H42" s="22" t="s">
        <v>569</v>
      </c>
      <c r="I42" s="22" t="s">
        <v>569</v>
      </c>
      <c r="J42" s="22"/>
      <c r="K42" s="22"/>
      <c r="L42" s="3"/>
    </row>
    <row r="43" spans="2:13" ht="25.2" x14ac:dyDescent="0.2">
      <c r="B43" s="4"/>
      <c r="C43" s="35" t="s">
        <v>697</v>
      </c>
      <c r="D43" s="32" t="s">
        <v>567</v>
      </c>
      <c r="E43" s="32" t="s">
        <v>31</v>
      </c>
      <c r="F43" s="35" t="s">
        <v>32</v>
      </c>
      <c r="G43" s="33" t="s">
        <v>569</v>
      </c>
      <c r="H43" s="33" t="s">
        <v>569</v>
      </c>
      <c r="I43" s="33" t="s">
        <v>569</v>
      </c>
      <c r="J43" s="33"/>
      <c r="K43" s="33"/>
      <c r="L43" s="34"/>
      <c r="M43" s="54" t="s">
        <v>287</v>
      </c>
    </row>
    <row r="44" spans="2:13" x14ac:dyDescent="0.2">
      <c r="B44" s="4"/>
      <c r="C44" s="5" t="s">
        <v>697</v>
      </c>
      <c r="D44" s="6" t="s">
        <v>567</v>
      </c>
      <c r="E44" s="6" t="s">
        <v>612</v>
      </c>
      <c r="F44" s="5" t="s">
        <v>667</v>
      </c>
      <c r="G44" s="22" t="s">
        <v>569</v>
      </c>
      <c r="H44" s="22" t="s">
        <v>569</v>
      </c>
      <c r="I44" s="22" t="s">
        <v>569</v>
      </c>
      <c r="J44" s="22"/>
      <c r="K44" s="22"/>
      <c r="L44" s="3"/>
    </row>
    <row r="45" spans="2:13" x14ac:dyDescent="0.2">
      <c r="B45" s="4"/>
      <c r="C45" s="35" t="s">
        <v>696</v>
      </c>
      <c r="D45" s="32" t="s">
        <v>567</v>
      </c>
      <c r="E45" s="32" t="s">
        <v>33</v>
      </c>
      <c r="F45" s="35" t="s">
        <v>34</v>
      </c>
      <c r="G45" s="33" t="s">
        <v>569</v>
      </c>
      <c r="H45" s="33" t="s">
        <v>569</v>
      </c>
      <c r="I45" s="33" t="s">
        <v>569</v>
      </c>
      <c r="J45" s="33"/>
      <c r="K45" s="33"/>
      <c r="L45" s="34"/>
      <c r="M45" s="54" t="s">
        <v>287</v>
      </c>
    </row>
    <row r="46" spans="2:13" x14ac:dyDescent="0.2">
      <c r="B46" s="4"/>
      <c r="C46" s="5" t="s">
        <v>696</v>
      </c>
      <c r="D46" s="6" t="s">
        <v>567</v>
      </c>
      <c r="E46" s="6" t="s">
        <v>602</v>
      </c>
      <c r="F46" s="5" t="s">
        <v>657</v>
      </c>
      <c r="G46" s="22" t="s">
        <v>569</v>
      </c>
      <c r="H46" s="22" t="s">
        <v>569</v>
      </c>
      <c r="I46" s="22" t="s">
        <v>569</v>
      </c>
      <c r="J46" s="22"/>
      <c r="K46" s="22"/>
      <c r="L46" s="3"/>
    </row>
    <row r="47" spans="2:13" ht="25.2" x14ac:dyDescent="0.2">
      <c r="B47" s="4"/>
      <c r="C47" s="5" t="s">
        <v>696</v>
      </c>
      <c r="D47" s="6" t="s">
        <v>567</v>
      </c>
      <c r="E47" s="6" t="s">
        <v>608</v>
      </c>
      <c r="F47" s="5" t="s">
        <v>663</v>
      </c>
      <c r="G47" s="22" t="s">
        <v>569</v>
      </c>
      <c r="H47" s="22" t="s">
        <v>569</v>
      </c>
      <c r="I47" s="22" t="s">
        <v>569</v>
      </c>
      <c r="J47" s="22"/>
      <c r="K47" s="22"/>
      <c r="L47" s="3"/>
    </row>
    <row r="48" spans="2:13" ht="25.2" x14ac:dyDescent="0.2">
      <c r="B48" s="4"/>
      <c r="C48" s="5" t="s">
        <v>696</v>
      </c>
      <c r="D48" s="6" t="s">
        <v>567</v>
      </c>
      <c r="E48" s="6" t="s">
        <v>607</v>
      </c>
      <c r="F48" s="5" t="s">
        <v>662</v>
      </c>
      <c r="G48" s="22" t="s">
        <v>569</v>
      </c>
      <c r="H48" s="22" t="s">
        <v>569</v>
      </c>
      <c r="I48" s="22" t="s">
        <v>569</v>
      </c>
      <c r="J48" s="22"/>
      <c r="K48" s="22"/>
      <c r="L48" s="3"/>
    </row>
    <row r="49" spans="2:13" x14ac:dyDescent="0.2">
      <c r="B49" s="4"/>
      <c r="C49" s="5" t="s">
        <v>696</v>
      </c>
      <c r="D49" s="6" t="s">
        <v>567</v>
      </c>
      <c r="E49" s="32" t="s">
        <v>1143</v>
      </c>
      <c r="F49" s="5" t="s">
        <v>653</v>
      </c>
      <c r="G49" s="22" t="s">
        <v>569</v>
      </c>
      <c r="H49" s="22" t="s">
        <v>569</v>
      </c>
      <c r="I49" s="22" t="s">
        <v>569</v>
      </c>
      <c r="J49" s="22"/>
      <c r="K49" s="22"/>
      <c r="L49" s="3"/>
      <c r="M49" s="54" t="s">
        <v>287</v>
      </c>
    </row>
    <row r="50" spans="2:13" x14ac:dyDescent="0.2">
      <c r="B50" s="4"/>
      <c r="C50" s="5" t="s">
        <v>696</v>
      </c>
      <c r="D50" s="6" t="s">
        <v>567</v>
      </c>
      <c r="E50" s="32" t="s">
        <v>1144</v>
      </c>
      <c r="F50" s="5" t="s">
        <v>654</v>
      </c>
      <c r="G50" s="22" t="s">
        <v>569</v>
      </c>
      <c r="H50" s="22" t="s">
        <v>569</v>
      </c>
      <c r="I50" s="22" t="s">
        <v>569</v>
      </c>
      <c r="J50" s="22"/>
      <c r="K50" s="22"/>
      <c r="L50" s="3"/>
      <c r="M50" s="54" t="s">
        <v>287</v>
      </c>
    </row>
    <row r="51" spans="2:13" ht="25.2" x14ac:dyDescent="0.2">
      <c r="B51" s="4"/>
      <c r="C51" s="5" t="s">
        <v>696</v>
      </c>
      <c r="D51" s="6" t="s">
        <v>567</v>
      </c>
      <c r="E51" s="6" t="s">
        <v>604</v>
      </c>
      <c r="F51" s="5" t="s">
        <v>659</v>
      </c>
      <c r="G51" s="22" t="s">
        <v>569</v>
      </c>
      <c r="H51" s="22" t="s">
        <v>569</v>
      </c>
      <c r="I51" s="22" t="s">
        <v>569</v>
      </c>
      <c r="J51" s="22"/>
      <c r="K51" s="22"/>
      <c r="L51" s="3"/>
    </row>
    <row r="52" spans="2:13" ht="25.2" x14ac:dyDescent="0.2">
      <c r="B52" s="4"/>
      <c r="C52" s="5" t="s">
        <v>696</v>
      </c>
      <c r="D52" s="6" t="s">
        <v>567</v>
      </c>
      <c r="E52" s="6" t="s">
        <v>605</v>
      </c>
      <c r="F52" s="5" t="s">
        <v>660</v>
      </c>
      <c r="G52" s="22" t="s">
        <v>569</v>
      </c>
      <c r="H52" s="22" t="s">
        <v>569</v>
      </c>
      <c r="I52" s="22" t="s">
        <v>569</v>
      </c>
      <c r="J52" s="22"/>
      <c r="K52" s="22"/>
      <c r="L52" s="3"/>
    </row>
    <row r="53" spans="2:13" x14ac:dyDescent="0.2">
      <c r="B53" s="4"/>
      <c r="C53" s="5" t="s">
        <v>696</v>
      </c>
      <c r="D53" s="6" t="s">
        <v>567</v>
      </c>
      <c r="E53" s="6" t="s">
        <v>603</v>
      </c>
      <c r="F53" s="5" t="s">
        <v>658</v>
      </c>
      <c r="G53" s="22" t="s">
        <v>569</v>
      </c>
      <c r="H53" s="22" t="s">
        <v>569</v>
      </c>
      <c r="I53" s="22" t="s">
        <v>569</v>
      </c>
      <c r="J53" s="22"/>
      <c r="K53" s="22"/>
      <c r="L53" s="3"/>
    </row>
    <row r="54" spans="2:13" x14ac:dyDescent="0.2">
      <c r="B54" s="4"/>
      <c r="C54" s="35" t="s">
        <v>696</v>
      </c>
      <c r="D54" s="32" t="s">
        <v>567</v>
      </c>
      <c r="E54" s="32" t="s">
        <v>35</v>
      </c>
      <c r="F54" s="35" t="s">
        <v>36</v>
      </c>
      <c r="G54" s="33" t="s">
        <v>569</v>
      </c>
      <c r="H54" s="33" t="s">
        <v>569</v>
      </c>
      <c r="I54" s="33" t="s">
        <v>569</v>
      </c>
      <c r="J54" s="33"/>
      <c r="K54" s="33"/>
      <c r="L54" s="34"/>
      <c r="M54" s="54" t="s">
        <v>287</v>
      </c>
    </row>
    <row r="55" spans="2:13" ht="25.2" x14ac:dyDescent="0.2">
      <c r="B55" s="4"/>
      <c r="C55" s="35" t="s">
        <v>696</v>
      </c>
      <c r="D55" s="32" t="s">
        <v>567</v>
      </c>
      <c r="E55" s="32" t="s">
        <v>37</v>
      </c>
      <c r="F55" s="35" t="s">
        <v>38</v>
      </c>
      <c r="G55" s="33" t="s">
        <v>569</v>
      </c>
      <c r="H55" s="33" t="s">
        <v>569</v>
      </c>
      <c r="I55" s="33" t="s">
        <v>569</v>
      </c>
      <c r="J55" s="33"/>
      <c r="K55" s="33"/>
      <c r="L55" s="34"/>
      <c r="M55" s="54" t="s">
        <v>287</v>
      </c>
    </row>
    <row r="56" spans="2:13" x14ac:dyDescent="0.2">
      <c r="B56" s="4"/>
      <c r="C56" s="35" t="s">
        <v>696</v>
      </c>
      <c r="D56" s="32" t="s">
        <v>567</v>
      </c>
      <c r="E56" s="32" t="s">
        <v>39</v>
      </c>
      <c r="F56" s="35" t="s">
        <v>40</v>
      </c>
      <c r="G56" s="33" t="s">
        <v>569</v>
      </c>
      <c r="H56" s="33" t="s">
        <v>569</v>
      </c>
      <c r="I56" s="33" t="s">
        <v>569</v>
      </c>
      <c r="J56" s="33"/>
      <c r="K56" s="33"/>
      <c r="L56" s="34"/>
      <c r="M56" s="54" t="s">
        <v>287</v>
      </c>
    </row>
    <row r="57" spans="2:13" ht="25.2" x14ac:dyDescent="0.2">
      <c r="B57" s="4"/>
      <c r="C57" s="5" t="s">
        <v>698</v>
      </c>
      <c r="D57" s="6" t="s">
        <v>567</v>
      </c>
      <c r="E57" s="6" t="s">
        <v>610</v>
      </c>
      <c r="F57" s="5" t="s">
        <v>665</v>
      </c>
      <c r="G57" s="22" t="s">
        <v>569</v>
      </c>
      <c r="H57" s="22" t="s">
        <v>569</v>
      </c>
      <c r="I57" s="22" t="s">
        <v>569</v>
      </c>
      <c r="J57" s="22"/>
      <c r="K57" s="22"/>
      <c r="L57" s="3"/>
    </row>
    <row r="58" spans="2:13" ht="25.2" x14ac:dyDescent="0.2">
      <c r="B58" s="4"/>
      <c r="C58" s="5" t="s">
        <v>698</v>
      </c>
      <c r="D58" s="6" t="s">
        <v>567</v>
      </c>
      <c r="E58" s="6" t="s">
        <v>611</v>
      </c>
      <c r="F58" s="5" t="s">
        <v>666</v>
      </c>
      <c r="G58" s="22" t="s">
        <v>569</v>
      </c>
      <c r="H58" s="22" t="s">
        <v>569</v>
      </c>
      <c r="I58" s="22" t="s">
        <v>569</v>
      </c>
      <c r="J58" s="22"/>
      <c r="K58" s="22"/>
      <c r="L58" s="3"/>
    </row>
    <row r="59" spans="2:13" ht="25.2" x14ac:dyDescent="0.2">
      <c r="B59" s="4"/>
      <c r="C59" s="5" t="s">
        <v>698</v>
      </c>
      <c r="D59" s="6" t="s">
        <v>567</v>
      </c>
      <c r="E59" s="6" t="s">
        <v>593</v>
      </c>
      <c r="F59" s="5" t="s">
        <v>646</v>
      </c>
      <c r="G59" s="22" t="s">
        <v>569</v>
      </c>
      <c r="H59" s="22" t="s">
        <v>569</v>
      </c>
      <c r="I59" s="22" t="s">
        <v>569</v>
      </c>
      <c r="J59" s="22"/>
      <c r="K59" s="22"/>
      <c r="L59" s="3"/>
    </row>
    <row r="60" spans="2:13" ht="25.2" x14ac:dyDescent="0.2">
      <c r="B60" s="4"/>
      <c r="C60" s="5" t="s">
        <v>698</v>
      </c>
      <c r="D60" s="6" t="s">
        <v>567</v>
      </c>
      <c r="E60" s="6" t="s">
        <v>606</v>
      </c>
      <c r="F60" s="5" t="s">
        <v>661</v>
      </c>
      <c r="G60" s="22" t="s">
        <v>569</v>
      </c>
      <c r="H60" s="22" t="s">
        <v>569</v>
      </c>
      <c r="I60" s="22" t="s">
        <v>569</v>
      </c>
      <c r="J60" s="22"/>
      <c r="K60" s="22"/>
      <c r="L60" s="3"/>
    </row>
    <row r="61" spans="2:13" ht="25.2" x14ac:dyDescent="0.2">
      <c r="B61" s="4"/>
      <c r="C61" s="5" t="s">
        <v>698</v>
      </c>
      <c r="D61" s="6" t="s">
        <v>567</v>
      </c>
      <c r="E61" s="6" t="s">
        <v>613</v>
      </c>
      <c r="F61" s="5" t="s">
        <v>668</v>
      </c>
      <c r="G61" s="22" t="s">
        <v>569</v>
      </c>
      <c r="H61" s="22" t="s">
        <v>569</v>
      </c>
      <c r="I61" s="22" t="s">
        <v>569</v>
      </c>
      <c r="J61" s="22"/>
      <c r="K61" s="22"/>
      <c r="L61" s="3"/>
    </row>
    <row r="62" spans="2:13" ht="24" x14ac:dyDescent="0.2">
      <c r="B62" s="4"/>
      <c r="C62" s="5" t="s">
        <v>698</v>
      </c>
      <c r="D62" s="6" t="s">
        <v>567</v>
      </c>
      <c r="E62" s="6" t="s">
        <v>601</v>
      </c>
      <c r="F62" s="5" t="s">
        <v>656</v>
      </c>
      <c r="G62" s="22" t="s">
        <v>569</v>
      </c>
      <c r="H62" s="22" t="s">
        <v>569</v>
      </c>
      <c r="I62" s="22" t="s">
        <v>569</v>
      </c>
      <c r="J62" s="22"/>
      <c r="K62" s="22"/>
      <c r="L62" s="3"/>
    </row>
    <row r="63" spans="2:13" ht="25.2" x14ac:dyDescent="0.2">
      <c r="B63" s="4"/>
      <c r="C63" s="35" t="s">
        <v>698</v>
      </c>
      <c r="D63" s="32" t="s">
        <v>567</v>
      </c>
      <c r="E63" s="32" t="s">
        <v>41</v>
      </c>
      <c r="F63" s="35" t="s">
        <v>42</v>
      </c>
      <c r="G63" s="33" t="s">
        <v>569</v>
      </c>
      <c r="H63" s="33" t="s">
        <v>569</v>
      </c>
      <c r="I63" s="33" t="s">
        <v>569</v>
      </c>
      <c r="J63" s="33"/>
      <c r="K63" s="33"/>
      <c r="L63" s="34"/>
      <c r="M63" s="54" t="s">
        <v>287</v>
      </c>
    </row>
    <row r="64" spans="2:13" ht="25.2" x14ac:dyDescent="0.2">
      <c r="B64" s="4"/>
      <c r="C64" s="35" t="s">
        <v>698</v>
      </c>
      <c r="D64" s="32" t="s">
        <v>567</v>
      </c>
      <c r="E64" s="32" t="s">
        <v>43</v>
      </c>
      <c r="F64" s="35" t="s">
        <v>44</v>
      </c>
      <c r="G64" s="33" t="s">
        <v>569</v>
      </c>
      <c r="H64" s="33" t="s">
        <v>569</v>
      </c>
      <c r="I64" s="33" t="s">
        <v>569</v>
      </c>
      <c r="J64" s="33"/>
      <c r="K64" s="33"/>
      <c r="L64" s="34"/>
      <c r="M64" s="54" t="s">
        <v>287</v>
      </c>
    </row>
    <row r="65" spans="2:13" ht="25.2" x14ac:dyDescent="0.2">
      <c r="B65" s="4"/>
      <c r="C65" s="5" t="s">
        <v>698</v>
      </c>
      <c r="D65" s="6" t="s">
        <v>567</v>
      </c>
      <c r="E65" s="6" t="s">
        <v>609</v>
      </c>
      <c r="F65" s="5" t="s">
        <v>664</v>
      </c>
      <c r="G65" s="22" t="s">
        <v>569</v>
      </c>
      <c r="H65" s="22" t="s">
        <v>569</v>
      </c>
      <c r="I65" s="22" t="s">
        <v>569</v>
      </c>
      <c r="J65" s="22"/>
      <c r="K65" s="22"/>
      <c r="L65" s="3"/>
    </row>
    <row r="66" spans="2:13" ht="25.2" x14ac:dyDescent="0.2">
      <c r="B66" s="4"/>
      <c r="C66" s="5" t="s">
        <v>698</v>
      </c>
      <c r="D66" s="6" t="s">
        <v>567</v>
      </c>
      <c r="E66" s="6" t="s">
        <v>592</v>
      </c>
      <c r="F66" s="5" t="s">
        <v>645</v>
      </c>
      <c r="G66" s="22" t="s">
        <v>569</v>
      </c>
      <c r="H66" s="22" t="s">
        <v>569</v>
      </c>
      <c r="I66" s="22" t="s">
        <v>569</v>
      </c>
      <c r="J66" s="22"/>
      <c r="K66" s="22"/>
      <c r="L66" s="3"/>
    </row>
    <row r="67" spans="2:13" ht="24" x14ac:dyDescent="0.2">
      <c r="B67" s="4"/>
      <c r="C67" s="5" t="s">
        <v>698</v>
      </c>
      <c r="D67" s="6" t="s">
        <v>567</v>
      </c>
      <c r="E67" s="6" t="s">
        <v>591</v>
      </c>
      <c r="F67" s="5" t="s">
        <v>644</v>
      </c>
      <c r="G67" s="22" t="s">
        <v>569</v>
      </c>
      <c r="H67" s="22" t="s">
        <v>569</v>
      </c>
      <c r="I67" s="22" t="s">
        <v>569</v>
      </c>
      <c r="J67" s="22"/>
      <c r="K67" s="22"/>
      <c r="L67" s="3"/>
    </row>
    <row r="68" spans="2:13" ht="24" x14ac:dyDescent="0.2">
      <c r="B68" s="4"/>
      <c r="C68" s="35" t="s">
        <v>698</v>
      </c>
      <c r="D68" s="32" t="s">
        <v>567</v>
      </c>
      <c r="E68" s="32" t="s">
        <v>45</v>
      </c>
      <c r="F68" s="35" t="s">
        <v>46</v>
      </c>
      <c r="G68" s="33" t="s">
        <v>569</v>
      </c>
      <c r="H68" s="33" t="s">
        <v>569</v>
      </c>
      <c r="I68" s="33" t="s">
        <v>569</v>
      </c>
      <c r="J68" s="33"/>
      <c r="K68" s="33"/>
      <c r="L68" s="34"/>
      <c r="M68" s="54" t="s">
        <v>287</v>
      </c>
    </row>
    <row r="69" spans="2:13" ht="25.2" x14ac:dyDescent="0.2">
      <c r="B69" s="4"/>
      <c r="C69" s="5" t="s">
        <v>698</v>
      </c>
      <c r="D69" s="6" t="s">
        <v>567</v>
      </c>
      <c r="E69" s="6" t="s">
        <v>594</v>
      </c>
      <c r="F69" s="5" t="s">
        <v>647</v>
      </c>
      <c r="G69" s="22" t="s">
        <v>569</v>
      </c>
      <c r="H69" s="22" t="s">
        <v>569</v>
      </c>
      <c r="I69" s="22" t="s">
        <v>569</v>
      </c>
      <c r="J69" s="22"/>
      <c r="K69" s="22"/>
      <c r="L69" s="3"/>
    </row>
    <row r="70" spans="2:13" ht="24" x14ac:dyDescent="0.2">
      <c r="B70" s="4"/>
      <c r="C70" s="5" t="s">
        <v>698</v>
      </c>
      <c r="D70" s="6" t="s">
        <v>567</v>
      </c>
      <c r="E70" s="6" t="s">
        <v>600</v>
      </c>
      <c r="F70" s="5" t="s">
        <v>655</v>
      </c>
      <c r="G70" s="22" t="s">
        <v>569</v>
      </c>
      <c r="H70" s="22" t="s">
        <v>569</v>
      </c>
      <c r="I70" s="22" t="s">
        <v>569</v>
      </c>
      <c r="J70" s="22"/>
      <c r="K70" s="22"/>
      <c r="L70" s="3"/>
    </row>
    <row r="71" spans="2:13" ht="25.2" x14ac:dyDescent="0.2">
      <c r="B71" s="4"/>
      <c r="C71" s="5" t="s">
        <v>698</v>
      </c>
      <c r="D71" s="6" t="s">
        <v>567</v>
      </c>
      <c r="E71" s="6" t="s">
        <v>598</v>
      </c>
      <c r="F71" s="5" t="s">
        <v>651</v>
      </c>
      <c r="G71" s="22" t="s">
        <v>569</v>
      </c>
      <c r="H71" s="22" t="s">
        <v>569</v>
      </c>
      <c r="I71" s="22" t="s">
        <v>569</v>
      </c>
      <c r="J71" s="22"/>
      <c r="K71" s="22"/>
      <c r="L71" s="3"/>
    </row>
    <row r="72" spans="2:13" ht="25.2" x14ac:dyDescent="0.2">
      <c r="B72" s="4"/>
      <c r="C72" s="5" t="s">
        <v>698</v>
      </c>
      <c r="D72" s="6" t="s">
        <v>567</v>
      </c>
      <c r="E72" s="6" t="s">
        <v>599</v>
      </c>
      <c r="F72" s="5" t="s">
        <v>652</v>
      </c>
      <c r="G72" s="22" t="s">
        <v>569</v>
      </c>
      <c r="H72" s="22" t="s">
        <v>569</v>
      </c>
      <c r="I72" s="22" t="s">
        <v>569</v>
      </c>
      <c r="J72" s="22"/>
      <c r="K72" s="22"/>
      <c r="L72" s="3"/>
    </row>
    <row r="73" spans="2:13" ht="25.2" x14ac:dyDescent="0.2">
      <c r="B73" s="4"/>
      <c r="C73" s="5" t="s">
        <v>698</v>
      </c>
      <c r="D73" s="6" t="s">
        <v>567</v>
      </c>
      <c r="E73" s="6" t="s">
        <v>597</v>
      </c>
      <c r="F73" s="5" t="s">
        <v>650</v>
      </c>
      <c r="G73" s="22" t="s">
        <v>569</v>
      </c>
      <c r="H73" s="22" t="s">
        <v>569</v>
      </c>
      <c r="I73" s="22" t="s">
        <v>569</v>
      </c>
      <c r="J73" s="22"/>
      <c r="K73" s="22"/>
      <c r="L73" s="3"/>
    </row>
    <row r="74" spans="2:13" ht="24" x14ac:dyDescent="0.2">
      <c r="B74" s="4"/>
      <c r="C74" s="35" t="s">
        <v>698</v>
      </c>
      <c r="D74" s="32" t="s">
        <v>567</v>
      </c>
      <c r="E74" s="32" t="s">
        <v>47</v>
      </c>
      <c r="F74" s="35" t="s">
        <v>48</v>
      </c>
      <c r="G74" s="33" t="s">
        <v>569</v>
      </c>
      <c r="H74" s="33" t="s">
        <v>569</v>
      </c>
      <c r="I74" s="33" t="s">
        <v>569</v>
      </c>
      <c r="J74" s="33"/>
      <c r="K74" s="33"/>
      <c r="L74" s="34"/>
      <c r="M74" s="54" t="s">
        <v>287</v>
      </c>
    </row>
    <row r="75" spans="2:13" ht="25.2" x14ac:dyDescent="0.2">
      <c r="B75" s="4"/>
      <c r="C75" s="35" t="s">
        <v>49</v>
      </c>
      <c r="D75" s="32" t="s">
        <v>567</v>
      </c>
      <c r="E75" s="32" t="s">
        <v>50</v>
      </c>
      <c r="F75" s="35" t="s">
        <v>51</v>
      </c>
      <c r="G75" s="33" t="s">
        <v>569</v>
      </c>
      <c r="H75" s="33" t="s">
        <v>569</v>
      </c>
      <c r="I75" s="33" t="s">
        <v>569</v>
      </c>
      <c r="J75" s="33"/>
      <c r="K75" s="33"/>
      <c r="L75" s="34"/>
      <c r="M75" s="54" t="s">
        <v>287</v>
      </c>
    </row>
    <row r="76" spans="2:13" ht="25.2" x14ac:dyDescent="0.2">
      <c r="B76" s="4"/>
      <c r="C76" s="35" t="s">
        <v>49</v>
      </c>
      <c r="D76" s="32" t="s">
        <v>567</v>
      </c>
      <c r="E76" s="32" t="s">
        <v>52</v>
      </c>
      <c r="F76" s="35" t="s">
        <v>53</v>
      </c>
      <c r="G76" s="33" t="s">
        <v>569</v>
      </c>
      <c r="H76" s="33" t="s">
        <v>569</v>
      </c>
      <c r="I76" s="33" t="s">
        <v>569</v>
      </c>
      <c r="J76" s="33"/>
      <c r="K76" s="33"/>
      <c r="L76" s="34"/>
      <c r="M76" s="54" t="s">
        <v>287</v>
      </c>
    </row>
    <row r="77" spans="2:13" ht="25.2" x14ac:dyDescent="0.2">
      <c r="B77" s="4"/>
      <c r="C77" s="35" t="s">
        <v>49</v>
      </c>
      <c r="D77" s="32" t="s">
        <v>567</v>
      </c>
      <c r="E77" s="32" t="s">
        <v>54</v>
      </c>
      <c r="F77" s="35" t="s">
        <v>55</v>
      </c>
      <c r="G77" s="33" t="s">
        <v>569</v>
      </c>
      <c r="H77" s="33" t="s">
        <v>569</v>
      </c>
      <c r="I77" s="33" t="s">
        <v>569</v>
      </c>
      <c r="J77" s="33"/>
      <c r="K77" s="33"/>
      <c r="L77" s="34"/>
      <c r="M77" s="54" t="s">
        <v>287</v>
      </c>
    </row>
    <row r="78" spans="2:13" ht="25.2" x14ac:dyDescent="0.2">
      <c r="B78" s="4"/>
      <c r="C78" s="35" t="s">
        <v>49</v>
      </c>
      <c r="D78" s="32" t="s">
        <v>567</v>
      </c>
      <c r="E78" s="32" t="s">
        <v>56</v>
      </c>
      <c r="F78" s="35" t="s">
        <v>57</v>
      </c>
      <c r="G78" s="33" t="s">
        <v>569</v>
      </c>
      <c r="H78" s="33" t="s">
        <v>569</v>
      </c>
      <c r="I78" s="33" t="s">
        <v>569</v>
      </c>
      <c r="J78" s="33"/>
      <c r="K78" s="33"/>
      <c r="L78" s="34"/>
      <c r="M78" s="54" t="s">
        <v>287</v>
      </c>
    </row>
    <row r="79" spans="2:13" ht="25.2" x14ac:dyDescent="0.2">
      <c r="B79" s="4"/>
      <c r="C79" s="35" t="s">
        <v>49</v>
      </c>
      <c r="D79" s="32" t="s">
        <v>567</v>
      </c>
      <c r="E79" s="32" t="s">
        <v>58</v>
      </c>
      <c r="F79" s="35" t="s">
        <v>59</v>
      </c>
      <c r="G79" s="33" t="s">
        <v>569</v>
      </c>
      <c r="H79" s="33" t="s">
        <v>569</v>
      </c>
      <c r="I79" s="33" t="s">
        <v>569</v>
      </c>
      <c r="J79" s="33"/>
      <c r="K79" s="33"/>
      <c r="L79" s="34"/>
      <c r="M79" s="54" t="s">
        <v>287</v>
      </c>
    </row>
    <row r="80" spans="2:13" ht="25.2" x14ac:dyDescent="0.2">
      <c r="B80" s="4"/>
      <c r="C80" s="35" t="s">
        <v>49</v>
      </c>
      <c r="D80" s="32" t="s">
        <v>567</v>
      </c>
      <c r="E80" s="32" t="s">
        <v>60</v>
      </c>
      <c r="F80" s="35" t="s">
        <v>61</v>
      </c>
      <c r="G80" s="33" t="s">
        <v>569</v>
      </c>
      <c r="H80" s="33" t="s">
        <v>569</v>
      </c>
      <c r="I80" s="33" t="s">
        <v>569</v>
      </c>
      <c r="J80" s="33"/>
      <c r="K80" s="33"/>
      <c r="L80" s="34"/>
      <c r="M80" s="54" t="s">
        <v>287</v>
      </c>
    </row>
    <row r="81" spans="2:13" ht="25.2" x14ac:dyDescent="0.2">
      <c r="B81" s="4"/>
      <c r="C81" s="35" t="s">
        <v>49</v>
      </c>
      <c r="D81" s="32" t="s">
        <v>567</v>
      </c>
      <c r="E81" s="32" t="s">
        <v>62</v>
      </c>
      <c r="F81" s="35" t="s">
        <v>63</v>
      </c>
      <c r="G81" s="33" t="s">
        <v>569</v>
      </c>
      <c r="H81" s="33" t="s">
        <v>569</v>
      </c>
      <c r="I81" s="33" t="s">
        <v>569</v>
      </c>
      <c r="J81" s="33"/>
      <c r="K81" s="33"/>
      <c r="L81" s="34"/>
      <c r="M81" s="54" t="s">
        <v>287</v>
      </c>
    </row>
    <row r="82" spans="2:13" ht="25.2" x14ac:dyDescent="0.2">
      <c r="B82" s="4"/>
      <c r="C82" s="35" t="s">
        <v>49</v>
      </c>
      <c r="D82" s="32" t="s">
        <v>567</v>
      </c>
      <c r="E82" s="32" t="s">
        <v>64</v>
      </c>
      <c r="F82" s="35" t="s">
        <v>65</v>
      </c>
      <c r="G82" s="33" t="s">
        <v>569</v>
      </c>
      <c r="H82" s="33" t="s">
        <v>569</v>
      </c>
      <c r="I82" s="33" t="s">
        <v>569</v>
      </c>
      <c r="J82" s="33"/>
      <c r="K82" s="33"/>
      <c r="L82" s="34"/>
      <c r="M82" s="54" t="s">
        <v>287</v>
      </c>
    </row>
    <row r="83" spans="2:13" ht="25.2" x14ac:dyDescent="0.2">
      <c r="B83" s="4"/>
      <c r="C83" s="35" t="s">
        <v>49</v>
      </c>
      <c r="D83" s="32" t="s">
        <v>567</v>
      </c>
      <c r="E83" s="32" t="s">
        <v>66</v>
      </c>
      <c r="F83" s="35" t="s">
        <v>67</v>
      </c>
      <c r="G83" s="33" t="s">
        <v>569</v>
      </c>
      <c r="H83" s="33" t="s">
        <v>569</v>
      </c>
      <c r="I83" s="33" t="s">
        <v>569</v>
      </c>
      <c r="J83" s="33"/>
      <c r="K83" s="33"/>
      <c r="L83" s="34"/>
      <c r="M83" s="54" t="s">
        <v>287</v>
      </c>
    </row>
    <row r="84" spans="2:13" ht="25.2" x14ac:dyDescent="0.2">
      <c r="B84" s="4"/>
      <c r="C84" s="35" t="s">
        <v>49</v>
      </c>
      <c r="D84" s="32" t="s">
        <v>567</v>
      </c>
      <c r="E84" s="32" t="s">
        <v>68</v>
      </c>
      <c r="F84" s="35" t="s">
        <v>69</v>
      </c>
      <c r="G84" s="33" t="s">
        <v>569</v>
      </c>
      <c r="H84" s="33" t="s">
        <v>569</v>
      </c>
      <c r="I84" s="33" t="s">
        <v>569</v>
      </c>
      <c r="J84" s="33"/>
      <c r="K84" s="33"/>
      <c r="L84" s="34"/>
      <c r="M84" s="54" t="s">
        <v>287</v>
      </c>
    </row>
    <row r="85" spans="2:13" ht="25.2" x14ac:dyDescent="0.2">
      <c r="B85" s="4"/>
      <c r="C85" s="35" t="s">
        <v>49</v>
      </c>
      <c r="D85" s="32" t="s">
        <v>567</v>
      </c>
      <c r="E85" s="32" t="s">
        <v>70</v>
      </c>
      <c r="F85" s="35" t="s">
        <v>71</v>
      </c>
      <c r="G85" s="33" t="s">
        <v>569</v>
      </c>
      <c r="H85" s="33" t="s">
        <v>569</v>
      </c>
      <c r="I85" s="33" t="s">
        <v>569</v>
      </c>
      <c r="J85" s="33"/>
      <c r="K85" s="33"/>
      <c r="L85" s="34"/>
      <c r="M85" s="54" t="s">
        <v>287</v>
      </c>
    </row>
    <row r="86" spans="2:13" ht="25.2" x14ac:dyDescent="0.2">
      <c r="B86" s="4"/>
      <c r="C86" s="35" t="s">
        <v>49</v>
      </c>
      <c r="D86" s="32" t="s">
        <v>567</v>
      </c>
      <c r="E86" s="32" t="s">
        <v>72</v>
      </c>
      <c r="F86" s="35" t="s">
        <v>73</v>
      </c>
      <c r="G86" s="33" t="s">
        <v>569</v>
      </c>
      <c r="H86" s="33" t="s">
        <v>569</v>
      </c>
      <c r="I86" s="33" t="s">
        <v>569</v>
      </c>
      <c r="J86" s="33"/>
      <c r="K86" s="33"/>
      <c r="L86" s="34"/>
      <c r="M86" s="54" t="s">
        <v>287</v>
      </c>
    </row>
    <row r="87" spans="2:13" ht="25.2" x14ac:dyDescent="0.2">
      <c r="B87" s="4"/>
      <c r="C87" s="35" t="s">
        <v>49</v>
      </c>
      <c r="D87" s="32" t="s">
        <v>567</v>
      </c>
      <c r="E87" s="32" t="s">
        <v>74</v>
      </c>
      <c r="F87" s="35" t="s">
        <v>75</v>
      </c>
      <c r="G87" s="33" t="s">
        <v>569</v>
      </c>
      <c r="H87" s="33" t="s">
        <v>569</v>
      </c>
      <c r="I87" s="33" t="s">
        <v>569</v>
      </c>
      <c r="J87" s="33"/>
      <c r="K87" s="33"/>
      <c r="L87" s="34"/>
      <c r="M87" s="54" t="s">
        <v>287</v>
      </c>
    </row>
    <row r="88" spans="2:13" ht="25.2" x14ac:dyDescent="0.2">
      <c r="B88" s="4"/>
      <c r="C88" s="35" t="s">
        <v>49</v>
      </c>
      <c r="D88" s="32" t="s">
        <v>567</v>
      </c>
      <c r="E88" s="32" t="s">
        <v>76</v>
      </c>
      <c r="F88" s="35" t="s">
        <v>77</v>
      </c>
      <c r="G88" s="33" t="s">
        <v>569</v>
      </c>
      <c r="H88" s="33" t="s">
        <v>569</v>
      </c>
      <c r="I88" s="33" t="s">
        <v>569</v>
      </c>
      <c r="J88" s="33"/>
      <c r="K88" s="33"/>
      <c r="L88" s="34"/>
      <c r="M88" s="54" t="s">
        <v>287</v>
      </c>
    </row>
    <row r="89" spans="2:13" ht="25.2" x14ac:dyDescent="0.2">
      <c r="B89" s="4"/>
      <c r="C89" s="35" t="s">
        <v>49</v>
      </c>
      <c r="D89" s="32" t="s">
        <v>567</v>
      </c>
      <c r="E89" s="32" t="s">
        <v>78</v>
      </c>
      <c r="F89" s="35" t="s">
        <v>79</v>
      </c>
      <c r="G89" s="33" t="s">
        <v>569</v>
      </c>
      <c r="H89" s="33" t="s">
        <v>569</v>
      </c>
      <c r="I89" s="33" t="s">
        <v>569</v>
      </c>
      <c r="J89" s="33"/>
      <c r="K89" s="33"/>
      <c r="L89" s="34"/>
      <c r="M89" s="54" t="s">
        <v>287</v>
      </c>
    </row>
    <row r="90" spans="2:13" ht="24" x14ac:dyDescent="0.2">
      <c r="B90" s="4" t="s">
        <v>371</v>
      </c>
      <c r="C90" s="5" t="s">
        <v>703</v>
      </c>
      <c r="D90" s="6" t="s">
        <v>567</v>
      </c>
      <c r="E90" s="6" t="s">
        <v>614</v>
      </c>
      <c r="F90" s="5" t="s">
        <v>291</v>
      </c>
      <c r="G90" s="22"/>
      <c r="H90" s="23" t="s">
        <v>543</v>
      </c>
      <c r="I90" s="22"/>
      <c r="J90" s="22"/>
      <c r="K90" s="22"/>
      <c r="L90" s="3" t="s">
        <v>397</v>
      </c>
    </row>
    <row r="91" spans="2:13" ht="36" x14ac:dyDescent="0.2">
      <c r="B91" s="4"/>
      <c r="C91" s="5" t="s">
        <v>546</v>
      </c>
      <c r="D91" s="6" t="s">
        <v>567</v>
      </c>
      <c r="E91" s="6" t="s">
        <v>622</v>
      </c>
      <c r="F91" s="5" t="s">
        <v>952</v>
      </c>
      <c r="G91" s="22"/>
      <c r="H91" s="23" t="s">
        <v>547</v>
      </c>
      <c r="I91" s="22"/>
      <c r="J91" s="22"/>
      <c r="K91" s="22"/>
      <c r="L91" s="3" t="s">
        <v>398</v>
      </c>
    </row>
    <row r="92" spans="2:13" ht="36" x14ac:dyDescent="0.2">
      <c r="B92" s="4"/>
      <c r="C92" s="5" t="s">
        <v>544</v>
      </c>
      <c r="D92" s="6" t="s">
        <v>567</v>
      </c>
      <c r="E92" s="6" t="s">
        <v>620</v>
      </c>
      <c r="F92" s="5" t="s">
        <v>293</v>
      </c>
      <c r="G92" s="22"/>
      <c r="H92" s="23" t="s">
        <v>543</v>
      </c>
      <c r="I92" s="22"/>
      <c r="J92" s="22"/>
      <c r="K92" s="22"/>
      <c r="L92" s="3" t="s">
        <v>399</v>
      </c>
    </row>
    <row r="93" spans="2:13" ht="36" x14ac:dyDescent="0.2">
      <c r="B93" s="4"/>
      <c r="C93" s="35" t="s">
        <v>697</v>
      </c>
      <c r="D93" s="32" t="s">
        <v>567</v>
      </c>
      <c r="E93" s="32" t="s">
        <v>1059</v>
      </c>
      <c r="F93" s="35" t="s">
        <v>0</v>
      </c>
      <c r="G93" s="33"/>
      <c r="H93" s="33" t="s">
        <v>1018</v>
      </c>
      <c r="I93" s="33"/>
      <c r="J93" s="33"/>
      <c r="K93" s="33"/>
      <c r="L93" s="34" t="s">
        <v>1</v>
      </c>
      <c r="M93" s="54" t="s">
        <v>287</v>
      </c>
    </row>
    <row r="94" spans="2:13" ht="24" x14ac:dyDescent="0.2">
      <c r="B94" s="4"/>
      <c r="C94" s="5" t="s">
        <v>544</v>
      </c>
      <c r="D94" s="6" t="s">
        <v>567</v>
      </c>
      <c r="E94" s="6" t="s">
        <v>615</v>
      </c>
      <c r="F94" s="5" t="s">
        <v>292</v>
      </c>
      <c r="G94" s="22"/>
      <c r="H94" s="23" t="s">
        <v>543</v>
      </c>
      <c r="I94" s="22"/>
      <c r="J94" s="22"/>
      <c r="K94" s="22"/>
      <c r="L94" s="3" t="s">
        <v>400</v>
      </c>
    </row>
    <row r="95" spans="2:13" ht="36" x14ac:dyDescent="0.2">
      <c r="B95" s="4"/>
      <c r="C95" s="35" t="s">
        <v>697</v>
      </c>
      <c r="D95" s="32" t="s">
        <v>567</v>
      </c>
      <c r="E95" s="32" t="s">
        <v>2</v>
      </c>
      <c r="F95" s="35" t="s">
        <v>3</v>
      </c>
      <c r="G95" s="33"/>
      <c r="H95" s="33" t="s">
        <v>1018</v>
      </c>
      <c r="I95" s="33"/>
      <c r="J95" s="33"/>
      <c r="K95" s="33"/>
      <c r="L95" s="34" t="s">
        <v>4</v>
      </c>
      <c r="M95" s="54" t="s">
        <v>287</v>
      </c>
    </row>
    <row r="96" spans="2:13" ht="36" x14ac:dyDescent="0.2">
      <c r="B96" s="4"/>
      <c r="C96" s="35" t="s">
        <v>697</v>
      </c>
      <c r="D96" s="32" t="s">
        <v>567</v>
      </c>
      <c r="E96" s="32" t="s">
        <v>5</v>
      </c>
      <c r="F96" s="35" t="s">
        <v>6</v>
      </c>
      <c r="G96" s="33"/>
      <c r="H96" s="33" t="s">
        <v>1018</v>
      </c>
      <c r="I96" s="33"/>
      <c r="J96" s="33"/>
      <c r="K96" s="33"/>
      <c r="L96" s="34" t="s">
        <v>7</v>
      </c>
      <c r="M96" s="54" t="s">
        <v>287</v>
      </c>
    </row>
    <row r="97" spans="1:13" ht="48" x14ac:dyDescent="0.2">
      <c r="B97" s="4"/>
      <c r="C97" s="35" t="s">
        <v>698</v>
      </c>
      <c r="D97" s="32" t="s">
        <v>567</v>
      </c>
      <c r="E97" s="32" t="s">
        <v>8</v>
      </c>
      <c r="F97" s="35" t="s">
        <v>9</v>
      </c>
      <c r="G97" s="33"/>
      <c r="H97" s="33" t="s">
        <v>1018</v>
      </c>
      <c r="I97" s="33"/>
      <c r="J97" s="33"/>
      <c r="K97" s="33"/>
      <c r="L97" s="34" t="s">
        <v>10</v>
      </c>
      <c r="M97" s="54" t="s">
        <v>287</v>
      </c>
    </row>
    <row r="98" spans="1:13" ht="36" x14ac:dyDescent="0.2">
      <c r="B98" s="4"/>
      <c r="C98" s="5" t="s">
        <v>545</v>
      </c>
      <c r="D98" s="6" t="s">
        <v>567</v>
      </c>
      <c r="E98" s="6" t="s">
        <v>619</v>
      </c>
      <c r="F98" s="5" t="s">
        <v>618</v>
      </c>
      <c r="G98" s="22"/>
      <c r="H98" s="23" t="s">
        <v>543</v>
      </c>
      <c r="I98" s="22"/>
      <c r="J98" s="22"/>
      <c r="K98" s="22"/>
      <c r="L98" s="3" t="s">
        <v>401</v>
      </c>
    </row>
    <row r="99" spans="1:13" ht="36" x14ac:dyDescent="0.2">
      <c r="B99" s="4"/>
      <c r="C99" s="5" t="s">
        <v>545</v>
      </c>
      <c r="D99" s="6" t="s">
        <v>567</v>
      </c>
      <c r="E99" s="6" t="s">
        <v>616</v>
      </c>
      <c r="F99" s="5" t="s">
        <v>617</v>
      </c>
      <c r="G99" s="22"/>
      <c r="H99" s="23" t="s">
        <v>543</v>
      </c>
      <c r="I99" s="22"/>
      <c r="J99" s="22"/>
      <c r="K99" s="22"/>
      <c r="L99" s="3" t="s">
        <v>401</v>
      </c>
    </row>
    <row r="100" spans="1:13" ht="25.2" x14ac:dyDescent="0.2">
      <c r="B100" s="4"/>
      <c r="C100" s="35" t="s">
        <v>696</v>
      </c>
      <c r="D100" s="32" t="s">
        <v>567</v>
      </c>
      <c r="E100" s="32" t="s">
        <v>11</v>
      </c>
      <c r="F100" s="35" t="s">
        <v>12</v>
      </c>
      <c r="G100" s="33" t="s">
        <v>566</v>
      </c>
      <c r="H100" s="33" t="s">
        <v>566</v>
      </c>
      <c r="I100" s="33" t="s">
        <v>566</v>
      </c>
      <c r="J100" s="33"/>
      <c r="K100" s="33"/>
      <c r="L100" s="34"/>
      <c r="M100" s="54" t="s">
        <v>287</v>
      </c>
    </row>
    <row r="101" spans="1:13" ht="25.2" x14ac:dyDescent="0.2">
      <c r="B101" s="4"/>
      <c r="C101" s="35" t="s">
        <v>696</v>
      </c>
      <c r="D101" s="32" t="s">
        <v>567</v>
      </c>
      <c r="E101" s="32" t="s">
        <v>13</v>
      </c>
      <c r="F101" s="35" t="s">
        <v>14</v>
      </c>
      <c r="G101" s="33" t="s">
        <v>566</v>
      </c>
      <c r="H101" s="33" t="s">
        <v>566</v>
      </c>
      <c r="I101" s="33" t="s">
        <v>566</v>
      </c>
      <c r="J101" s="33"/>
      <c r="K101" s="33"/>
      <c r="L101" s="34"/>
      <c r="M101" s="54" t="s">
        <v>287</v>
      </c>
    </row>
    <row r="102" spans="1:13" ht="25.2" x14ac:dyDescent="0.2">
      <c r="B102" s="4"/>
      <c r="C102" s="35" t="s">
        <v>696</v>
      </c>
      <c r="D102" s="32" t="s">
        <v>567</v>
      </c>
      <c r="E102" s="32" t="s">
        <v>15</v>
      </c>
      <c r="F102" s="35" t="s">
        <v>16</v>
      </c>
      <c r="G102" s="33" t="s">
        <v>566</v>
      </c>
      <c r="H102" s="33" t="s">
        <v>566</v>
      </c>
      <c r="I102" s="33" t="s">
        <v>566</v>
      </c>
      <c r="J102" s="33"/>
      <c r="K102" s="33"/>
      <c r="L102" s="34"/>
      <c r="M102" s="54" t="s">
        <v>287</v>
      </c>
    </row>
    <row r="103" spans="1:13" ht="25.2" x14ac:dyDescent="0.2">
      <c r="B103" s="4"/>
      <c r="C103" s="35" t="s">
        <v>696</v>
      </c>
      <c r="D103" s="32" t="s">
        <v>567</v>
      </c>
      <c r="E103" s="32" t="s">
        <v>17</v>
      </c>
      <c r="F103" s="35" t="s">
        <v>18</v>
      </c>
      <c r="G103" s="33" t="s">
        <v>566</v>
      </c>
      <c r="H103" s="33" t="s">
        <v>566</v>
      </c>
      <c r="I103" s="33" t="s">
        <v>566</v>
      </c>
      <c r="J103" s="33"/>
      <c r="K103" s="33"/>
      <c r="L103" s="34"/>
      <c r="M103" s="54" t="s">
        <v>287</v>
      </c>
    </row>
    <row r="104" spans="1:13" ht="25.2" x14ac:dyDescent="0.2">
      <c r="B104" s="4"/>
      <c r="C104" s="35" t="s">
        <v>696</v>
      </c>
      <c r="D104" s="32" t="s">
        <v>567</v>
      </c>
      <c r="E104" s="32" t="s">
        <v>19</v>
      </c>
      <c r="F104" s="35" t="s">
        <v>20</v>
      </c>
      <c r="G104" s="33" t="s">
        <v>566</v>
      </c>
      <c r="H104" s="33" t="s">
        <v>566</v>
      </c>
      <c r="I104" s="33" t="s">
        <v>566</v>
      </c>
      <c r="J104" s="33"/>
      <c r="K104" s="33"/>
      <c r="L104" s="34"/>
      <c r="M104" s="54" t="s">
        <v>287</v>
      </c>
    </row>
    <row r="105" spans="1:13" x14ac:dyDescent="0.2">
      <c r="B105" s="4"/>
      <c r="C105" s="35" t="s">
        <v>696</v>
      </c>
      <c r="D105" s="32" t="s">
        <v>567</v>
      </c>
      <c r="E105" s="32" t="s">
        <v>21</v>
      </c>
      <c r="F105" s="35" t="s">
        <v>22</v>
      </c>
      <c r="G105" s="33" t="s">
        <v>566</v>
      </c>
      <c r="H105" s="33" t="s">
        <v>566</v>
      </c>
      <c r="I105" s="33" t="s">
        <v>566</v>
      </c>
      <c r="J105" s="33"/>
      <c r="K105" s="33"/>
      <c r="L105" s="34"/>
      <c r="M105" s="54" t="s">
        <v>287</v>
      </c>
    </row>
    <row r="106" spans="1:13" ht="25.8" thickBot="1" x14ac:dyDescent="0.25">
      <c r="B106" s="7"/>
      <c r="C106" s="8" t="s">
        <v>696</v>
      </c>
      <c r="D106" s="9" t="s">
        <v>567</v>
      </c>
      <c r="E106" s="9" t="s">
        <v>568</v>
      </c>
      <c r="F106" s="8" t="s">
        <v>621</v>
      </c>
      <c r="G106" s="24" t="s">
        <v>566</v>
      </c>
      <c r="H106" s="24" t="s">
        <v>566</v>
      </c>
      <c r="I106" s="24" t="s">
        <v>566</v>
      </c>
      <c r="J106" s="24"/>
      <c r="K106" s="24"/>
      <c r="L106" s="10"/>
    </row>
    <row r="108" spans="1:13" ht="15" thickBot="1" x14ac:dyDescent="0.25">
      <c r="A108" s="30" t="s">
        <v>834</v>
      </c>
    </row>
    <row r="109" spans="1:13" ht="15" thickBot="1" x14ac:dyDescent="0.25">
      <c r="B109" s="17" t="s">
        <v>456</v>
      </c>
      <c r="C109" s="18" t="s">
        <v>384</v>
      </c>
      <c r="D109" s="18" t="s">
        <v>458</v>
      </c>
      <c r="E109" s="18" t="s">
        <v>385</v>
      </c>
      <c r="F109" s="18" t="s">
        <v>387</v>
      </c>
      <c r="G109" s="18" t="s">
        <v>669</v>
      </c>
      <c r="H109" s="18" t="s">
        <v>670</v>
      </c>
      <c r="I109" s="18" t="s">
        <v>671</v>
      </c>
      <c r="J109" s="18" t="s">
        <v>695</v>
      </c>
      <c r="K109" s="18" t="s">
        <v>694</v>
      </c>
      <c r="L109" s="19" t="s">
        <v>386</v>
      </c>
    </row>
    <row r="110" spans="1:13" ht="24" x14ac:dyDescent="0.2">
      <c r="B110" s="4" t="s">
        <v>372</v>
      </c>
      <c r="C110" s="5" t="s">
        <v>703</v>
      </c>
      <c r="D110" s="6" t="s">
        <v>567</v>
      </c>
      <c r="E110" s="6" t="s">
        <v>688</v>
      </c>
      <c r="F110" s="5" t="s">
        <v>689</v>
      </c>
      <c r="G110" s="22"/>
      <c r="H110" s="22"/>
      <c r="I110" s="22" t="s">
        <v>569</v>
      </c>
      <c r="J110" s="22" t="s">
        <v>566</v>
      </c>
      <c r="K110" s="22" t="s">
        <v>566</v>
      </c>
      <c r="L110" s="3" t="s">
        <v>402</v>
      </c>
    </row>
    <row r="111" spans="1:13" ht="25.2" x14ac:dyDescent="0.2">
      <c r="B111" s="4"/>
      <c r="C111" s="5" t="s">
        <v>703</v>
      </c>
      <c r="D111" s="6" t="s">
        <v>704</v>
      </c>
      <c r="E111" s="6" t="s">
        <v>706</v>
      </c>
      <c r="F111" s="5" t="s">
        <v>295</v>
      </c>
      <c r="G111" s="22"/>
      <c r="H111" s="22"/>
      <c r="I111" s="22" t="s">
        <v>1018</v>
      </c>
      <c r="J111" s="22"/>
      <c r="K111" s="22"/>
      <c r="L111" s="3"/>
    </row>
    <row r="112" spans="1:13" ht="25.2" x14ac:dyDescent="0.2">
      <c r="B112" s="4"/>
      <c r="C112" s="5" t="s">
        <v>703</v>
      </c>
      <c r="D112" s="6" t="s">
        <v>704</v>
      </c>
      <c r="E112" s="6" t="s">
        <v>705</v>
      </c>
      <c r="F112" s="5" t="s">
        <v>294</v>
      </c>
      <c r="G112" s="22"/>
      <c r="H112" s="22"/>
      <c r="I112" s="22" t="s">
        <v>1018</v>
      </c>
      <c r="J112" s="22"/>
      <c r="K112" s="22"/>
      <c r="L112" s="3"/>
    </row>
    <row r="113" spans="2:12" ht="25.2" x14ac:dyDescent="0.2">
      <c r="B113" s="4"/>
      <c r="C113" s="5" t="s">
        <v>703</v>
      </c>
      <c r="D113" s="6" t="s">
        <v>704</v>
      </c>
      <c r="E113" s="6" t="s">
        <v>710</v>
      </c>
      <c r="F113" s="5" t="s">
        <v>297</v>
      </c>
      <c r="G113" s="22"/>
      <c r="H113" s="22"/>
      <c r="I113" s="22" t="s">
        <v>1018</v>
      </c>
      <c r="J113" s="22"/>
      <c r="K113" s="22"/>
      <c r="L113" s="3"/>
    </row>
    <row r="114" spans="2:12" x14ac:dyDescent="0.2">
      <c r="B114" s="4"/>
      <c r="C114" s="5" t="s">
        <v>703</v>
      </c>
      <c r="D114" s="6" t="s">
        <v>704</v>
      </c>
      <c r="E114" s="6" t="s">
        <v>711</v>
      </c>
      <c r="F114" s="5" t="s">
        <v>298</v>
      </c>
      <c r="G114" s="22"/>
      <c r="H114" s="22"/>
      <c r="I114" s="22" t="s">
        <v>1018</v>
      </c>
      <c r="J114" s="22"/>
      <c r="K114" s="22"/>
      <c r="L114" s="3"/>
    </row>
    <row r="115" spans="2:12" x14ac:dyDescent="0.2">
      <c r="B115" s="4"/>
      <c r="C115" s="5" t="s">
        <v>703</v>
      </c>
      <c r="D115" s="6" t="s">
        <v>567</v>
      </c>
      <c r="E115" s="6" t="s">
        <v>690</v>
      </c>
      <c r="F115" s="5" t="s">
        <v>691</v>
      </c>
      <c r="G115" s="22"/>
      <c r="H115" s="22"/>
      <c r="I115" s="22" t="s">
        <v>569</v>
      </c>
      <c r="J115" s="22" t="s">
        <v>569</v>
      </c>
      <c r="K115" s="22" t="s">
        <v>569</v>
      </c>
      <c r="L115" s="3" t="s">
        <v>403</v>
      </c>
    </row>
    <row r="116" spans="2:12" x14ac:dyDescent="0.2">
      <c r="B116" s="4"/>
      <c r="C116" s="5" t="s">
        <v>703</v>
      </c>
      <c r="D116" s="6" t="s">
        <v>567</v>
      </c>
      <c r="E116" s="6" t="s">
        <v>684</v>
      </c>
      <c r="F116" s="5" t="s">
        <v>685</v>
      </c>
      <c r="G116" s="22"/>
      <c r="H116" s="22"/>
      <c r="I116" s="22" t="s">
        <v>569</v>
      </c>
      <c r="J116" s="22" t="s">
        <v>569</v>
      </c>
      <c r="K116" s="22" t="s">
        <v>569</v>
      </c>
      <c r="L116" s="3" t="s">
        <v>404</v>
      </c>
    </row>
    <row r="117" spans="2:12" x14ac:dyDescent="0.2">
      <c r="B117" s="4"/>
      <c r="C117" s="5" t="s">
        <v>703</v>
      </c>
      <c r="D117" s="6" t="s">
        <v>704</v>
      </c>
      <c r="E117" s="6" t="s">
        <v>709</v>
      </c>
      <c r="F117" s="5" t="s">
        <v>296</v>
      </c>
      <c r="G117" s="22"/>
      <c r="H117" s="22"/>
      <c r="I117" s="22" t="s">
        <v>1018</v>
      </c>
      <c r="J117" s="22"/>
      <c r="K117" s="22"/>
      <c r="L117" s="3"/>
    </row>
    <row r="118" spans="2:12" x14ac:dyDescent="0.2">
      <c r="B118" s="4"/>
      <c r="C118" s="5" t="s">
        <v>703</v>
      </c>
      <c r="D118" s="6" t="s">
        <v>567</v>
      </c>
      <c r="E118" s="6" t="s">
        <v>707</v>
      </c>
      <c r="F118" s="5" t="s">
        <v>708</v>
      </c>
      <c r="G118" s="22"/>
      <c r="H118" s="22"/>
      <c r="I118" s="22" t="s">
        <v>569</v>
      </c>
      <c r="J118" s="22" t="s">
        <v>569</v>
      </c>
      <c r="K118" s="22" t="s">
        <v>569</v>
      </c>
      <c r="L118" s="3" t="s">
        <v>405</v>
      </c>
    </row>
    <row r="119" spans="2:12" x14ac:dyDescent="0.2">
      <c r="B119" s="4"/>
      <c r="C119" s="5" t="s">
        <v>703</v>
      </c>
      <c r="D119" s="6" t="s">
        <v>567</v>
      </c>
      <c r="E119" s="6" t="s">
        <v>676</v>
      </c>
      <c r="F119" s="5" t="s">
        <v>677</v>
      </c>
      <c r="G119" s="22"/>
      <c r="H119" s="22"/>
      <c r="I119" s="22"/>
      <c r="J119" s="22" t="s">
        <v>566</v>
      </c>
      <c r="K119" s="22" t="s">
        <v>566</v>
      </c>
      <c r="L119" s="3" t="s">
        <v>406</v>
      </c>
    </row>
    <row r="120" spans="2:12" x14ac:dyDescent="0.2">
      <c r="B120" s="4"/>
      <c r="C120" s="5" t="s">
        <v>703</v>
      </c>
      <c r="D120" s="6" t="s">
        <v>567</v>
      </c>
      <c r="E120" s="6" t="s">
        <v>678</v>
      </c>
      <c r="F120" s="5" t="s">
        <v>679</v>
      </c>
      <c r="G120" s="22"/>
      <c r="H120" s="22"/>
      <c r="I120" s="22"/>
      <c r="J120" s="22" t="s">
        <v>566</v>
      </c>
      <c r="K120" s="22" t="s">
        <v>566</v>
      </c>
      <c r="L120" s="3" t="s">
        <v>406</v>
      </c>
    </row>
    <row r="121" spans="2:12" x14ac:dyDescent="0.2">
      <c r="B121" s="4"/>
      <c r="C121" s="5" t="s">
        <v>703</v>
      </c>
      <c r="D121" s="6" t="s">
        <v>567</v>
      </c>
      <c r="E121" s="6" t="s">
        <v>680</v>
      </c>
      <c r="F121" s="5" t="s">
        <v>681</v>
      </c>
      <c r="G121" s="22"/>
      <c r="H121" s="22"/>
      <c r="I121" s="22"/>
      <c r="J121" s="22" t="s">
        <v>566</v>
      </c>
      <c r="K121" s="22" t="s">
        <v>566</v>
      </c>
      <c r="L121" s="3" t="s">
        <v>406</v>
      </c>
    </row>
    <row r="122" spans="2:12" x14ac:dyDescent="0.2">
      <c r="B122" s="4"/>
      <c r="C122" s="5" t="s">
        <v>703</v>
      </c>
      <c r="D122" s="6" t="s">
        <v>567</v>
      </c>
      <c r="E122" s="6" t="s">
        <v>682</v>
      </c>
      <c r="F122" s="5" t="s">
        <v>683</v>
      </c>
      <c r="G122" s="22"/>
      <c r="H122" s="22"/>
      <c r="I122" s="22"/>
      <c r="J122" s="22" t="s">
        <v>566</v>
      </c>
      <c r="K122" s="22" t="s">
        <v>566</v>
      </c>
      <c r="L122" s="3" t="s">
        <v>406</v>
      </c>
    </row>
    <row r="123" spans="2:12" ht="25.2" x14ac:dyDescent="0.2">
      <c r="B123" s="4"/>
      <c r="C123" s="5" t="s">
        <v>712</v>
      </c>
      <c r="D123" s="6" t="s">
        <v>704</v>
      </c>
      <c r="E123" s="6" t="s">
        <v>713</v>
      </c>
      <c r="F123" s="5" t="s">
        <v>714</v>
      </c>
      <c r="G123" s="22" t="s">
        <v>569</v>
      </c>
      <c r="H123" s="22" t="s">
        <v>569</v>
      </c>
      <c r="I123" s="22" t="s">
        <v>569</v>
      </c>
      <c r="J123" s="22"/>
      <c r="K123" s="22"/>
      <c r="L123" s="3"/>
    </row>
    <row r="124" spans="2:12" ht="36" x14ac:dyDescent="0.2">
      <c r="B124" s="4" t="s">
        <v>373</v>
      </c>
      <c r="C124" s="5" t="s">
        <v>549</v>
      </c>
      <c r="D124" s="6" t="s">
        <v>567</v>
      </c>
      <c r="E124" s="6" t="s">
        <v>672</v>
      </c>
      <c r="F124" s="5" t="s">
        <v>673</v>
      </c>
      <c r="G124" s="22"/>
      <c r="H124" s="22"/>
      <c r="I124" s="22"/>
      <c r="J124" s="22"/>
      <c r="K124" s="22" t="s">
        <v>1018</v>
      </c>
      <c r="L124" s="3" t="s">
        <v>407</v>
      </c>
    </row>
    <row r="125" spans="2:12" x14ac:dyDescent="0.2">
      <c r="B125" s="4"/>
      <c r="C125" s="5" t="s">
        <v>549</v>
      </c>
      <c r="D125" s="6" t="s">
        <v>567</v>
      </c>
      <c r="E125" s="6" t="s">
        <v>674</v>
      </c>
      <c r="F125" s="5" t="s">
        <v>675</v>
      </c>
      <c r="G125" s="22"/>
      <c r="H125" s="22"/>
      <c r="I125" s="22"/>
      <c r="J125" s="22"/>
      <c r="K125" s="22" t="s">
        <v>1018</v>
      </c>
      <c r="L125" s="3" t="s">
        <v>407</v>
      </c>
    </row>
    <row r="126" spans="2:12" x14ac:dyDescent="0.2">
      <c r="B126" s="4"/>
      <c r="C126" s="5" t="s">
        <v>549</v>
      </c>
      <c r="D126" s="6" t="s">
        <v>567</v>
      </c>
      <c r="E126" s="6" t="s">
        <v>732</v>
      </c>
      <c r="F126" s="5" t="s">
        <v>733</v>
      </c>
      <c r="G126" s="22"/>
      <c r="H126" s="22"/>
      <c r="I126" s="22" t="s">
        <v>1018</v>
      </c>
      <c r="J126" s="22"/>
      <c r="K126" s="22"/>
      <c r="L126" s="3"/>
    </row>
    <row r="127" spans="2:12" x14ac:dyDescent="0.2">
      <c r="B127" s="4"/>
      <c r="C127" s="5" t="s">
        <v>549</v>
      </c>
      <c r="D127" s="6" t="s">
        <v>567</v>
      </c>
      <c r="E127" s="6" t="s">
        <v>734</v>
      </c>
      <c r="F127" s="5" t="s">
        <v>735</v>
      </c>
      <c r="G127" s="22"/>
      <c r="H127" s="22"/>
      <c r="I127" s="22" t="s">
        <v>1018</v>
      </c>
      <c r="J127" s="22"/>
      <c r="K127" s="22"/>
      <c r="L127" s="3"/>
    </row>
    <row r="128" spans="2:12" x14ac:dyDescent="0.2">
      <c r="B128" s="4"/>
      <c r="C128" s="5" t="s">
        <v>549</v>
      </c>
      <c r="D128" s="6" t="s">
        <v>567</v>
      </c>
      <c r="E128" s="6" t="s">
        <v>590</v>
      </c>
      <c r="F128" s="5" t="s">
        <v>643</v>
      </c>
      <c r="G128" s="22"/>
      <c r="H128" s="22"/>
      <c r="I128" s="22" t="s">
        <v>569</v>
      </c>
      <c r="J128" s="22" t="s">
        <v>569</v>
      </c>
      <c r="K128" s="22" t="s">
        <v>569</v>
      </c>
      <c r="L128" s="3" t="s">
        <v>408</v>
      </c>
    </row>
    <row r="129" spans="1:12" x14ac:dyDescent="0.2">
      <c r="B129" s="4"/>
      <c r="C129" s="5" t="s">
        <v>549</v>
      </c>
      <c r="D129" s="6" t="s">
        <v>567</v>
      </c>
      <c r="E129" s="6" t="s">
        <v>736</v>
      </c>
      <c r="F129" s="5" t="s">
        <v>737</v>
      </c>
      <c r="G129" s="22"/>
      <c r="H129" s="22"/>
      <c r="I129" s="22" t="s">
        <v>569</v>
      </c>
      <c r="J129" s="22"/>
      <c r="K129" s="22"/>
      <c r="L129" s="3"/>
    </row>
    <row r="130" spans="1:12" ht="24" x14ac:dyDescent="0.2">
      <c r="B130" s="4" t="s">
        <v>371</v>
      </c>
      <c r="C130" s="5" t="s">
        <v>549</v>
      </c>
      <c r="D130" s="6" t="s">
        <v>567</v>
      </c>
      <c r="E130" s="6" t="s">
        <v>738</v>
      </c>
      <c r="F130" s="5" t="s">
        <v>739</v>
      </c>
      <c r="G130" s="22"/>
      <c r="H130" s="22"/>
      <c r="I130" s="22"/>
      <c r="J130" s="22"/>
      <c r="K130" s="22" t="s">
        <v>719</v>
      </c>
      <c r="L130" s="3" t="s">
        <v>409</v>
      </c>
    </row>
    <row r="131" spans="1:12" ht="25.2" x14ac:dyDescent="0.2">
      <c r="B131" s="4"/>
      <c r="C131" s="5" t="s">
        <v>720</v>
      </c>
      <c r="D131" s="6" t="s">
        <v>704</v>
      </c>
      <c r="E131" s="6" t="s">
        <v>740</v>
      </c>
      <c r="F131" s="5" t="s">
        <v>741</v>
      </c>
      <c r="G131" s="22" t="s">
        <v>569</v>
      </c>
      <c r="H131" s="22" t="s">
        <v>569</v>
      </c>
      <c r="I131" s="22" t="s">
        <v>569</v>
      </c>
      <c r="J131" s="22"/>
      <c r="K131" s="22"/>
      <c r="L131" s="3"/>
    </row>
    <row r="132" spans="1:12" x14ac:dyDescent="0.2">
      <c r="B132" s="4"/>
      <c r="C132" s="5" t="s">
        <v>720</v>
      </c>
      <c r="D132" s="6" t="s">
        <v>704</v>
      </c>
      <c r="E132" s="6" t="s">
        <v>742</v>
      </c>
      <c r="F132" s="5" t="s">
        <v>743</v>
      </c>
      <c r="G132" s="22" t="s">
        <v>569</v>
      </c>
      <c r="H132" s="22" t="s">
        <v>569</v>
      </c>
      <c r="I132" s="22" t="s">
        <v>569</v>
      </c>
      <c r="J132" s="22"/>
      <c r="K132" s="22"/>
      <c r="L132" s="3"/>
    </row>
    <row r="133" spans="1:12" ht="24" x14ac:dyDescent="0.2">
      <c r="B133" s="4"/>
      <c r="C133" s="5" t="s">
        <v>715</v>
      </c>
      <c r="D133" s="6" t="s">
        <v>567</v>
      </c>
      <c r="E133" s="6" t="s">
        <v>716</v>
      </c>
      <c r="F133" s="5" t="s">
        <v>717</v>
      </c>
      <c r="G133" s="22"/>
      <c r="H133" s="22"/>
      <c r="I133" s="22"/>
      <c r="J133" s="22"/>
      <c r="K133" s="22" t="s">
        <v>719</v>
      </c>
      <c r="L133" s="3" t="s">
        <v>409</v>
      </c>
    </row>
    <row r="134" spans="1:12" ht="25.2" x14ac:dyDescent="0.2">
      <c r="B134" s="4"/>
      <c r="C134" s="5" t="s">
        <v>720</v>
      </c>
      <c r="D134" s="6" t="s">
        <v>704</v>
      </c>
      <c r="E134" s="6" t="s">
        <v>721</v>
      </c>
      <c r="F134" s="5" t="s">
        <v>722</v>
      </c>
      <c r="G134" s="22" t="s">
        <v>569</v>
      </c>
      <c r="H134" s="22" t="s">
        <v>569</v>
      </c>
      <c r="I134" s="22" t="s">
        <v>569</v>
      </c>
      <c r="J134" s="22"/>
      <c r="K134" s="22"/>
      <c r="L134" s="3"/>
    </row>
    <row r="135" spans="1:12" ht="25.2" x14ac:dyDescent="0.2">
      <c r="B135" s="4"/>
      <c r="C135" s="5" t="s">
        <v>720</v>
      </c>
      <c r="D135" s="6" t="s">
        <v>704</v>
      </c>
      <c r="E135" s="6" t="s">
        <v>723</v>
      </c>
      <c r="F135" s="5" t="s">
        <v>724</v>
      </c>
      <c r="G135" s="22" t="s">
        <v>569</v>
      </c>
      <c r="H135" s="22" t="s">
        <v>569</v>
      </c>
      <c r="I135" s="22" t="s">
        <v>569</v>
      </c>
      <c r="J135" s="22"/>
      <c r="K135" s="22"/>
      <c r="L135" s="3"/>
    </row>
    <row r="136" spans="1:12" x14ac:dyDescent="0.2">
      <c r="B136" s="4"/>
      <c r="C136" s="5" t="s">
        <v>720</v>
      </c>
      <c r="D136" s="6" t="s">
        <v>567</v>
      </c>
      <c r="E136" s="6" t="s">
        <v>725</v>
      </c>
      <c r="F136" s="5" t="s">
        <v>299</v>
      </c>
      <c r="G136" s="22"/>
      <c r="H136" s="22"/>
      <c r="I136" s="22"/>
      <c r="J136" s="22" t="s">
        <v>719</v>
      </c>
      <c r="K136" s="22"/>
      <c r="L136" s="3" t="s">
        <v>410</v>
      </c>
    </row>
    <row r="137" spans="1:12" ht="25.2" x14ac:dyDescent="0.2">
      <c r="B137" s="4"/>
      <c r="C137" s="5" t="s">
        <v>549</v>
      </c>
      <c r="D137" s="6" t="s">
        <v>704</v>
      </c>
      <c r="E137" s="6" t="s">
        <v>726</v>
      </c>
      <c r="F137" s="5" t="s">
        <v>300</v>
      </c>
      <c r="G137" s="22"/>
      <c r="H137" s="22"/>
      <c r="I137" s="22"/>
      <c r="J137" s="22"/>
      <c r="K137" s="22" t="s">
        <v>1018</v>
      </c>
      <c r="L137" s="3" t="s">
        <v>409</v>
      </c>
    </row>
    <row r="138" spans="1:12" ht="24" x14ac:dyDescent="0.2">
      <c r="B138" s="4"/>
      <c r="C138" s="5" t="s">
        <v>549</v>
      </c>
      <c r="D138" s="6" t="s">
        <v>704</v>
      </c>
      <c r="E138" s="6" t="s">
        <v>731</v>
      </c>
      <c r="F138" s="5" t="s">
        <v>301</v>
      </c>
      <c r="G138" s="22"/>
      <c r="H138" s="22"/>
      <c r="I138" s="22"/>
      <c r="J138" s="22"/>
      <c r="K138" s="22" t="s">
        <v>1018</v>
      </c>
      <c r="L138" s="3" t="s">
        <v>409</v>
      </c>
    </row>
    <row r="139" spans="1:12" ht="36" x14ac:dyDescent="0.2">
      <c r="B139" s="4"/>
      <c r="C139" s="5" t="s">
        <v>549</v>
      </c>
      <c r="D139" s="6" t="s">
        <v>704</v>
      </c>
      <c r="E139" s="6" t="s">
        <v>727</v>
      </c>
      <c r="F139" s="5" t="s">
        <v>728</v>
      </c>
      <c r="G139" s="22" t="s">
        <v>569</v>
      </c>
      <c r="H139" s="22" t="s">
        <v>569</v>
      </c>
      <c r="I139" s="22" t="s">
        <v>569</v>
      </c>
      <c r="J139" s="22"/>
      <c r="K139" s="22"/>
      <c r="L139" s="3" t="s">
        <v>411</v>
      </c>
    </row>
    <row r="140" spans="1:12" ht="36.6" thickBot="1" x14ac:dyDescent="0.25">
      <c r="B140" s="7"/>
      <c r="C140" s="8" t="s">
        <v>549</v>
      </c>
      <c r="D140" s="9" t="s">
        <v>704</v>
      </c>
      <c r="E140" s="9" t="s">
        <v>729</v>
      </c>
      <c r="F140" s="8" t="s">
        <v>730</v>
      </c>
      <c r="G140" s="24" t="s">
        <v>569</v>
      </c>
      <c r="H140" s="24" t="s">
        <v>569</v>
      </c>
      <c r="I140" s="24" t="s">
        <v>569</v>
      </c>
      <c r="J140" s="24"/>
      <c r="K140" s="24"/>
      <c r="L140" s="10" t="s">
        <v>412</v>
      </c>
    </row>
    <row r="143" spans="1:12" ht="15" thickBot="1" x14ac:dyDescent="0.25">
      <c r="A143" s="30" t="s">
        <v>833</v>
      </c>
    </row>
    <row r="144" spans="1:12" ht="15" thickBot="1" x14ac:dyDescent="0.25">
      <c r="B144" s="17" t="s">
        <v>456</v>
      </c>
      <c r="C144" s="18" t="s">
        <v>384</v>
      </c>
      <c r="D144" s="18" t="s">
        <v>458</v>
      </c>
      <c r="E144" s="18" t="s">
        <v>385</v>
      </c>
      <c r="F144" s="18" t="s">
        <v>387</v>
      </c>
      <c r="G144" s="18" t="s">
        <v>669</v>
      </c>
      <c r="H144" s="18" t="s">
        <v>670</v>
      </c>
      <c r="I144" s="18" t="s">
        <v>671</v>
      </c>
      <c r="J144" s="18" t="s">
        <v>695</v>
      </c>
      <c r="K144" s="18" t="s">
        <v>694</v>
      </c>
      <c r="L144" s="19" t="s">
        <v>386</v>
      </c>
    </row>
    <row r="145" spans="2:12" ht="24" x14ac:dyDescent="0.2">
      <c r="B145" s="4" t="s">
        <v>375</v>
      </c>
      <c r="C145" s="5" t="s">
        <v>700</v>
      </c>
      <c r="D145" s="6" t="s">
        <v>567</v>
      </c>
      <c r="E145" s="6" t="s">
        <v>760</v>
      </c>
      <c r="F145" s="5" t="s">
        <v>963</v>
      </c>
      <c r="G145" s="25"/>
      <c r="H145" s="22"/>
      <c r="I145" s="22" t="s">
        <v>569</v>
      </c>
      <c r="J145" s="22" t="s">
        <v>569</v>
      </c>
      <c r="K145" s="22" t="s">
        <v>569</v>
      </c>
      <c r="L145" s="3" t="s">
        <v>413</v>
      </c>
    </row>
    <row r="146" spans="2:12" ht="25.2" x14ac:dyDescent="0.2">
      <c r="B146" s="4"/>
      <c r="C146" s="5" t="s">
        <v>703</v>
      </c>
      <c r="D146" s="6" t="s">
        <v>567</v>
      </c>
      <c r="E146" s="6" t="s">
        <v>747</v>
      </c>
      <c r="F146" s="5" t="s">
        <v>953</v>
      </c>
      <c r="G146" s="25"/>
      <c r="H146" s="22"/>
      <c r="I146" s="22" t="s">
        <v>569</v>
      </c>
      <c r="J146" s="22" t="s">
        <v>569</v>
      </c>
      <c r="K146" s="22" t="s">
        <v>569</v>
      </c>
      <c r="L146" s="3" t="s">
        <v>413</v>
      </c>
    </row>
    <row r="147" spans="2:12" ht="25.2" x14ac:dyDescent="0.2">
      <c r="B147" s="4"/>
      <c r="C147" s="5" t="s">
        <v>700</v>
      </c>
      <c r="D147" s="6" t="s">
        <v>567</v>
      </c>
      <c r="E147" s="6" t="s">
        <v>761</v>
      </c>
      <c r="F147" s="5" t="s">
        <v>964</v>
      </c>
      <c r="G147" s="25"/>
      <c r="H147" s="22"/>
      <c r="I147" s="22" t="s">
        <v>569</v>
      </c>
      <c r="J147" s="22" t="s">
        <v>569</v>
      </c>
      <c r="K147" s="22" t="s">
        <v>569</v>
      </c>
      <c r="L147" s="3" t="s">
        <v>413</v>
      </c>
    </row>
    <row r="148" spans="2:12" x14ac:dyDescent="0.2">
      <c r="B148" s="4"/>
      <c r="C148" s="5" t="s">
        <v>700</v>
      </c>
      <c r="D148" s="6" t="s">
        <v>567</v>
      </c>
      <c r="E148" s="6" t="s">
        <v>762</v>
      </c>
      <c r="F148" s="5" t="s">
        <v>965</v>
      </c>
      <c r="G148" s="25"/>
      <c r="H148" s="22"/>
      <c r="I148" s="22" t="s">
        <v>569</v>
      </c>
      <c r="J148" s="22" t="s">
        <v>569</v>
      </c>
      <c r="K148" s="22" t="s">
        <v>569</v>
      </c>
      <c r="L148" s="3" t="s">
        <v>414</v>
      </c>
    </row>
    <row r="149" spans="2:12" ht="25.2" x14ac:dyDescent="0.2">
      <c r="B149" s="4"/>
      <c r="C149" s="5" t="s">
        <v>703</v>
      </c>
      <c r="D149" s="6" t="s">
        <v>567</v>
      </c>
      <c r="E149" s="6" t="s">
        <v>748</v>
      </c>
      <c r="F149" s="5" t="s">
        <v>954</v>
      </c>
      <c r="G149" s="25"/>
      <c r="H149" s="22"/>
      <c r="I149" s="22" t="s">
        <v>569</v>
      </c>
      <c r="J149" s="22" t="s">
        <v>569</v>
      </c>
      <c r="K149" s="22" t="s">
        <v>569</v>
      </c>
      <c r="L149" s="3" t="s">
        <v>414</v>
      </c>
    </row>
    <row r="150" spans="2:12" x14ac:dyDescent="0.2">
      <c r="B150" s="4"/>
      <c r="C150" s="5" t="s">
        <v>700</v>
      </c>
      <c r="D150" s="6" t="s">
        <v>567</v>
      </c>
      <c r="E150" s="6" t="s">
        <v>763</v>
      </c>
      <c r="F150" s="5" t="s">
        <v>966</v>
      </c>
      <c r="G150" s="25"/>
      <c r="H150" s="22"/>
      <c r="I150" s="22" t="s">
        <v>569</v>
      </c>
      <c r="J150" s="22" t="s">
        <v>569</v>
      </c>
      <c r="K150" s="22" t="s">
        <v>569</v>
      </c>
      <c r="L150" s="3" t="s">
        <v>414</v>
      </c>
    </row>
    <row r="151" spans="2:12" x14ac:dyDescent="0.2">
      <c r="B151" s="4"/>
      <c r="C151" s="5" t="s">
        <v>700</v>
      </c>
      <c r="D151" s="6" t="s">
        <v>567</v>
      </c>
      <c r="E151" s="6" t="s">
        <v>756</v>
      </c>
      <c r="F151" s="5" t="s">
        <v>961</v>
      </c>
      <c r="G151" s="25"/>
      <c r="H151" s="22"/>
      <c r="I151" s="22" t="s">
        <v>569</v>
      </c>
      <c r="J151" s="22" t="s">
        <v>569</v>
      </c>
      <c r="K151" s="22" t="s">
        <v>569</v>
      </c>
      <c r="L151" s="3" t="s">
        <v>414</v>
      </c>
    </row>
    <row r="152" spans="2:12" ht="25.2" x14ac:dyDescent="0.2">
      <c r="B152" s="4"/>
      <c r="C152" s="5" t="s">
        <v>703</v>
      </c>
      <c r="D152" s="6" t="s">
        <v>567</v>
      </c>
      <c r="E152" s="6" t="s">
        <v>622</v>
      </c>
      <c r="F152" s="5" t="s">
        <v>952</v>
      </c>
      <c r="G152" s="25"/>
      <c r="H152" s="22"/>
      <c r="I152" s="22" t="s">
        <v>569</v>
      </c>
      <c r="J152" s="22" t="s">
        <v>569</v>
      </c>
      <c r="K152" s="22" t="s">
        <v>569</v>
      </c>
      <c r="L152" s="3" t="s">
        <v>414</v>
      </c>
    </row>
    <row r="153" spans="2:12" x14ac:dyDescent="0.2">
      <c r="B153" s="4"/>
      <c r="C153" s="5" t="s">
        <v>700</v>
      </c>
      <c r="D153" s="6" t="s">
        <v>567</v>
      </c>
      <c r="E153" s="6" t="s">
        <v>757</v>
      </c>
      <c r="F153" s="5" t="s">
        <v>962</v>
      </c>
      <c r="G153" s="25"/>
      <c r="H153" s="22"/>
      <c r="I153" s="22" t="s">
        <v>569</v>
      </c>
      <c r="J153" s="22" t="s">
        <v>569</v>
      </c>
      <c r="K153" s="22" t="s">
        <v>569</v>
      </c>
      <c r="L153" s="3" t="s">
        <v>414</v>
      </c>
    </row>
    <row r="154" spans="2:12" x14ac:dyDescent="0.2">
      <c r="B154" s="4"/>
      <c r="C154" s="5" t="s">
        <v>700</v>
      </c>
      <c r="D154" s="6" t="s">
        <v>567</v>
      </c>
      <c r="E154" s="6" t="s">
        <v>755</v>
      </c>
      <c r="F154" s="5" t="s">
        <v>1006</v>
      </c>
      <c r="G154" s="25"/>
      <c r="H154" s="22"/>
      <c r="I154" s="22" t="s">
        <v>569</v>
      </c>
      <c r="J154" s="22" t="s">
        <v>569</v>
      </c>
      <c r="K154" s="22" t="s">
        <v>569</v>
      </c>
      <c r="L154" s="3" t="s">
        <v>415</v>
      </c>
    </row>
    <row r="155" spans="2:12" x14ac:dyDescent="0.2">
      <c r="B155" s="4"/>
      <c r="C155" s="5" t="s">
        <v>703</v>
      </c>
      <c r="D155" s="6" t="s">
        <v>567</v>
      </c>
      <c r="E155" s="6" t="s">
        <v>745</v>
      </c>
      <c r="F155" s="5" t="s">
        <v>991</v>
      </c>
      <c r="G155" s="25"/>
      <c r="H155" s="22"/>
      <c r="I155" s="22" t="s">
        <v>569</v>
      </c>
      <c r="J155" s="22" t="s">
        <v>569</v>
      </c>
      <c r="K155" s="22" t="s">
        <v>569</v>
      </c>
      <c r="L155" s="3" t="s">
        <v>415</v>
      </c>
    </row>
    <row r="156" spans="2:12" x14ac:dyDescent="0.2">
      <c r="B156" s="4"/>
      <c r="C156" s="5" t="s">
        <v>703</v>
      </c>
      <c r="D156" s="6" t="s">
        <v>567</v>
      </c>
      <c r="E156" s="6" t="s">
        <v>746</v>
      </c>
      <c r="F156" s="5" t="s">
        <v>998</v>
      </c>
      <c r="G156" s="25"/>
      <c r="H156" s="22"/>
      <c r="I156" s="22" t="s">
        <v>569</v>
      </c>
      <c r="J156" s="22" t="s">
        <v>569</v>
      </c>
      <c r="K156" s="22" t="s">
        <v>569</v>
      </c>
      <c r="L156" s="3" t="s">
        <v>415</v>
      </c>
    </row>
    <row r="157" spans="2:12" ht="25.2" x14ac:dyDescent="0.2">
      <c r="B157" s="4"/>
      <c r="C157" s="5" t="s">
        <v>703</v>
      </c>
      <c r="D157" s="6" t="s">
        <v>567</v>
      </c>
      <c r="E157" s="6" t="s">
        <v>744</v>
      </c>
      <c r="F157" s="5" t="s">
        <v>984</v>
      </c>
      <c r="G157" s="25"/>
      <c r="H157" s="22"/>
      <c r="I157" s="22" t="s">
        <v>569</v>
      </c>
      <c r="J157" s="22" t="s">
        <v>569</v>
      </c>
      <c r="K157" s="22" t="s">
        <v>569</v>
      </c>
      <c r="L157" s="3" t="s">
        <v>415</v>
      </c>
    </row>
    <row r="158" spans="2:12" x14ac:dyDescent="0.2">
      <c r="B158" s="4"/>
      <c r="C158" s="5" t="s">
        <v>700</v>
      </c>
      <c r="D158" s="6" t="s">
        <v>567</v>
      </c>
      <c r="E158" s="6" t="s">
        <v>754</v>
      </c>
      <c r="F158" s="5" t="s">
        <v>1005</v>
      </c>
      <c r="G158" s="25"/>
      <c r="H158" s="22"/>
      <c r="I158" s="22" t="s">
        <v>569</v>
      </c>
      <c r="J158" s="22" t="s">
        <v>569</v>
      </c>
      <c r="K158" s="22" t="s">
        <v>569</v>
      </c>
      <c r="L158" s="3" t="s">
        <v>415</v>
      </c>
    </row>
    <row r="159" spans="2:12" x14ac:dyDescent="0.2">
      <c r="B159" s="4"/>
      <c r="C159" s="5" t="s">
        <v>700</v>
      </c>
      <c r="D159" s="6" t="s">
        <v>567</v>
      </c>
      <c r="E159" s="6" t="s">
        <v>753</v>
      </c>
      <c r="F159" s="5" t="s">
        <v>1045</v>
      </c>
      <c r="G159" s="25"/>
      <c r="H159" s="22"/>
      <c r="I159" s="22" t="s">
        <v>569</v>
      </c>
      <c r="J159" s="22" t="s">
        <v>569</v>
      </c>
      <c r="K159" s="22" t="s">
        <v>569</v>
      </c>
      <c r="L159" s="3" t="s">
        <v>416</v>
      </c>
    </row>
    <row r="160" spans="2:12" x14ac:dyDescent="0.2">
      <c r="B160" s="4"/>
      <c r="C160" s="5" t="s">
        <v>700</v>
      </c>
      <c r="D160" s="6" t="s">
        <v>567</v>
      </c>
      <c r="E160" s="6" t="s">
        <v>758</v>
      </c>
      <c r="F160" s="5" t="s">
        <v>1091</v>
      </c>
      <c r="G160" s="25"/>
      <c r="H160" s="22"/>
      <c r="I160" s="22" t="s">
        <v>569</v>
      </c>
      <c r="J160" s="22" t="s">
        <v>569</v>
      </c>
      <c r="K160" s="22" t="s">
        <v>569</v>
      </c>
      <c r="L160" s="3" t="s">
        <v>417</v>
      </c>
    </row>
    <row r="161" spans="2:12" x14ac:dyDescent="0.2">
      <c r="B161" s="4"/>
      <c r="C161" s="5" t="s">
        <v>700</v>
      </c>
      <c r="D161" s="6" t="s">
        <v>567</v>
      </c>
      <c r="E161" s="6" t="s">
        <v>759</v>
      </c>
      <c r="F161" s="5" t="s">
        <v>1110</v>
      </c>
      <c r="G161" s="25"/>
      <c r="H161" s="22"/>
      <c r="I161" s="22" t="s">
        <v>569</v>
      </c>
      <c r="J161" s="22" t="s">
        <v>569</v>
      </c>
      <c r="K161" s="22" t="s">
        <v>569</v>
      </c>
      <c r="L161" s="3" t="s">
        <v>417</v>
      </c>
    </row>
    <row r="162" spans="2:12" ht="36" x14ac:dyDescent="0.2">
      <c r="B162" s="4"/>
      <c r="C162" s="5" t="s">
        <v>703</v>
      </c>
      <c r="D162" s="6" t="s">
        <v>567</v>
      </c>
      <c r="E162" s="6" t="s">
        <v>749</v>
      </c>
      <c r="F162" s="5" t="s">
        <v>750</v>
      </c>
      <c r="G162" s="25"/>
      <c r="H162" s="22" t="s">
        <v>566</v>
      </c>
      <c r="I162" s="22"/>
      <c r="J162" s="22" t="s">
        <v>548</v>
      </c>
      <c r="K162" s="22"/>
      <c r="L162" s="3" t="s">
        <v>418</v>
      </c>
    </row>
    <row r="163" spans="2:12" ht="36" x14ac:dyDescent="0.2">
      <c r="B163" s="4"/>
      <c r="C163" s="5" t="s">
        <v>700</v>
      </c>
      <c r="D163" s="6" t="s">
        <v>567</v>
      </c>
      <c r="E163" s="6" t="s">
        <v>751</v>
      </c>
      <c r="F163" s="5" t="s">
        <v>752</v>
      </c>
      <c r="G163" s="25"/>
      <c r="H163" s="22" t="s">
        <v>566</v>
      </c>
      <c r="I163" s="22"/>
      <c r="J163" s="22" t="s">
        <v>699</v>
      </c>
      <c r="K163" s="22"/>
      <c r="L163" s="3" t="s">
        <v>418</v>
      </c>
    </row>
    <row r="164" spans="2:12" ht="24" x14ac:dyDescent="0.2">
      <c r="B164" s="4" t="s">
        <v>372</v>
      </c>
      <c r="C164" s="5" t="s">
        <v>700</v>
      </c>
      <c r="D164" s="6" t="s">
        <v>567</v>
      </c>
      <c r="E164" s="6" t="s">
        <v>688</v>
      </c>
      <c r="F164" s="5" t="s">
        <v>689</v>
      </c>
      <c r="G164" s="25"/>
      <c r="H164" s="22"/>
      <c r="I164" s="22" t="s">
        <v>569</v>
      </c>
      <c r="J164" s="22" t="s">
        <v>569</v>
      </c>
      <c r="K164" s="22" t="s">
        <v>569</v>
      </c>
      <c r="L164" s="3" t="s">
        <v>420</v>
      </c>
    </row>
    <row r="165" spans="2:12" x14ac:dyDescent="0.2">
      <c r="B165" s="4"/>
      <c r="C165" s="5" t="s">
        <v>700</v>
      </c>
      <c r="D165" s="6" t="s">
        <v>567</v>
      </c>
      <c r="E165" s="6" t="s">
        <v>690</v>
      </c>
      <c r="F165" s="5" t="s">
        <v>691</v>
      </c>
      <c r="G165" s="25"/>
      <c r="H165" s="22"/>
      <c r="I165" s="22" t="s">
        <v>569</v>
      </c>
      <c r="J165" s="22" t="s">
        <v>569</v>
      </c>
      <c r="K165" s="22" t="s">
        <v>569</v>
      </c>
      <c r="L165" s="3" t="s">
        <v>403</v>
      </c>
    </row>
    <row r="166" spans="2:12" x14ac:dyDescent="0.2">
      <c r="B166" s="4"/>
      <c r="C166" s="5" t="s">
        <v>700</v>
      </c>
      <c r="D166" s="6" t="s">
        <v>567</v>
      </c>
      <c r="E166" s="6" t="s">
        <v>678</v>
      </c>
      <c r="F166" s="5" t="s">
        <v>679</v>
      </c>
      <c r="G166" s="25"/>
      <c r="H166" s="22"/>
      <c r="I166" s="22" t="s">
        <v>1018</v>
      </c>
      <c r="J166" s="22" t="s">
        <v>566</v>
      </c>
      <c r="K166" s="22" t="s">
        <v>566</v>
      </c>
      <c r="L166" s="3" t="s">
        <v>406</v>
      </c>
    </row>
    <row r="167" spans="2:12" x14ac:dyDescent="0.2">
      <c r="B167" s="4"/>
      <c r="C167" s="5" t="s">
        <v>700</v>
      </c>
      <c r="D167" s="6" t="s">
        <v>567</v>
      </c>
      <c r="E167" s="6" t="s">
        <v>692</v>
      </c>
      <c r="F167" s="5" t="s">
        <v>693</v>
      </c>
      <c r="G167" s="25"/>
      <c r="H167" s="22"/>
      <c r="I167" s="22" t="s">
        <v>1018</v>
      </c>
      <c r="J167" s="22" t="s">
        <v>569</v>
      </c>
      <c r="K167" s="22" t="s">
        <v>569</v>
      </c>
      <c r="L167" s="3" t="s">
        <v>422</v>
      </c>
    </row>
    <row r="168" spans="2:12" x14ac:dyDescent="0.2">
      <c r="B168" s="4"/>
      <c r="C168" s="5" t="s">
        <v>700</v>
      </c>
      <c r="D168" s="6" t="s">
        <v>567</v>
      </c>
      <c r="E168" s="6" t="s">
        <v>766</v>
      </c>
      <c r="F168" s="5" t="s">
        <v>767</v>
      </c>
      <c r="G168" s="25"/>
      <c r="H168" s="22"/>
      <c r="I168" s="22" t="s">
        <v>1018</v>
      </c>
      <c r="J168" s="22" t="s">
        <v>569</v>
      </c>
      <c r="K168" s="22" t="s">
        <v>569</v>
      </c>
      <c r="L168" s="3" t="s">
        <v>422</v>
      </c>
    </row>
    <row r="169" spans="2:12" x14ac:dyDescent="0.2">
      <c r="B169" s="4"/>
      <c r="C169" s="5" t="s">
        <v>700</v>
      </c>
      <c r="D169" s="6" t="s">
        <v>567</v>
      </c>
      <c r="E169" s="6" t="s">
        <v>676</v>
      </c>
      <c r="F169" s="5" t="s">
        <v>677</v>
      </c>
      <c r="G169" s="25"/>
      <c r="H169" s="22"/>
      <c r="I169" s="22" t="s">
        <v>1018</v>
      </c>
      <c r="J169" s="22" t="s">
        <v>566</v>
      </c>
      <c r="K169" s="22" t="s">
        <v>566</v>
      </c>
      <c r="L169" s="3" t="s">
        <v>406</v>
      </c>
    </row>
    <row r="170" spans="2:12" x14ac:dyDescent="0.2">
      <c r="B170" s="4"/>
      <c r="C170" s="5" t="s">
        <v>700</v>
      </c>
      <c r="D170" s="6" t="s">
        <v>567</v>
      </c>
      <c r="E170" s="6" t="s">
        <v>684</v>
      </c>
      <c r="F170" s="5" t="s">
        <v>685</v>
      </c>
      <c r="G170" s="25"/>
      <c r="H170" s="22"/>
      <c r="I170" s="22" t="s">
        <v>569</v>
      </c>
      <c r="J170" s="22" t="s">
        <v>569</v>
      </c>
      <c r="K170" s="22" t="s">
        <v>569</v>
      </c>
      <c r="L170" s="3" t="s">
        <v>422</v>
      </c>
    </row>
    <row r="171" spans="2:12" x14ac:dyDescent="0.2">
      <c r="B171" s="4"/>
      <c r="C171" s="5" t="s">
        <v>700</v>
      </c>
      <c r="D171" s="6" t="s">
        <v>567</v>
      </c>
      <c r="E171" s="6" t="s">
        <v>680</v>
      </c>
      <c r="F171" s="5" t="s">
        <v>681</v>
      </c>
      <c r="G171" s="25"/>
      <c r="H171" s="22"/>
      <c r="I171" s="22"/>
      <c r="J171" s="22" t="s">
        <v>566</v>
      </c>
      <c r="K171" s="22" t="s">
        <v>566</v>
      </c>
      <c r="L171" s="3" t="s">
        <v>406</v>
      </c>
    </row>
    <row r="172" spans="2:12" ht="36" x14ac:dyDescent="0.2">
      <c r="B172" s="4" t="s">
        <v>373</v>
      </c>
      <c r="C172" s="5" t="s">
        <v>696</v>
      </c>
      <c r="D172" s="6" t="s">
        <v>567</v>
      </c>
      <c r="E172" s="6" t="s">
        <v>672</v>
      </c>
      <c r="F172" s="5" t="s">
        <v>673</v>
      </c>
      <c r="G172" s="25"/>
      <c r="H172" s="22"/>
      <c r="I172" s="22"/>
      <c r="J172" s="22"/>
      <c r="K172" s="22" t="s">
        <v>1018</v>
      </c>
      <c r="L172" s="3" t="s">
        <v>407</v>
      </c>
    </row>
    <row r="173" spans="2:12" x14ac:dyDescent="0.2">
      <c r="B173" s="4"/>
      <c r="C173" s="5" t="s">
        <v>696</v>
      </c>
      <c r="D173" s="6" t="s">
        <v>567</v>
      </c>
      <c r="E173" s="6" t="s">
        <v>674</v>
      </c>
      <c r="F173" s="5" t="s">
        <v>675</v>
      </c>
      <c r="G173" s="25"/>
      <c r="H173" s="22"/>
      <c r="I173" s="22"/>
      <c r="J173" s="22"/>
      <c r="K173" s="22" t="s">
        <v>1018</v>
      </c>
      <c r="L173" s="3" t="s">
        <v>407</v>
      </c>
    </row>
    <row r="174" spans="2:12" x14ac:dyDescent="0.2">
      <c r="B174" s="4"/>
      <c r="C174" s="5" t="s">
        <v>696</v>
      </c>
      <c r="D174" s="6" t="s">
        <v>567</v>
      </c>
      <c r="E174" s="6" t="s">
        <v>732</v>
      </c>
      <c r="F174" s="5" t="s">
        <v>733</v>
      </c>
      <c r="G174" s="25"/>
      <c r="H174" s="25"/>
      <c r="I174" s="22" t="s">
        <v>1018</v>
      </c>
      <c r="J174" s="22"/>
      <c r="K174" s="22"/>
      <c r="L174" s="12"/>
    </row>
    <row r="175" spans="2:12" x14ac:dyDescent="0.2">
      <c r="B175" s="4"/>
      <c r="C175" s="5" t="s">
        <v>696</v>
      </c>
      <c r="D175" s="6" t="s">
        <v>567</v>
      </c>
      <c r="E175" s="6" t="s">
        <v>734</v>
      </c>
      <c r="F175" s="5" t="s">
        <v>735</v>
      </c>
      <c r="G175" s="25"/>
      <c r="H175" s="25"/>
      <c r="I175" s="22" t="s">
        <v>1018</v>
      </c>
      <c r="J175" s="22"/>
      <c r="K175" s="22"/>
      <c r="L175" s="12"/>
    </row>
    <row r="176" spans="2:12" x14ac:dyDescent="0.2">
      <c r="B176" s="4"/>
      <c r="C176" s="5" t="s">
        <v>696</v>
      </c>
      <c r="D176" s="6" t="s">
        <v>567</v>
      </c>
      <c r="E176" s="6" t="s">
        <v>590</v>
      </c>
      <c r="F176" s="5" t="s">
        <v>643</v>
      </c>
      <c r="G176" s="25"/>
      <c r="H176" s="22"/>
      <c r="I176" s="22" t="s">
        <v>569</v>
      </c>
      <c r="J176" s="22" t="s">
        <v>569</v>
      </c>
      <c r="K176" s="22" t="s">
        <v>569</v>
      </c>
      <c r="L176" s="3" t="s">
        <v>408</v>
      </c>
    </row>
    <row r="177" spans="1:13" x14ac:dyDescent="0.2">
      <c r="B177" s="4"/>
      <c r="C177" s="5" t="s">
        <v>696</v>
      </c>
      <c r="D177" s="6" t="s">
        <v>567</v>
      </c>
      <c r="E177" s="6" t="s">
        <v>736</v>
      </c>
      <c r="F177" s="5" t="s">
        <v>737</v>
      </c>
      <c r="G177" s="25"/>
      <c r="H177" s="25"/>
      <c r="I177" s="22" t="s">
        <v>569</v>
      </c>
      <c r="J177" s="22"/>
      <c r="K177" s="22"/>
      <c r="L177" s="12"/>
    </row>
    <row r="178" spans="1:13" ht="25.2" x14ac:dyDescent="0.2">
      <c r="B178" s="4" t="s">
        <v>371</v>
      </c>
      <c r="C178" s="35" t="s">
        <v>697</v>
      </c>
      <c r="D178" s="32" t="s">
        <v>768</v>
      </c>
      <c r="E178" s="32" t="s">
        <v>246</v>
      </c>
      <c r="F178" s="35" t="s">
        <v>247</v>
      </c>
      <c r="G178" s="50"/>
      <c r="H178" s="50" t="s">
        <v>1018</v>
      </c>
      <c r="I178" s="33"/>
      <c r="J178" s="33"/>
      <c r="K178" s="33"/>
      <c r="L178" s="51" t="s">
        <v>248</v>
      </c>
      <c r="M178" s="54" t="s">
        <v>287</v>
      </c>
    </row>
    <row r="179" spans="1:13" ht="36" x14ac:dyDescent="0.2">
      <c r="B179" s="4"/>
      <c r="C179" s="35" t="s">
        <v>697</v>
      </c>
      <c r="D179" s="32" t="s">
        <v>768</v>
      </c>
      <c r="E179" s="32" t="s">
        <v>249</v>
      </c>
      <c r="F179" s="35" t="s">
        <v>250</v>
      </c>
      <c r="G179" s="50"/>
      <c r="H179" s="50" t="s">
        <v>1018</v>
      </c>
      <c r="I179" s="33"/>
      <c r="J179" s="33"/>
      <c r="K179" s="33"/>
      <c r="L179" s="51" t="s">
        <v>251</v>
      </c>
      <c r="M179" s="54" t="s">
        <v>287</v>
      </c>
    </row>
    <row r="180" spans="1:13" ht="25.2" x14ac:dyDescent="0.2">
      <c r="B180" s="4"/>
      <c r="C180" s="5" t="s">
        <v>697</v>
      </c>
      <c r="D180" s="6" t="s">
        <v>567</v>
      </c>
      <c r="E180" s="6" t="s">
        <v>764</v>
      </c>
      <c r="F180" s="5" t="s">
        <v>765</v>
      </c>
      <c r="G180" s="25"/>
      <c r="H180" s="25"/>
      <c r="I180" s="22" t="s">
        <v>699</v>
      </c>
      <c r="J180" s="22"/>
      <c r="K180" s="22"/>
      <c r="L180" s="12"/>
    </row>
    <row r="181" spans="1:13" ht="25.8" thickBot="1" x14ac:dyDescent="0.25">
      <c r="B181" s="7"/>
      <c r="C181" s="8" t="s">
        <v>700</v>
      </c>
      <c r="D181" s="9" t="s">
        <v>768</v>
      </c>
      <c r="E181" s="9" t="s">
        <v>769</v>
      </c>
      <c r="F181" s="8" t="s">
        <v>302</v>
      </c>
      <c r="G181" s="26"/>
      <c r="H181" s="24"/>
      <c r="I181" s="24"/>
      <c r="J181" s="24" t="s">
        <v>1018</v>
      </c>
      <c r="K181" s="24" t="s">
        <v>1018</v>
      </c>
      <c r="L181" s="10" t="s">
        <v>423</v>
      </c>
    </row>
    <row r="184" spans="1:13" ht="15" thickBot="1" x14ac:dyDescent="0.25">
      <c r="A184" s="30" t="s">
        <v>459</v>
      </c>
    </row>
    <row r="185" spans="1:13" ht="15" thickBot="1" x14ac:dyDescent="0.25">
      <c r="B185" s="17" t="s">
        <v>456</v>
      </c>
      <c r="C185" s="18" t="s">
        <v>384</v>
      </c>
      <c r="D185" s="18" t="s">
        <v>458</v>
      </c>
      <c r="E185" s="18" t="s">
        <v>385</v>
      </c>
      <c r="F185" s="18" t="s">
        <v>387</v>
      </c>
      <c r="G185" s="18" t="s">
        <v>669</v>
      </c>
      <c r="H185" s="18" t="s">
        <v>670</v>
      </c>
      <c r="I185" s="18" t="s">
        <v>671</v>
      </c>
      <c r="J185" s="18" t="s">
        <v>695</v>
      </c>
      <c r="K185" s="18" t="s">
        <v>694</v>
      </c>
      <c r="L185" s="19" t="s">
        <v>386</v>
      </c>
    </row>
    <row r="186" spans="1:13" ht="24" x14ac:dyDescent="0.2">
      <c r="B186" s="4" t="s">
        <v>376</v>
      </c>
      <c r="C186" s="5" t="s">
        <v>700</v>
      </c>
      <c r="D186" s="6" t="s">
        <v>567</v>
      </c>
      <c r="E186" s="6" t="s">
        <v>754</v>
      </c>
      <c r="F186" s="5" t="s">
        <v>1005</v>
      </c>
      <c r="G186" s="22"/>
      <c r="H186" s="22" t="s">
        <v>569</v>
      </c>
      <c r="I186" s="22" t="s">
        <v>569</v>
      </c>
      <c r="J186" s="22" t="s">
        <v>569</v>
      </c>
      <c r="K186" s="22" t="s">
        <v>569</v>
      </c>
      <c r="L186" s="3" t="s">
        <v>424</v>
      </c>
    </row>
    <row r="187" spans="1:13" x14ac:dyDescent="0.2">
      <c r="B187" s="4"/>
      <c r="C187" s="5" t="s">
        <v>700</v>
      </c>
      <c r="D187" s="6" t="s">
        <v>567</v>
      </c>
      <c r="E187" s="6" t="s">
        <v>753</v>
      </c>
      <c r="F187" s="5" t="s">
        <v>1045</v>
      </c>
      <c r="G187" s="22"/>
      <c r="H187" s="22"/>
      <c r="I187" s="22" t="s">
        <v>569</v>
      </c>
      <c r="J187" s="22" t="s">
        <v>569</v>
      </c>
      <c r="K187" s="22" t="s">
        <v>569</v>
      </c>
      <c r="L187" s="3" t="s">
        <v>425</v>
      </c>
    </row>
    <row r="188" spans="1:13" x14ac:dyDescent="0.2">
      <c r="B188" s="4"/>
      <c r="C188" s="5" t="s">
        <v>700</v>
      </c>
      <c r="D188" s="6" t="s">
        <v>567</v>
      </c>
      <c r="E188" s="6" t="s">
        <v>788</v>
      </c>
      <c r="F188" s="5" t="s">
        <v>789</v>
      </c>
      <c r="G188" s="22"/>
      <c r="H188" s="22"/>
      <c r="I188" s="22"/>
      <c r="J188" s="22" t="s">
        <v>569</v>
      </c>
      <c r="K188" s="22" t="s">
        <v>569</v>
      </c>
      <c r="L188" s="3" t="s">
        <v>426</v>
      </c>
    </row>
    <row r="189" spans="1:13" x14ac:dyDescent="0.2">
      <c r="B189" s="4"/>
      <c r="C189" s="5" t="s">
        <v>700</v>
      </c>
      <c r="D189" s="6" t="s">
        <v>567</v>
      </c>
      <c r="E189" s="6" t="s">
        <v>759</v>
      </c>
      <c r="F189" s="5" t="s">
        <v>1110</v>
      </c>
      <c r="G189" s="22"/>
      <c r="H189" s="22"/>
      <c r="I189" s="22" t="s">
        <v>569</v>
      </c>
      <c r="J189" s="22" t="s">
        <v>569</v>
      </c>
      <c r="K189" s="22" t="s">
        <v>569</v>
      </c>
      <c r="L189" s="3" t="s">
        <v>414</v>
      </c>
    </row>
    <row r="190" spans="1:13" x14ac:dyDescent="0.2">
      <c r="B190" s="4"/>
      <c r="C190" s="5" t="s">
        <v>700</v>
      </c>
      <c r="D190" s="6" t="s">
        <v>776</v>
      </c>
      <c r="E190" s="6" t="s">
        <v>794</v>
      </c>
      <c r="F190" s="5" t="s">
        <v>305</v>
      </c>
      <c r="G190" s="22"/>
      <c r="H190" s="22"/>
      <c r="I190" s="22"/>
      <c r="J190" s="22" t="s">
        <v>569</v>
      </c>
      <c r="K190" s="22" t="s">
        <v>569</v>
      </c>
      <c r="L190" s="3" t="s">
        <v>426</v>
      </c>
    </row>
    <row r="191" spans="1:13" x14ac:dyDescent="0.2">
      <c r="B191" s="4"/>
      <c r="C191" s="5" t="s">
        <v>702</v>
      </c>
      <c r="D191" s="6" t="s">
        <v>567</v>
      </c>
      <c r="E191" s="6" t="s">
        <v>672</v>
      </c>
      <c r="F191" s="5" t="s">
        <v>673</v>
      </c>
      <c r="G191" s="22"/>
      <c r="H191" s="22"/>
      <c r="I191" s="22"/>
      <c r="J191" s="22"/>
      <c r="K191" s="22" t="s">
        <v>1018</v>
      </c>
      <c r="L191" s="3" t="s">
        <v>407</v>
      </c>
    </row>
    <row r="192" spans="1:13" ht="24" x14ac:dyDescent="0.2">
      <c r="B192" s="4"/>
      <c r="C192" s="5" t="s">
        <v>702</v>
      </c>
      <c r="D192" s="6" t="s">
        <v>567</v>
      </c>
      <c r="E192" s="6" t="s">
        <v>674</v>
      </c>
      <c r="F192" s="5" t="s">
        <v>675</v>
      </c>
      <c r="G192" s="22"/>
      <c r="H192" s="22"/>
      <c r="I192" s="22" t="s">
        <v>569</v>
      </c>
      <c r="J192" s="22" t="s">
        <v>569</v>
      </c>
      <c r="K192" s="22" t="s">
        <v>569</v>
      </c>
      <c r="L192" s="3" t="s">
        <v>427</v>
      </c>
    </row>
    <row r="193" spans="2:12" ht="24" x14ac:dyDescent="0.2">
      <c r="B193" s="4"/>
      <c r="C193" s="5" t="s">
        <v>702</v>
      </c>
      <c r="D193" s="6" t="s">
        <v>567</v>
      </c>
      <c r="E193" s="6" t="s">
        <v>732</v>
      </c>
      <c r="F193" s="5" t="s">
        <v>733</v>
      </c>
      <c r="G193" s="22"/>
      <c r="H193" s="22"/>
      <c r="I193" s="22" t="s">
        <v>1018</v>
      </c>
      <c r="J193" s="22"/>
      <c r="K193" s="22" t="s">
        <v>1018</v>
      </c>
      <c r="L193" s="3" t="s">
        <v>409</v>
      </c>
    </row>
    <row r="194" spans="2:12" ht="24" x14ac:dyDescent="0.2">
      <c r="B194" s="4"/>
      <c r="C194" s="5" t="s">
        <v>702</v>
      </c>
      <c r="D194" s="6" t="s">
        <v>567</v>
      </c>
      <c r="E194" s="6" t="s">
        <v>734</v>
      </c>
      <c r="F194" s="5" t="s">
        <v>735</v>
      </c>
      <c r="G194" s="22"/>
      <c r="H194" s="22"/>
      <c r="I194" s="22" t="s">
        <v>1018</v>
      </c>
      <c r="J194" s="22"/>
      <c r="K194" s="22" t="s">
        <v>1018</v>
      </c>
      <c r="L194" s="3" t="s">
        <v>409</v>
      </c>
    </row>
    <row r="195" spans="2:12" x14ac:dyDescent="0.2">
      <c r="B195" s="4"/>
      <c r="C195" s="5" t="s">
        <v>702</v>
      </c>
      <c r="D195" s="6" t="s">
        <v>567</v>
      </c>
      <c r="E195" s="6" t="s">
        <v>590</v>
      </c>
      <c r="F195" s="5" t="s">
        <v>643</v>
      </c>
      <c r="G195" s="22"/>
      <c r="H195" s="22"/>
      <c r="I195" s="22" t="s">
        <v>569</v>
      </c>
      <c r="J195" s="22" t="s">
        <v>569</v>
      </c>
      <c r="K195" s="22" t="s">
        <v>569</v>
      </c>
      <c r="L195" s="3" t="s">
        <v>408</v>
      </c>
    </row>
    <row r="196" spans="2:12" ht="25.2" x14ac:dyDescent="0.2">
      <c r="B196" s="4" t="s">
        <v>370</v>
      </c>
      <c r="C196" s="5" t="s">
        <v>701</v>
      </c>
      <c r="D196" s="6" t="s">
        <v>776</v>
      </c>
      <c r="E196" s="6" t="s">
        <v>815</v>
      </c>
      <c r="F196" s="5" t="s">
        <v>311</v>
      </c>
      <c r="G196" s="22" t="s">
        <v>569</v>
      </c>
      <c r="H196" s="22" t="s">
        <v>569</v>
      </c>
      <c r="I196" s="22" t="s">
        <v>569</v>
      </c>
      <c r="J196" s="22"/>
      <c r="K196" s="22"/>
      <c r="L196" s="3"/>
    </row>
    <row r="197" spans="2:12" ht="25.2" x14ac:dyDescent="0.2">
      <c r="B197" s="4"/>
      <c r="C197" s="5" t="s">
        <v>701</v>
      </c>
      <c r="D197" s="6" t="s">
        <v>776</v>
      </c>
      <c r="E197" s="6" t="s">
        <v>816</v>
      </c>
      <c r="F197" s="5" t="s">
        <v>312</v>
      </c>
      <c r="G197" s="22" t="s">
        <v>569</v>
      </c>
      <c r="H197" s="22" t="s">
        <v>569</v>
      </c>
      <c r="I197" s="22" t="s">
        <v>569</v>
      </c>
      <c r="J197" s="22"/>
      <c r="K197" s="22"/>
      <c r="L197" s="3"/>
    </row>
    <row r="198" spans="2:12" x14ac:dyDescent="0.2">
      <c r="B198" s="4"/>
      <c r="C198" s="5" t="s">
        <v>700</v>
      </c>
      <c r="D198" s="6" t="s">
        <v>776</v>
      </c>
      <c r="E198" s="6" t="s">
        <v>796</v>
      </c>
      <c r="F198" s="5" t="s">
        <v>306</v>
      </c>
      <c r="G198" s="22" t="s">
        <v>569</v>
      </c>
      <c r="H198" s="22" t="s">
        <v>569</v>
      </c>
      <c r="I198" s="22" t="s">
        <v>569</v>
      </c>
      <c r="J198" s="22"/>
      <c r="K198" s="22"/>
      <c r="L198" s="3"/>
    </row>
    <row r="199" spans="2:12" ht="25.2" x14ac:dyDescent="0.2">
      <c r="B199" s="4"/>
      <c r="C199" s="5" t="s">
        <v>700</v>
      </c>
      <c r="D199" s="6" t="s">
        <v>776</v>
      </c>
      <c r="E199" s="6" t="s">
        <v>797</v>
      </c>
      <c r="F199" s="5" t="s">
        <v>307</v>
      </c>
      <c r="G199" s="22" t="s">
        <v>569</v>
      </c>
      <c r="H199" s="22" t="s">
        <v>569</v>
      </c>
      <c r="I199" s="22" t="s">
        <v>569</v>
      </c>
      <c r="J199" s="22"/>
      <c r="K199" s="22"/>
      <c r="L199" s="3"/>
    </row>
    <row r="200" spans="2:12" ht="25.2" x14ac:dyDescent="0.2">
      <c r="B200" s="4"/>
      <c r="C200" s="5" t="s">
        <v>700</v>
      </c>
      <c r="D200" s="6" t="s">
        <v>776</v>
      </c>
      <c r="E200" s="6" t="s">
        <v>798</v>
      </c>
      <c r="F200" s="5" t="s">
        <v>308</v>
      </c>
      <c r="G200" s="22" t="s">
        <v>569</v>
      </c>
      <c r="H200" s="22" t="s">
        <v>569</v>
      </c>
      <c r="I200" s="22" t="s">
        <v>569</v>
      </c>
      <c r="J200" s="22"/>
      <c r="K200" s="22"/>
      <c r="L200" s="3"/>
    </row>
    <row r="201" spans="2:12" ht="25.2" x14ac:dyDescent="0.2">
      <c r="B201" s="4"/>
      <c r="C201" s="5" t="s">
        <v>701</v>
      </c>
      <c r="D201" s="6" t="s">
        <v>776</v>
      </c>
      <c r="E201" s="6" t="s">
        <v>824</v>
      </c>
      <c r="F201" s="5" t="s">
        <v>320</v>
      </c>
      <c r="G201" s="22" t="s">
        <v>569</v>
      </c>
      <c r="H201" s="22" t="s">
        <v>569</v>
      </c>
      <c r="I201" s="22" t="s">
        <v>569</v>
      </c>
      <c r="J201" s="22"/>
      <c r="K201" s="22"/>
      <c r="L201" s="3"/>
    </row>
    <row r="202" spans="2:12" x14ac:dyDescent="0.2">
      <c r="B202" s="4" t="s">
        <v>371</v>
      </c>
      <c r="C202" s="5" t="s">
        <v>703</v>
      </c>
      <c r="D202" s="6" t="s">
        <v>567</v>
      </c>
      <c r="E202" s="6" t="s">
        <v>770</v>
      </c>
      <c r="F202" s="5" t="s">
        <v>771</v>
      </c>
      <c r="G202" s="22"/>
      <c r="H202" s="22"/>
      <c r="I202" s="22" t="s">
        <v>566</v>
      </c>
      <c r="J202" s="22" t="s">
        <v>566</v>
      </c>
      <c r="K202" s="22" t="s">
        <v>566</v>
      </c>
      <c r="L202" s="3" t="s">
        <v>425</v>
      </c>
    </row>
    <row r="203" spans="2:12" ht="24" x14ac:dyDescent="0.2">
      <c r="B203" s="4"/>
      <c r="C203" s="5" t="s">
        <v>703</v>
      </c>
      <c r="D203" s="6" t="s">
        <v>567</v>
      </c>
      <c r="E203" s="6" t="s">
        <v>772</v>
      </c>
      <c r="F203" s="5" t="s">
        <v>773</v>
      </c>
      <c r="G203" s="22"/>
      <c r="H203" s="22" t="s">
        <v>569</v>
      </c>
      <c r="I203" s="22" t="s">
        <v>569</v>
      </c>
      <c r="J203" s="22" t="s">
        <v>569</v>
      </c>
      <c r="K203" s="22" t="s">
        <v>569</v>
      </c>
      <c r="L203" s="3" t="s">
        <v>428</v>
      </c>
    </row>
    <row r="204" spans="2:12" x14ac:dyDescent="0.2">
      <c r="B204" s="4"/>
      <c r="C204" s="5" t="s">
        <v>700</v>
      </c>
      <c r="D204" s="6" t="s">
        <v>567</v>
      </c>
      <c r="E204" s="6" t="s">
        <v>795</v>
      </c>
      <c r="F204" s="5" t="s">
        <v>1016</v>
      </c>
      <c r="G204" s="22"/>
      <c r="H204" s="22" t="s">
        <v>566</v>
      </c>
      <c r="I204" s="22" t="s">
        <v>566</v>
      </c>
      <c r="J204" s="22" t="s">
        <v>566</v>
      </c>
      <c r="K204" s="22" t="s">
        <v>566</v>
      </c>
      <c r="L204" s="3" t="s">
        <v>425</v>
      </c>
    </row>
    <row r="205" spans="2:12" ht="24" x14ac:dyDescent="0.2">
      <c r="B205" s="4"/>
      <c r="C205" s="5" t="s">
        <v>550</v>
      </c>
      <c r="D205" s="6" t="s">
        <v>567</v>
      </c>
      <c r="E205" s="6" t="s">
        <v>793</v>
      </c>
      <c r="F205" s="5" t="s">
        <v>1015</v>
      </c>
      <c r="G205" s="22"/>
      <c r="H205" s="22" t="s">
        <v>569</v>
      </c>
      <c r="I205" s="22" t="s">
        <v>569</v>
      </c>
      <c r="J205" s="22" t="s">
        <v>569</v>
      </c>
      <c r="K205" s="22" t="s">
        <v>569</v>
      </c>
      <c r="L205" s="3" t="s">
        <v>429</v>
      </c>
    </row>
    <row r="206" spans="2:12" x14ac:dyDescent="0.2">
      <c r="B206" s="4"/>
      <c r="C206" s="5" t="s">
        <v>700</v>
      </c>
      <c r="D206" s="6" t="s">
        <v>790</v>
      </c>
      <c r="E206" s="6" t="s">
        <v>791</v>
      </c>
      <c r="F206" s="5" t="s">
        <v>304</v>
      </c>
      <c r="G206" s="22"/>
      <c r="H206" s="22" t="s">
        <v>569</v>
      </c>
      <c r="I206" s="22"/>
      <c r="J206" s="22"/>
      <c r="K206" s="22"/>
      <c r="L206" s="3" t="s">
        <v>271</v>
      </c>
    </row>
    <row r="207" spans="2:12" ht="24" x14ac:dyDescent="0.2">
      <c r="B207" s="4"/>
      <c r="C207" s="5" t="s">
        <v>700</v>
      </c>
      <c r="D207" s="6" t="s">
        <v>790</v>
      </c>
      <c r="E207" s="6" t="s">
        <v>792</v>
      </c>
      <c r="F207" s="5" t="s">
        <v>1050</v>
      </c>
      <c r="G207" s="22"/>
      <c r="H207" s="22" t="s">
        <v>1018</v>
      </c>
      <c r="I207" s="22"/>
      <c r="J207" s="22"/>
      <c r="K207" s="22"/>
      <c r="L207" s="3" t="s">
        <v>272</v>
      </c>
    </row>
    <row r="208" spans="2:12" ht="24" x14ac:dyDescent="0.2">
      <c r="B208" s="4"/>
      <c r="C208" s="5" t="s">
        <v>701</v>
      </c>
      <c r="D208" s="6" t="s">
        <v>790</v>
      </c>
      <c r="E208" s="6" t="s">
        <v>812</v>
      </c>
      <c r="F208" s="5" t="s">
        <v>310</v>
      </c>
      <c r="G208" s="22"/>
      <c r="H208" s="22" t="s">
        <v>569</v>
      </c>
      <c r="I208" s="22"/>
      <c r="J208" s="22"/>
      <c r="K208" s="22"/>
      <c r="L208" s="3" t="s">
        <v>273</v>
      </c>
    </row>
    <row r="209" spans="2:12" ht="25.2" x14ac:dyDescent="0.2">
      <c r="B209" s="4"/>
      <c r="C209" s="5" t="s">
        <v>701</v>
      </c>
      <c r="D209" s="6" t="s">
        <v>790</v>
      </c>
      <c r="E209" s="6" t="s">
        <v>817</v>
      </c>
      <c r="F209" s="5" t="s">
        <v>313</v>
      </c>
      <c r="G209" s="22"/>
      <c r="H209" s="22" t="s">
        <v>569</v>
      </c>
      <c r="I209" s="22"/>
      <c r="J209" s="22"/>
      <c r="K209" s="22"/>
      <c r="L209" s="3" t="s">
        <v>274</v>
      </c>
    </row>
    <row r="210" spans="2:12" ht="25.2" x14ac:dyDescent="0.2">
      <c r="B210" s="4"/>
      <c r="C210" s="5" t="s">
        <v>701</v>
      </c>
      <c r="D210" s="6" t="s">
        <v>790</v>
      </c>
      <c r="E210" s="6" t="s">
        <v>818</v>
      </c>
      <c r="F210" s="5" t="s">
        <v>314</v>
      </c>
      <c r="G210" s="22"/>
      <c r="H210" s="22" t="s">
        <v>569</v>
      </c>
      <c r="I210" s="22"/>
      <c r="J210" s="22"/>
      <c r="K210" s="22"/>
      <c r="L210" s="3" t="s">
        <v>275</v>
      </c>
    </row>
    <row r="211" spans="2:12" ht="37.799999999999997" x14ac:dyDescent="0.2">
      <c r="B211" s="4"/>
      <c r="C211" s="5" t="s">
        <v>701</v>
      </c>
      <c r="D211" s="6" t="s">
        <v>790</v>
      </c>
      <c r="E211" s="6" t="s">
        <v>819</v>
      </c>
      <c r="F211" s="5" t="s">
        <v>315</v>
      </c>
      <c r="G211" s="22"/>
      <c r="H211" s="22" t="s">
        <v>569</v>
      </c>
      <c r="I211" s="22"/>
      <c r="J211" s="22"/>
      <c r="K211" s="22"/>
      <c r="L211" s="3" t="s">
        <v>276</v>
      </c>
    </row>
    <row r="212" spans="2:12" ht="24" x14ac:dyDescent="0.2">
      <c r="B212" s="4"/>
      <c r="C212" s="5" t="s">
        <v>701</v>
      </c>
      <c r="D212" s="6" t="s">
        <v>790</v>
      </c>
      <c r="E212" s="6" t="s">
        <v>820</v>
      </c>
      <c r="F212" s="5" t="s">
        <v>316</v>
      </c>
      <c r="G212" s="22"/>
      <c r="H212" s="22" t="s">
        <v>569</v>
      </c>
      <c r="I212" s="22"/>
      <c r="J212" s="22"/>
      <c r="K212" s="22"/>
      <c r="L212" s="3" t="s">
        <v>277</v>
      </c>
    </row>
    <row r="213" spans="2:12" ht="25.2" x14ac:dyDescent="0.2">
      <c r="B213" s="4"/>
      <c r="C213" s="5" t="s">
        <v>701</v>
      </c>
      <c r="D213" s="6" t="s">
        <v>790</v>
      </c>
      <c r="E213" s="6" t="s">
        <v>821</v>
      </c>
      <c r="F213" s="5" t="s">
        <v>317</v>
      </c>
      <c r="G213" s="22"/>
      <c r="H213" s="22" t="s">
        <v>569</v>
      </c>
      <c r="I213" s="22"/>
      <c r="J213" s="22"/>
      <c r="K213" s="22"/>
      <c r="L213" s="3" t="s">
        <v>278</v>
      </c>
    </row>
    <row r="214" spans="2:12" ht="24" x14ac:dyDescent="0.2">
      <c r="B214" s="4"/>
      <c r="C214" s="5" t="s">
        <v>701</v>
      </c>
      <c r="D214" s="6" t="s">
        <v>790</v>
      </c>
      <c r="E214" s="6" t="s">
        <v>822</v>
      </c>
      <c r="F214" s="5" t="s">
        <v>318</v>
      </c>
      <c r="G214" s="22"/>
      <c r="H214" s="22" t="s">
        <v>569</v>
      </c>
      <c r="I214" s="22"/>
      <c r="J214" s="22"/>
      <c r="K214" s="22"/>
      <c r="L214" s="3" t="s">
        <v>279</v>
      </c>
    </row>
    <row r="215" spans="2:12" ht="25.2" x14ac:dyDescent="0.2">
      <c r="B215" s="4"/>
      <c r="C215" s="5" t="s">
        <v>701</v>
      </c>
      <c r="D215" s="6" t="s">
        <v>790</v>
      </c>
      <c r="E215" s="6" t="s">
        <v>823</v>
      </c>
      <c r="F215" s="5" t="s">
        <v>319</v>
      </c>
      <c r="G215" s="22"/>
      <c r="H215" s="22" t="s">
        <v>569</v>
      </c>
      <c r="I215" s="22"/>
      <c r="J215" s="22"/>
      <c r="K215" s="22"/>
      <c r="L215" s="3" t="s">
        <v>280</v>
      </c>
    </row>
    <row r="216" spans="2:12" ht="24" x14ac:dyDescent="0.2">
      <c r="B216" s="4"/>
      <c r="C216" s="5" t="s">
        <v>701</v>
      </c>
      <c r="D216" s="6" t="s">
        <v>790</v>
      </c>
      <c r="E216" s="6" t="s">
        <v>828</v>
      </c>
      <c r="F216" s="5" t="s">
        <v>322</v>
      </c>
      <c r="G216" s="22"/>
      <c r="H216" s="22" t="s">
        <v>569</v>
      </c>
      <c r="I216" s="22"/>
      <c r="J216" s="22"/>
      <c r="K216" s="22"/>
      <c r="L216" s="3" t="s">
        <v>281</v>
      </c>
    </row>
    <row r="217" spans="2:12" ht="25.2" x14ac:dyDescent="0.2">
      <c r="B217" s="4"/>
      <c r="C217" s="5" t="s">
        <v>701</v>
      </c>
      <c r="D217" s="6" t="s">
        <v>790</v>
      </c>
      <c r="E217" s="6" t="s">
        <v>829</v>
      </c>
      <c r="F217" s="5" t="s">
        <v>323</v>
      </c>
      <c r="G217" s="22"/>
      <c r="H217" s="22" t="s">
        <v>569</v>
      </c>
      <c r="I217" s="22"/>
      <c r="J217" s="22"/>
      <c r="K217" s="22"/>
      <c r="L217" s="3" t="s">
        <v>282</v>
      </c>
    </row>
    <row r="218" spans="2:12" ht="24" x14ac:dyDescent="0.2">
      <c r="B218" s="4"/>
      <c r="C218" s="5" t="s">
        <v>701</v>
      </c>
      <c r="D218" s="6" t="s">
        <v>790</v>
      </c>
      <c r="E218" s="6" t="s">
        <v>830</v>
      </c>
      <c r="F218" s="5" t="s">
        <v>324</v>
      </c>
      <c r="G218" s="22"/>
      <c r="H218" s="22" t="s">
        <v>569</v>
      </c>
      <c r="I218" s="22"/>
      <c r="J218" s="22"/>
      <c r="K218" s="22"/>
      <c r="L218" s="3" t="s">
        <v>283</v>
      </c>
    </row>
    <row r="219" spans="2:12" ht="24" x14ac:dyDescent="0.2">
      <c r="B219" s="4"/>
      <c r="C219" s="5" t="s">
        <v>701</v>
      </c>
      <c r="D219" s="6" t="s">
        <v>790</v>
      </c>
      <c r="E219" s="6" t="s">
        <v>831</v>
      </c>
      <c r="F219" s="5" t="s">
        <v>325</v>
      </c>
      <c r="G219" s="22"/>
      <c r="H219" s="22" t="s">
        <v>569</v>
      </c>
      <c r="I219" s="22"/>
      <c r="J219" s="22"/>
      <c r="K219" s="22"/>
      <c r="L219" s="3" t="s">
        <v>284</v>
      </c>
    </row>
    <row r="220" spans="2:12" ht="25.2" x14ac:dyDescent="0.2">
      <c r="B220" s="4"/>
      <c r="C220" s="5" t="s">
        <v>701</v>
      </c>
      <c r="D220" s="6" t="s">
        <v>790</v>
      </c>
      <c r="E220" s="6" t="s">
        <v>832</v>
      </c>
      <c r="F220" s="5" t="s">
        <v>326</v>
      </c>
      <c r="G220" s="22"/>
      <c r="H220" s="22" t="s">
        <v>569</v>
      </c>
      <c r="I220" s="22"/>
      <c r="J220" s="22"/>
      <c r="K220" s="22"/>
      <c r="L220" s="3" t="s">
        <v>285</v>
      </c>
    </row>
    <row r="221" spans="2:12" ht="48" x14ac:dyDescent="0.2">
      <c r="B221" s="4"/>
      <c r="C221" s="5" t="s">
        <v>701</v>
      </c>
      <c r="D221" s="6" t="s">
        <v>776</v>
      </c>
      <c r="E221" s="6" t="s">
        <v>827</v>
      </c>
      <c r="F221" s="5" t="s">
        <v>321</v>
      </c>
      <c r="G221" s="22"/>
      <c r="H221" s="22" t="s">
        <v>1018</v>
      </c>
      <c r="I221" s="22"/>
      <c r="J221" s="22"/>
      <c r="K221" s="22"/>
      <c r="L221" s="3" t="s">
        <v>252</v>
      </c>
    </row>
    <row r="222" spans="2:12" x14ac:dyDescent="0.2">
      <c r="B222" s="4"/>
      <c r="C222" s="5" t="s">
        <v>700</v>
      </c>
      <c r="D222" s="6" t="s">
        <v>567</v>
      </c>
      <c r="E222" s="6" t="s">
        <v>774</v>
      </c>
      <c r="F222" s="5" t="s">
        <v>775</v>
      </c>
      <c r="G222" s="22"/>
      <c r="H222" s="22"/>
      <c r="I222" s="22" t="s">
        <v>1018</v>
      </c>
      <c r="J222" s="22"/>
      <c r="K222" s="22"/>
      <c r="L222" s="3"/>
    </row>
    <row r="223" spans="2:12" x14ac:dyDescent="0.2">
      <c r="B223" s="4"/>
      <c r="C223" s="5" t="s">
        <v>700</v>
      </c>
      <c r="D223" s="6" t="s">
        <v>776</v>
      </c>
      <c r="E223" s="6" t="s">
        <v>777</v>
      </c>
      <c r="F223" s="5" t="s">
        <v>303</v>
      </c>
      <c r="G223" s="22"/>
      <c r="H223" s="22"/>
      <c r="I223" s="22" t="s">
        <v>1018</v>
      </c>
      <c r="J223" s="22"/>
      <c r="K223" s="22"/>
      <c r="L223" s="3"/>
    </row>
    <row r="224" spans="2:12" x14ac:dyDescent="0.2">
      <c r="B224" s="4"/>
      <c r="C224" s="5" t="s">
        <v>700</v>
      </c>
      <c r="D224" s="6" t="s">
        <v>567</v>
      </c>
      <c r="E224" s="6" t="s">
        <v>782</v>
      </c>
      <c r="F224" s="5" t="s">
        <v>783</v>
      </c>
      <c r="G224" s="22"/>
      <c r="H224" s="22"/>
      <c r="I224" s="22" t="s">
        <v>1018</v>
      </c>
      <c r="J224" s="22"/>
      <c r="K224" s="22"/>
      <c r="L224" s="3"/>
    </row>
    <row r="225" spans="1:12" x14ac:dyDescent="0.2">
      <c r="B225" s="4"/>
      <c r="C225" s="5" t="s">
        <v>700</v>
      </c>
      <c r="D225" s="6" t="s">
        <v>567</v>
      </c>
      <c r="E225" s="6" t="s">
        <v>778</v>
      </c>
      <c r="F225" s="5" t="s">
        <v>779</v>
      </c>
      <c r="G225" s="22"/>
      <c r="H225" s="22"/>
      <c r="I225" s="22" t="s">
        <v>1018</v>
      </c>
      <c r="J225" s="22"/>
      <c r="K225" s="22"/>
      <c r="L225" s="3"/>
    </row>
    <row r="226" spans="1:12" x14ac:dyDescent="0.2">
      <c r="B226" s="4"/>
      <c r="C226" s="5" t="s">
        <v>700</v>
      </c>
      <c r="D226" s="6" t="s">
        <v>567</v>
      </c>
      <c r="E226" s="6" t="s">
        <v>799</v>
      </c>
      <c r="F226" s="5" t="s">
        <v>800</v>
      </c>
      <c r="G226" s="22"/>
      <c r="H226" s="22"/>
      <c r="I226" s="22" t="s">
        <v>1018</v>
      </c>
      <c r="J226" s="22"/>
      <c r="K226" s="22"/>
      <c r="L226" s="3"/>
    </row>
    <row r="227" spans="1:12" x14ac:dyDescent="0.2">
      <c r="B227" s="4"/>
      <c r="C227" s="5" t="s">
        <v>700</v>
      </c>
      <c r="D227" s="6" t="s">
        <v>567</v>
      </c>
      <c r="E227" s="6" t="s">
        <v>803</v>
      </c>
      <c r="F227" s="5" t="s">
        <v>804</v>
      </c>
      <c r="G227" s="22"/>
      <c r="H227" s="22"/>
      <c r="I227" s="22" t="s">
        <v>1018</v>
      </c>
      <c r="J227" s="22"/>
      <c r="K227" s="22"/>
      <c r="L227" s="3"/>
    </row>
    <row r="228" spans="1:12" x14ac:dyDescent="0.2">
      <c r="B228" s="4"/>
      <c r="C228" s="5" t="s">
        <v>700</v>
      </c>
      <c r="D228" s="6" t="s">
        <v>567</v>
      </c>
      <c r="E228" s="6" t="s">
        <v>784</v>
      </c>
      <c r="F228" s="5" t="s">
        <v>785</v>
      </c>
      <c r="G228" s="22"/>
      <c r="H228" s="22"/>
      <c r="I228" s="22" t="s">
        <v>1018</v>
      </c>
      <c r="J228" s="22"/>
      <c r="K228" s="22"/>
      <c r="L228" s="3"/>
    </row>
    <row r="229" spans="1:12" ht="25.2" x14ac:dyDescent="0.2">
      <c r="B229" s="4"/>
      <c r="C229" s="5" t="s">
        <v>700</v>
      </c>
      <c r="D229" s="6" t="s">
        <v>567</v>
      </c>
      <c r="E229" s="6" t="s">
        <v>807</v>
      </c>
      <c r="F229" s="5" t="s">
        <v>309</v>
      </c>
      <c r="G229" s="22"/>
      <c r="H229" s="22"/>
      <c r="I229" s="22" t="s">
        <v>566</v>
      </c>
      <c r="J229" s="22"/>
      <c r="K229" s="22"/>
      <c r="L229" s="3"/>
    </row>
    <row r="230" spans="1:12" x14ac:dyDescent="0.2">
      <c r="B230" s="4"/>
      <c r="C230" s="5" t="s">
        <v>700</v>
      </c>
      <c r="D230" s="6" t="s">
        <v>567</v>
      </c>
      <c r="E230" s="6" t="s">
        <v>805</v>
      </c>
      <c r="F230" s="5" t="s">
        <v>806</v>
      </c>
      <c r="G230" s="22"/>
      <c r="H230" s="22"/>
      <c r="I230" s="22" t="s">
        <v>1018</v>
      </c>
      <c r="J230" s="22"/>
      <c r="K230" s="22"/>
      <c r="L230" s="3"/>
    </row>
    <row r="231" spans="1:12" ht="25.2" x14ac:dyDescent="0.2">
      <c r="B231" s="4"/>
      <c r="C231" s="5" t="s">
        <v>700</v>
      </c>
      <c r="D231" s="6" t="s">
        <v>567</v>
      </c>
      <c r="E231" s="6" t="s">
        <v>808</v>
      </c>
      <c r="F231" s="5" t="s">
        <v>809</v>
      </c>
      <c r="G231" s="22"/>
      <c r="H231" s="22"/>
      <c r="I231" s="22" t="s">
        <v>1018</v>
      </c>
      <c r="J231" s="22"/>
      <c r="K231" s="22"/>
      <c r="L231" s="3"/>
    </row>
    <row r="232" spans="1:12" x14ac:dyDescent="0.2">
      <c r="B232" s="4"/>
      <c r="C232" s="5" t="s">
        <v>700</v>
      </c>
      <c r="D232" s="6" t="s">
        <v>567</v>
      </c>
      <c r="E232" s="6" t="s">
        <v>780</v>
      </c>
      <c r="F232" s="5" t="s">
        <v>781</v>
      </c>
      <c r="G232" s="22"/>
      <c r="H232" s="22"/>
      <c r="I232" s="22" t="s">
        <v>1018</v>
      </c>
      <c r="J232" s="22"/>
      <c r="K232" s="22"/>
      <c r="L232" s="3"/>
    </row>
    <row r="233" spans="1:12" x14ac:dyDescent="0.2">
      <c r="B233" s="4"/>
      <c r="C233" s="5" t="s">
        <v>700</v>
      </c>
      <c r="D233" s="6" t="s">
        <v>567</v>
      </c>
      <c r="E233" s="6" t="s">
        <v>801</v>
      </c>
      <c r="F233" s="5" t="s">
        <v>802</v>
      </c>
      <c r="G233" s="22"/>
      <c r="H233" s="22"/>
      <c r="I233" s="22" t="s">
        <v>1018</v>
      </c>
      <c r="J233" s="22"/>
      <c r="K233" s="22"/>
      <c r="L233" s="3"/>
    </row>
    <row r="234" spans="1:12" x14ac:dyDescent="0.2">
      <c r="B234" s="4"/>
      <c r="C234" s="5" t="s">
        <v>700</v>
      </c>
      <c r="D234" s="6" t="s">
        <v>567</v>
      </c>
      <c r="E234" s="6" t="s">
        <v>786</v>
      </c>
      <c r="F234" s="5" t="s">
        <v>787</v>
      </c>
      <c r="G234" s="22"/>
      <c r="H234" s="22"/>
      <c r="I234" s="22" t="s">
        <v>1018</v>
      </c>
      <c r="J234" s="22"/>
      <c r="K234" s="22"/>
      <c r="L234" s="3"/>
    </row>
    <row r="235" spans="1:12" ht="25.2" x14ac:dyDescent="0.2">
      <c r="B235" s="4"/>
      <c r="C235" s="5" t="s">
        <v>701</v>
      </c>
      <c r="D235" s="6" t="s">
        <v>567</v>
      </c>
      <c r="E235" s="6" t="s">
        <v>813</v>
      </c>
      <c r="F235" s="5" t="s">
        <v>814</v>
      </c>
      <c r="G235" s="22"/>
      <c r="H235" s="22"/>
      <c r="I235" s="22" t="s">
        <v>1018</v>
      </c>
      <c r="J235" s="22"/>
      <c r="K235" s="22"/>
      <c r="L235" s="3"/>
    </row>
    <row r="236" spans="1:12" ht="25.2" x14ac:dyDescent="0.2">
      <c r="B236" s="4"/>
      <c r="C236" s="5" t="s">
        <v>701</v>
      </c>
      <c r="D236" s="6" t="s">
        <v>567</v>
      </c>
      <c r="E236" s="6" t="s">
        <v>825</v>
      </c>
      <c r="F236" s="5" t="s">
        <v>826</v>
      </c>
      <c r="G236" s="22"/>
      <c r="H236" s="22"/>
      <c r="I236" s="22" t="s">
        <v>1018</v>
      </c>
      <c r="J236" s="22"/>
      <c r="K236" s="22"/>
      <c r="L236" s="3"/>
    </row>
    <row r="237" spans="1:12" ht="15" thickBot="1" x14ac:dyDescent="0.25">
      <c r="B237" s="7"/>
      <c r="C237" s="8" t="s">
        <v>701</v>
      </c>
      <c r="D237" s="9" t="s">
        <v>567</v>
      </c>
      <c r="E237" s="9" t="s">
        <v>810</v>
      </c>
      <c r="F237" s="8" t="s">
        <v>811</v>
      </c>
      <c r="G237" s="24"/>
      <c r="H237" s="24"/>
      <c r="I237" s="24" t="s">
        <v>1018</v>
      </c>
      <c r="J237" s="24"/>
      <c r="K237" s="24"/>
      <c r="L237" s="10"/>
    </row>
    <row r="240" spans="1:12" ht="15" thickBot="1" x14ac:dyDescent="0.25">
      <c r="A240" s="30" t="s">
        <v>870</v>
      </c>
    </row>
    <row r="241" spans="2:12" ht="15" thickBot="1" x14ac:dyDescent="0.25">
      <c r="B241" s="17" t="s">
        <v>456</v>
      </c>
      <c r="C241" s="18" t="s">
        <v>384</v>
      </c>
      <c r="D241" s="18" t="s">
        <v>458</v>
      </c>
      <c r="E241" s="18" t="s">
        <v>385</v>
      </c>
      <c r="F241" s="18" t="s">
        <v>387</v>
      </c>
      <c r="G241" s="18" t="s">
        <v>669</v>
      </c>
      <c r="H241" s="18" t="s">
        <v>670</v>
      </c>
      <c r="I241" s="18" t="s">
        <v>671</v>
      </c>
      <c r="J241" s="18" t="s">
        <v>695</v>
      </c>
      <c r="K241" s="18" t="s">
        <v>694</v>
      </c>
      <c r="L241" s="19" t="s">
        <v>386</v>
      </c>
    </row>
    <row r="242" spans="2:12" ht="24" x14ac:dyDescent="0.2">
      <c r="B242" s="4" t="s">
        <v>372</v>
      </c>
      <c r="C242" s="5" t="s">
        <v>703</v>
      </c>
      <c r="D242" s="6" t="s">
        <v>567</v>
      </c>
      <c r="E242" s="6" t="s">
        <v>688</v>
      </c>
      <c r="F242" s="5" t="s">
        <v>689</v>
      </c>
      <c r="G242" s="22"/>
      <c r="H242" s="22"/>
      <c r="I242" s="22" t="s">
        <v>569</v>
      </c>
      <c r="J242" s="22" t="s">
        <v>569</v>
      </c>
      <c r="K242" s="22" t="s">
        <v>569</v>
      </c>
      <c r="L242" s="3" t="s">
        <v>406</v>
      </c>
    </row>
    <row r="243" spans="2:12" x14ac:dyDescent="0.2">
      <c r="B243" s="4"/>
      <c r="C243" s="5" t="s">
        <v>703</v>
      </c>
      <c r="D243" s="6" t="s">
        <v>567</v>
      </c>
      <c r="E243" s="6" t="s">
        <v>676</v>
      </c>
      <c r="F243" s="5" t="s">
        <v>677</v>
      </c>
      <c r="G243" s="22"/>
      <c r="H243" s="22"/>
      <c r="I243" s="22"/>
      <c r="J243" s="22" t="s">
        <v>566</v>
      </c>
      <c r="K243" s="22" t="s">
        <v>566</v>
      </c>
      <c r="L243" s="3" t="s">
        <v>406</v>
      </c>
    </row>
    <row r="244" spans="2:12" x14ac:dyDescent="0.2">
      <c r="B244" s="4"/>
      <c r="C244" s="5" t="s">
        <v>703</v>
      </c>
      <c r="D244" s="6" t="s">
        <v>567</v>
      </c>
      <c r="E244" s="6" t="s">
        <v>678</v>
      </c>
      <c r="F244" s="5" t="s">
        <v>679</v>
      </c>
      <c r="G244" s="22"/>
      <c r="H244" s="22"/>
      <c r="I244" s="22"/>
      <c r="J244" s="22" t="s">
        <v>566</v>
      </c>
      <c r="K244" s="22" t="s">
        <v>566</v>
      </c>
      <c r="L244" s="3" t="s">
        <v>406</v>
      </c>
    </row>
    <row r="245" spans="2:12" x14ac:dyDescent="0.2">
      <c r="B245" s="4"/>
      <c r="C245" s="5" t="s">
        <v>703</v>
      </c>
      <c r="D245" s="6" t="s">
        <v>567</v>
      </c>
      <c r="E245" s="6" t="s">
        <v>680</v>
      </c>
      <c r="F245" s="5" t="s">
        <v>681</v>
      </c>
      <c r="G245" s="22"/>
      <c r="H245" s="22"/>
      <c r="I245" s="22"/>
      <c r="J245" s="22" t="s">
        <v>566</v>
      </c>
      <c r="K245" s="22" t="s">
        <v>566</v>
      </c>
      <c r="L245" s="3" t="s">
        <v>406</v>
      </c>
    </row>
    <row r="246" spans="2:12" x14ac:dyDescent="0.2">
      <c r="B246" s="4"/>
      <c r="C246" s="5" t="s">
        <v>703</v>
      </c>
      <c r="D246" s="6" t="s">
        <v>567</v>
      </c>
      <c r="E246" s="6" t="s">
        <v>684</v>
      </c>
      <c r="F246" s="5" t="s">
        <v>685</v>
      </c>
      <c r="G246" s="22"/>
      <c r="H246" s="22"/>
      <c r="I246" s="22"/>
      <c r="J246" s="22" t="s">
        <v>566</v>
      </c>
      <c r="K246" s="22" t="s">
        <v>566</v>
      </c>
      <c r="L246" s="3" t="s">
        <v>406</v>
      </c>
    </row>
    <row r="247" spans="2:12" x14ac:dyDescent="0.2">
      <c r="B247" s="4"/>
      <c r="C247" s="5" t="s">
        <v>703</v>
      </c>
      <c r="D247" s="6" t="s">
        <v>567</v>
      </c>
      <c r="E247" s="6" t="s">
        <v>682</v>
      </c>
      <c r="F247" s="5" t="s">
        <v>683</v>
      </c>
      <c r="G247" s="22"/>
      <c r="H247" s="22"/>
      <c r="I247" s="22"/>
      <c r="J247" s="22" t="s">
        <v>566</v>
      </c>
      <c r="K247" s="22" t="s">
        <v>566</v>
      </c>
      <c r="L247" s="3" t="s">
        <v>406</v>
      </c>
    </row>
    <row r="248" spans="2:12" ht="36" x14ac:dyDescent="0.2">
      <c r="B248" s="4" t="s">
        <v>373</v>
      </c>
      <c r="C248" s="5" t="s">
        <v>715</v>
      </c>
      <c r="D248" s="6" t="s">
        <v>567</v>
      </c>
      <c r="E248" s="6" t="s">
        <v>672</v>
      </c>
      <c r="F248" s="5" t="s">
        <v>673</v>
      </c>
      <c r="G248" s="22"/>
      <c r="H248" s="22"/>
      <c r="I248" s="22"/>
      <c r="J248" s="22"/>
      <c r="K248" s="22" t="s">
        <v>1018</v>
      </c>
      <c r="L248" s="3" t="s">
        <v>407</v>
      </c>
    </row>
    <row r="249" spans="2:12" x14ac:dyDescent="0.2">
      <c r="B249" s="4"/>
      <c r="C249" s="5" t="s">
        <v>715</v>
      </c>
      <c r="D249" s="6" t="s">
        <v>567</v>
      </c>
      <c r="E249" s="6" t="s">
        <v>674</v>
      </c>
      <c r="F249" s="5" t="s">
        <v>675</v>
      </c>
      <c r="G249" s="22"/>
      <c r="H249" s="22"/>
      <c r="I249" s="22"/>
      <c r="J249" s="22"/>
      <c r="K249" s="22" t="s">
        <v>1018</v>
      </c>
      <c r="L249" s="3" t="s">
        <v>407</v>
      </c>
    </row>
    <row r="250" spans="2:12" x14ac:dyDescent="0.2">
      <c r="B250" s="4"/>
      <c r="C250" s="5" t="s">
        <v>715</v>
      </c>
      <c r="D250" s="6" t="s">
        <v>567</v>
      </c>
      <c r="E250" s="6" t="s">
        <v>732</v>
      </c>
      <c r="F250" s="5" t="s">
        <v>733</v>
      </c>
      <c r="G250" s="22"/>
      <c r="H250" s="22"/>
      <c r="I250" s="22" t="s">
        <v>1018</v>
      </c>
      <c r="J250" s="22"/>
      <c r="K250" s="22"/>
      <c r="L250" s="3"/>
    </row>
    <row r="251" spans="2:12" x14ac:dyDescent="0.2">
      <c r="B251" s="4"/>
      <c r="C251" s="5" t="s">
        <v>715</v>
      </c>
      <c r="D251" s="6" t="s">
        <v>567</v>
      </c>
      <c r="E251" s="6" t="s">
        <v>734</v>
      </c>
      <c r="F251" s="5" t="s">
        <v>735</v>
      </c>
      <c r="G251" s="22"/>
      <c r="H251" s="22"/>
      <c r="I251" s="22" t="s">
        <v>1018</v>
      </c>
      <c r="J251" s="22"/>
      <c r="K251" s="22"/>
      <c r="L251" s="3"/>
    </row>
    <row r="252" spans="2:12" x14ac:dyDescent="0.2">
      <c r="B252" s="4"/>
      <c r="C252" s="5" t="s">
        <v>715</v>
      </c>
      <c r="D252" s="6" t="s">
        <v>567</v>
      </c>
      <c r="E252" s="6" t="s">
        <v>590</v>
      </c>
      <c r="F252" s="5" t="s">
        <v>643</v>
      </c>
      <c r="G252" s="22"/>
      <c r="H252" s="22"/>
      <c r="I252" s="22" t="s">
        <v>569</v>
      </c>
      <c r="J252" s="22" t="s">
        <v>569</v>
      </c>
      <c r="K252" s="22" t="s">
        <v>569</v>
      </c>
      <c r="L252" s="3" t="s">
        <v>408</v>
      </c>
    </row>
    <row r="253" spans="2:12" x14ac:dyDescent="0.2">
      <c r="B253" s="4"/>
      <c r="C253" s="5" t="s">
        <v>715</v>
      </c>
      <c r="D253" s="6" t="s">
        <v>567</v>
      </c>
      <c r="E253" s="6" t="s">
        <v>736</v>
      </c>
      <c r="F253" s="5" t="s">
        <v>737</v>
      </c>
      <c r="G253" s="22"/>
      <c r="H253" s="22"/>
      <c r="I253" s="22" t="s">
        <v>569</v>
      </c>
      <c r="J253" s="22"/>
      <c r="K253" s="22"/>
      <c r="L253" s="3"/>
    </row>
    <row r="254" spans="2:12" x14ac:dyDescent="0.2">
      <c r="B254" s="4" t="s">
        <v>371</v>
      </c>
      <c r="C254" s="5" t="s">
        <v>715</v>
      </c>
      <c r="D254" s="6" t="s">
        <v>567</v>
      </c>
      <c r="E254" s="6" t="s">
        <v>858</v>
      </c>
      <c r="F254" s="5" t="s">
        <v>859</v>
      </c>
      <c r="G254" s="22"/>
      <c r="H254" s="22"/>
      <c r="I254" s="22"/>
      <c r="J254" s="22" t="s">
        <v>1018</v>
      </c>
      <c r="K254" s="22"/>
      <c r="L254" s="3" t="s">
        <v>433</v>
      </c>
    </row>
    <row r="255" spans="2:12" ht="25.2" x14ac:dyDescent="0.2">
      <c r="B255" s="4"/>
      <c r="C255" s="5" t="s">
        <v>551</v>
      </c>
      <c r="D255" s="6" t="s">
        <v>861</v>
      </c>
      <c r="E255" s="6" t="s">
        <v>862</v>
      </c>
      <c r="F255" s="5" t="s">
        <v>863</v>
      </c>
      <c r="G255" s="22" t="s">
        <v>566</v>
      </c>
      <c r="H255" s="22" t="s">
        <v>566</v>
      </c>
      <c r="I255" s="22" t="s">
        <v>566</v>
      </c>
      <c r="J255" s="22"/>
      <c r="K255" s="22"/>
      <c r="L255" s="3"/>
    </row>
    <row r="256" spans="2:12" ht="25.2" x14ac:dyDescent="0.2">
      <c r="B256" s="4"/>
      <c r="C256" s="5" t="s">
        <v>551</v>
      </c>
      <c r="D256" s="6" t="s">
        <v>861</v>
      </c>
      <c r="E256" s="6" t="s">
        <v>864</v>
      </c>
      <c r="F256" s="5" t="s">
        <v>865</v>
      </c>
      <c r="G256" s="22" t="s">
        <v>566</v>
      </c>
      <c r="H256" s="22" t="s">
        <v>566</v>
      </c>
      <c r="I256" s="22" t="s">
        <v>566</v>
      </c>
      <c r="J256" s="22"/>
      <c r="K256" s="22"/>
      <c r="L256" s="3"/>
    </row>
    <row r="257" spans="1:13" ht="25.2" x14ac:dyDescent="0.2">
      <c r="B257" s="4"/>
      <c r="C257" s="5" t="s">
        <v>551</v>
      </c>
      <c r="D257" s="6" t="s">
        <v>861</v>
      </c>
      <c r="E257" s="6" t="s">
        <v>866</v>
      </c>
      <c r="F257" s="5" t="s">
        <v>867</v>
      </c>
      <c r="G257" s="22" t="s">
        <v>566</v>
      </c>
      <c r="H257" s="22" t="s">
        <v>566</v>
      </c>
      <c r="I257" s="22" t="s">
        <v>566</v>
      </c>
      <c r="J257" s="22"/>
      <c r="K257" s="22"/>
      <c r="L257" s="3"/>
    </row>
    <row r="258" spans="1:13" ht="25.8" thickBot="1" x14ac:dyDescent="0.25">
      <c r="B258" s="7"/>
      <c r="C258" s="8" t="s">
        <v>551</v>
      </c>
      <c r="D258" s="9" t="s">
        <v>861</v>
      </c>
      <c r="E258" s="9" t="s">
        <v>868</v>
      </c>
      <c r="F258" s="8" t="s">
        <v>869</v>
      </c>
      <c r="G258" s="24" t="s">
        <v>566</v>
      </c>
      <c r="H258" s="24" t="s">
        <v>566</v>
      </c>
      <c r="I258" s="24" t="s">
        <v>566</v>
      </c>
      <c r="J258" s="24"/>
      <c r="K258" s="24"/>
      <c r="L258" s="10"/>
    </row>
    <row r="261" spans="1:13" ht="15" thickBot="1" x14ac:dyDescent="0.25">
      <c r="A261" s="30" t="s">
        <v>460</v>
      </c>
    </row>
    <row r="262" spans="1:13" ht="15" thickBot="1" x14ac:dyDescent="0.25">
      <c r="B262" s="17" t="s">
        <v>456</v>
      </c>
      <c r="C262" s="18" t="s">
        <v>384</v>
      </c>
      <c r="D262" s="18" t="s">
        <v>458</v>
      </c>
      <c r="E262" s="18" t="s">
        <v>385</v>
      </c>
      <c r="F262" s="18" t="s">
        <v>387</v>
      </c>
      <c r="G262" s="18" t="s">
        <v>669</v>
      </c>
      <c r="H262" s="18" t="s">
        <v>670</v>
      </c>
      <c r="I262" s="18" t="s">
        <v>671</v>
      </c>
      <c r="J262" s="18" t="s">
        <v>695</v>
      </c>
      <c r="K262" s="18" t="s">
        <v>694</v>
      </c>
      <c r="L262" s="19" t="s">
        <v>386</v>
      </c>
    </row>
    <row r="263" spans="1:13" ht="37.799999999999997" x14ac:dyDescent="0.2">
      <c r="B263" s="4" t="s">
        <v>378</v>
      </c>
      <c r="C263" s="5" t="s">
        <v>554</v>
      </c>
      <c r="D263" s="6" t="s">
        <v>892</v>
      </c>
      <c r="E263" s="6" t="s">
        <v>895</v>
      </c>
      <c r="F263" s="5" t="s">
        <v>338</v>
      </c>
      <c r="G263" s="22" t="s">
        <v>569</v>
      </c>
      <c r="H263" s="22" t="s">
        <v>569</v>
      </c>
      <c r="I263" s="22" t="s">
        <v>569</v>
      </c>
      <c r="J263" s="22" t="s">
        <v>569</v>
      </c>
      <c r="K263" s="22" t="s">
        <v>569</v>
      </c>
      <c r="L263" s="3" t="s">
        <v>427</v>
      </c>
    </row>
    <row r="264" spans="1:13" ht="25.2" x14ac:dyDescent="0.2">
      <c r="B264" s="4"/>
      <c r="C264" s="5" t="s">
        <v>554</v>
      </c>
      <c r="D264" s="6" t="s">
        <v>892</v>
      </c>
      <c r="E264" s="6" t="s">
        <v>898</v>
      </c>
      <c r="F264" s="5" t="s">
        <v>341</v>
      </c>
      <c r="G264" s="22"/>
      <c r="H264" s="22"/>
      <c r="I264" s="22"/>
      <c r="J264" s="22" t="s">
        <v>566</v>
      </c>
      <c r="K264" s="22" t="s">
        <v>566</v>
      </c>
      <c r="L264" s="3" t="s">
        <v>427</v>
      </c>
    </row>
    <row r="265" spans="1:13" ht="37.799999999999997" x14ac:dyDescent="0.2">
      <c r="B265" s="4"/>
      <c r="C265" s="5" t="s">
        <v>554</v>
      </c>
      <c r="D265" s="6" t="s">
        <v>892</v>
      </c>
      <c r="E265" s="6" t="s">
        <v>896</v>
      </c>
      <c r="F265" s="5" t="s">
        <v>339</v>
      </c>
      <c r="G265" s="22" t="s">
        <v>569</v>
      </c>
      <c r="H265" s="22" t="s">
        <v>569</v>
      </c>
      <c r="I265" s="22" t="s">
        <v>569</v>
      </c>
      <c r="J265" s="22" t="s">
        <v>569</v>
      </c>
      <c r="K265" s="22" t="s">
        <v>569</v>
      </c>
      <c r="L265" s="3" t="s">
        <v>427</v>
      </c>
    </row>
    <row r="266" spans="1:13" ht="24" x14ac:dyDescent="0.2">
      <c r="B266" s="4"/>
      <c r="C266" s="5" t="s">
        <v>554</v>
      </c>
      <c r="D266" s="6" t="s">
        <v>892</v>
      </c>
      <c r="E266" s="6" t="s">
        <v>897</v>
      </c>
      <c r="F266" s="5" t="s">
        <v>340</v>
      </c>
      <c r="G266" s="22"/>
      <c r="H266" s="22"/>
      <c r="I266" s="22"/>
      <c r="J266" s="22" t="s">
        <v>566</v>
      </c>
      <c r="K266" s="22" t="s">
        <v>566</v>
      </c>
      <c r="L266" s="3" t="s">
        <v>427</v>
      </c>
    </row>
    <row r="267" spans="1:13" ht="36" x14ac:dyDescent="0.2">
      <c r="B267" s="4" t="s">
        <v>373</v>
      </c>
      <c r="C267" s="5" t="s">
        <v>554</v>
      </c>
      <c r="D267" s="6" t="s">
        <v>567</v>
      </c>
      <c r="E267" s="6" t="s">
        <v>672</v>
      </c>
      <c r="F267" s="5" t="s">
        <v>673</v>
      </c>
      <c r="G267" s="22"/>
      <c r="H267" s="22"/>
      <c r="I267" s="22"/>
      <c r="J267" s="22"/>
      <c r="K267" s="22" t="s">
        <v>1018</v>
      </c>
      <c r="L267" s="3" t="s">
        <v>407</v>
      </c>
    </row>
    <row r="268" spans="1:13" x14ac:dyDescent="0.2">
      <c r="B268" s="4"/>
      <c r="C268" s="5" t="s">
        <v>554</v>
      </c>
      <c r="D268" s="6" t="s">
        <v>567</v>
      </c>
      <c r="E268" s="6" t="s">
        <v>674</v>
      </c>
      <c r="F268" s="5" t="s">
        <v>675</v>
      </c>
      <c r="G268" s="22"/>
      <c r="H268" s="22"/>
      <c r="I268" s="22"/>
      <c r="J268" s="22"/>
      <c r="K268" s="22" t="s">
        <v>1018</v>
      </c>
      <c r="L268" s="3" t="s">
        <v>407</v>
      </c>
    </row>
    <row r="269" spans="1:13" x14ac:dyDescent="0.2">
      <c r="B269" s="4"/>
      <c r="C269" s="5" t="s">
        <v>554</v>
      </c>
      <c r="D269" s="6" t="s">
        <v>567</v>
      </c>
      <c r="E269" s="6" t="s">
        <v>732</v>
      </c>
      <c r="F269" s="5" t="s">
        <v>733</v>
      </c>
      <c r="G269" s="22"/>
      <c r="H269" s="22"/>
      <c r="I269" s="22" t="s">
        <v>1018</v>
      </c>
      <c r="J269" s="22"/>
      <c r="K269" s="22"/>
      <c r="L269" s="3"/>
    </row>
    <row r="270" spans="1:13" x14ac:dyDescent="0.2">
      <c r="B270" s="4"/>
      <c r="C270" s="5" t="s">
        <v>554</v>
      </c>
      <c r="D270" s="6" t="s">
        <v>567</v>
      </c>
      <c r="E270" s="6" t="s">
        <v>734</v>
      </c>
      <c r="F270" s="5" t="s">
        <v>735</v>
      </c>
      <c r="G270" s="22"/>
      <c r="H270" s="22"/>
      <c r="I270" s="22" t="s">
        <v>1018</v>
      </c>
      <c r="J270" s="22"/>
      <c r="K270" s="22"/>
      <c r="L270" s="3"/>
    </row>
    <row r="271" spans="1:13" x14ac:dyDescent="0.2">
      <c r="B271" s="4"/>
      <c r="C271" s="5" t="s">
        <v>554</v>
      </c>
      <c r="D271" s="6" t="s">
        <v>567</v>
      </c>
      <c r="E271" s="6" t="s">
        <v>590</v>
      </c>
      <c r="F271" s="5" t="s">
        <v>643</v>
      </c>
      <c r="G271" s="22"/>
      <c r="H271" s="22"/>
      <c r="I271" s="22" t="s">
        <v>569</v>
      </c>
      <c r="J271" s="22" t="s">
        <v>569</v>
      </c>
      <c r="K271" s="22" t="s">
        <v>569</v>
      </c>
      <c r="L271" s="3" t="s">
        <v>408</v>
      </c>
    </row>
    <row r="272" spans="1:13" ht="25.2" x14ac:dyDescent="0.2">
      <c r="B272" s="4" t="s">
        <v>370</v>
      </c>
      <c r="C272" s="35" t="s">
        <v>698</v>
      </c>
      <c r="D272" s="32" t="s">
        <v>892</v>
      </c>
      <c r="E272" s="32" t="s">
        <v>183</v>
      </c>
      <c r="F272" s="35" t="s">
        <v>184</v>
      </c>
      <c r="G272" s="33" t="s">
        <v>569</v>
      </c>
      <c r="H272" s="33" t="s">
        <v>569</v>
      </c>
      <c r="I272" s="33" t="s">
        <v>569</v>
      </c>
      <c r="J272" s="33"/>
      <c r="K272" s="33"/>
      <c r="L272" s="34"/>
      <c r="M272" s="54" t="s">
        <v>287</v>
      </c>
    </row>
    <row r="273" spans="1:13" ht="25.2" x14ac:dyDescent="0.2">
      <c r="B273" s="4"/>
      <c r="C273" s="35" t="s">
        <v>698</v>
      </c>
      <c r="D273" s="32" t="s">
        <v>892</v>
      </c>
      <c r="E273" s="32" t="s">
        <v>185</v>
      </c>
      <c r="F273" s="35" t="s">
        <v>186</v>
      </c>
      <c r="G273" s="33" t="s">
        <v>569</v>
      </c>
      <c r="H273" s="33" t="s">
        <v>569</v>
      </c>
      <c r="I273" s="33" t="s">
        <v>569</v>
      </c>
      <c r="J273" s="33"/>
      <c r="K273" s="33"/>
      <c r="L273" s="34"/>
      <c r="M273" s="54" t="s">
        <v>287</v>
      </c>
    </row>
    <row r="274" spans="1:13" x14ac:dyDescent="0.2">
      <c r="B274" s="4" t="s">
        <v>371</v>
      </c>
      <c r="C274" s="5" t="s">
        <v>703</v>
      </c>
      <c r="D274" s="6" t="s">
        <v>567</v>
      </c>
      <c r="E274" s="6" t="s">
        <v>770</v>
      </c>
      <c r="F274" s="5" t="s">
        <v>771</v>
      </c>
      <c r="G274" s="22"/>
      <c r="H274" s="22"/>
      <c r="I274" s="22" t="s">
        <v>566</v>
      </c>
      <c r="J274" s="22" t="s">
        <v>566</v>
      </c>
      <c r="K274" s="22" t="s">
        <v>566</v>
      </c>
      <c r="L274" s="3" t="s">
        <v>415</v>
      </c>
    </row>
    <row r="275" spans="1:13" ht="36" x14ac:dyDescent="0.2">
      <c r="B275" s="4"/>
      <c r="C275" s="5" t="s">
        <v>703</v>
      </c>
      <c r="D275" s="6" t="s">
        <v>567</v>
      </c>
      <c r="E275" s="6" t="s">
        <v>772</v>
      </c>
      <c r="F275" s="5" t="s">
        <v>773</v>
      </c>
      <c r="G275" s="22"/>
      <c r="H275" s="22" t="s">
        <v>569</v>
      </c>
      <c r="I275" s="22" t="s">
        <v>569</v>
      </c>
      <c r="J275" s="22" t="s">
        <v>569</v>
      </c>
      <c r="K275" s="22" t="s">
        <v>569</v>
      </c>
      <c r="L275" s="3" t="s">
        <v>437</v>
      </c>
    </row>
    <row r="276" spans="1:13" ht="36.6" thickBot="1" x14ac:dyDescent="0.25">
      <c r="B276" s="7"/>
      <c r="C276" s="8" t="s">
        <v>550</v>
      </c>
      <c r="D276" s="9" t="s">
        <v>892</v>
      </c>
      <c r="E276" s="9" t="s">
        <v>893</v>
      </c>
      <c r="F276" s="8" t="s">
        <v>894</v>
      </c>
      <c r="G276" s="24"/>
      <c r="H276" s="24" t="s">
        <v>1018</v>
      </c>
      <c r="I276" s="24"/>
      <c r="J276" s="24"/>
      <c r="K276" s="24"/>
      <c r="L276" s="10" t="s">
        <v>253</v>
      </c>
    </row>
    <row r="279" spans="1:13" ht="15" thickBot="1" x14ac:dyDescent="0.25">
      <c r="A279" s="30" t="s">
        <v>854</v>
      </c>
    </row>
    <row r="280" spans="1:13" ht="15" thickBot="1" x14ac:dyDescent="0.25">
      <c r="B280" s="17" t="s">
        <v>456</v>
      </c>
      <c r="C280" s="18" t="s">
        <v>384</v>
      </c>
      <c r="D280" s="18" t="s">
        <v>458</v>
      </c>
      <c r="E280" s="18" t="s">
        <v>385</v>
      </c>
      <c r="F280" s="18" t="s">
        <v>387</v>
      </c>
      <c r="G280" s="18" t="s">
        <v>669</v>
      </c>
      <c r="H280" s="18" t="s">
        <v>670</v>
      </c>
      <c r="I280" s="18" t="s">
        <v>671</v>
      </c>
      <c r="J280" s="18" t="s">
        <v>695</v>
      </c>
      <c r="K280" s="18" t="s">
        <v>694</v>
      </c>
      <c r="L280" s="19" t="s">
        <v>386</v>
      </c>
    </row>
    <row r="281" spans="1:13" ht="24" x14ac:dyDescent="0.2">
      <c r="B281" s="4" t="s">
        <v>377</v>
      </c>
      <c r="C281" s="5" t="s">
        <v>703</v>
      </c>
      <c r="D281" s="6" t="s">
        <v>567</v>
      </c>
      <c r="E281" s="6" t="s">
        <v>840</v>
      </c>
      <c r="F281" s="5" t="s">
        <v>841</v>
      </c>
      <c r="G281" s="25"/>
      <c r="H281" s="25"/>
      <c r="I281" s="25"/>
      <c r="J281" s="22" t="s">
        <v>569</v>
      </c>
      <c r="K281" s="22" t="s">
        <v>569</v>
      </c>
      <c r="L281" s="3" t="s">
        <v>404</v>
      </c>
    </row>
    <row r="282" spans="1:13" x14ac:dyDescent="0.2">
      <c r="B282" s="4"/>
      <c r="C282" s="5" t="s">
        <v>703</v>
      </c>
      <c r="D282" s="6" t="s">
        <v>567</v>
      </c>
      <c r="E282" s="6" t="s">
        <v>772</v>
      </c>
      <c r="F282" s="5" t="s">
        <v>773</v>
      </c>
      <c r="G282" s="25"/>
      <c r="H282" s="25"/>
      <c r="I282" s="25"/>
      <c r="J282" s="22" t="s">
        <v>569</v>
      </c>
      <c r="K282" s="22" t="s">
        <v>569</v>
      </c>
      <c r="L282" s="3" t="s">
        <v>404</v>
      </c>
    </row>
    <row r="283" spans="1:13" ht="24" x14ac:dyDescent="0.2">
      <c r="B283" s="4"/>
      <c r="C283" s="5" t="s">
        <v>703</v>
      </c>
      <c r="D283" s="6" t="s">
        <v>567</v>
      </c>
      <c r="E283" s="6" t="s">
        <v>754</v>
      </c>
      <c r="F283" s="5" t="s">
        <v>1005</v>
      </c>
      <c r="G283" s="25"/>
      <c r="H283" s="22" t="s">
        <v>569</v>
      </c>
      <c r="I283" s="22" t="s">
        <v>569</v>
      </c>
      <c r="J283" s="22" t="s">
        <v>569</v>
      </c>
      <c r="K283" s="22" t="s">
        <v>569</v>
      </c>
      <c r="L283" s="3" t="s">
        <v>430</v>
      </c>
    </row>
    <row r="284" spans="1:13" x14ac:dyDescent="0.2">
      <c r="B284" s="4"/>
      <c r="C284" s="5" t="s">
        <v>703</v>
      </c>
      <c r="D284" s="6" t="s">
        <v>567</v>
      </c>
      <c r="E284" s="6" t="s">
        <v>836</v>
      </c>
      <c r="F284" s="5" t="s">
        <v>837</v>
      </c>
      <c r="G284" s="25"/>
      <c r="H284" s="25"/>
      <c r="I284" s="25"/>
      <c r="J284" s="22" t="s">
        <v>569</v>
      </c>
      <c r="K284" s="22" t="s">
        <v>569</v>
      </c>
      <c r="L284" s="3" t="s">
        <v>404</v>
      </c>
    </row>
    <row r="285" spans="1:13" x14ac:dyDescent="0.2">
      <c r="B285" s="4"/>
      <c r="C285" s="5" t="s">
        <v>703</v>
      </c>
      <c r="D285" s="6" t="s">
        <v>567</v>
      </c>
      <c r="E285" s="6" t="s">
        <v>793</v>
      </c>
      <c r="F285" s="5" t="s">
        <v>1015</v>
      </c>
      <c r="G285" s="25"/>
      <c r="H285" s="25"/>
      <c r="I285" s="25"/>
      <c r="J285" s="22" t="s">
        <v>569</v>
      </c>
      <c r="K285" s="22" t="s">
        <v>569</v>
      </c>
      <c r="L285" s="3" t="s">
        <v>404</v>
      </c>
    </row>
    <row r="286" spans="1:13" x14ac:dyDescent="0.2">
      <c r="B286" s="4"/>
      <c r="C286" s="5" t="s">
        <v>703</v>
      </c>
      <c r="D286" s="6" t="s">
        <v>567</v>
      </c>
      <c r="E286" s="6" t="s">
        <v>845</v>
      </c>
      <c r="F286" s="5" t="s">
        <v>846</v>
      </c>
      <c r="G286" s="25"/>
      <c r="H286" s="25"/>
      <c r="I286" s="25"/>
      <c r="J286" s="22" t="s">
        <v>569</v>
      </c>
      <c r="K286" s="22" t="s">
        <v>569</v>
      </c>
      <c r="L286" s="3" t="s">
        <v>404</v>
      </c>
    </row>
    <row r="287" spans="1:13" x14ac:dyDescent="0.2">
      <c r="B287" s="4"/>
      <c r="C287" s="5" t="s">
        <v>703</v>
      </c>
      <c r="D287" s="6" t="s">
        <v>567</v>
      </c>
      <c r="E287" s="6" t="s">
        <v>838</v>
      </c>
      <c r="F287" s="5" t="s">
        <v>839</v>
      </c>
      <c r="G287" s="25"/>
      <c r="H287" s="25"/>
      <c r="I287" s="25"/>
      <c r="J287" s="22" t="s">
        <v>569</v>
      </c>
      <c r="K287" s="22" t="s">
        <v>569</v>
      </c>
      <c r="L287" s="3" t="s">
        <v>404</v>
      </c>
    </row>
    <row r="288" spans="1:13" x14ac:dyDescent="0.2">
      <c r="B288" s="4"/>
      <c r="C288" s="5" t="s">
        <v>703</v>
      </c>
      <c r="D288" s="6" t="s">
        <v>567</v>
      </c>
      <c r="E288" s="6" t="s">
        <v>753</v>
      </c>
      <c r="F288" s="5" t="s">
        <v>1045</v>
      </c>
      <c r="G288" s="25"/>
      <c r="H288" s="25"/>
      <c r="I288" s="22" t="s">
        <v>569</v>
      </c>
      <c r="J288" s="22" t="s">
        <v>569</v>
      </c>
      <c r="K288" s="22" t="s">
        <v>569</v>
      </c>
      <c r="L288" s="3" t="s">
        <v>425</v>
      </c>
    </row>
    <row r="289" spans="1:12" x14ac:dyDescent="0.2">
      <c r="B289" s="4"/>
      <c r="C289" s="5" t="s">
        <v>703</v>
      </c>
      <c r="D289" s="6" t="s">
        <v>567</v>
      </c>
      <c r="E289" s="6" t="s">
        <v>842</v>
      </c>
      <c r="F289" s="5" t="s">
        <v>1050</v>
      </c>
      <c r="G289" s="25"/>
      <c r="H289" s="25"/>
      <c r="I289" s="25"/>
      <c r="J289" s="22" t="s">
        <v>569</v>
      </c>
      <c r="K289" s="22" t="s">
        <v>569</v>
      </c>
      <c r="L289" s="3" t="s">
        <v>404</v>
      </c>
    </row>
    <row r="290" spans="1:12" x14ac:dyDescent="0.2">
      <c r="B290" s="4"/>
      <c r="C290" s="5" t="s">
        <v>703</v>
      </c>
      <c r="D290" s="6" t="s">
        <v>567</v>
      </c>
      <c r="E290" s="6" t="s">
        <v>788</v>
      </c>
      <c r="F290" s="5" t="s">
        <v>789</v>
      </c>
      <c r="G290" s="25"/>
      <c r="H290" s="25"/>
      <c r="I290" s="25"/>
      <c r="J290" s="22" t="s">
        <v>569</v>
      </c>
      <c r="K290" s="22" t="s">
        <v>569</v>
      </c>
      <c r="L290" s="3" t="s">
        <v>426</v>
      </c>
    </row>
    <row r="291" spans="1:12" x14ac:dyDescent="0.2">
      <c r="B291" s="4"/>
      <c r="C291" s="5" t="s">
        <v>703</v>
      </c>
      <c r="D291" s="6" t="s">
        <v>567</v>
      </c>
      <c r="E291" s="6" t="s">
        <v>759</v>
      </c>
      <c r="F291" s="5" t="s">
        <v>1110</v>
      </c>
      <c r="G291" s="25"/>
      <c r="H291" s="25"/>
      <c r="I291" s="22" t="s">
        <v>569</v>
      </c>
      <c r="J291" s="22" t="s">
        <v>569</v>
      </c>
      <c r="K291" s="22" t="s">
        <v>569</v>
      </c>
      <c r="L291" s="3" t="s">
        <v>414</v>
      </c>
    </row>
    <row r="292" spans="1:12" x14ac:dyDescent="0.2">
      <c r="B292" s="4"/>
      <c r="C292" s="5" t="s">
        <v>703</v>
      </c>
      <c r="D292" s="6" t="s">
        <v>843</v>
      </c>
      <c r="E292" s="6" t="s">
        <v>844</v>
      </c>
      <c r="F292" s="5" t="s">
        <v>327</v>
      </c>
      <c r="G292" s="25"/>
      <c r="H292" s="25"/>
      <c r="I292" s="25"/>
      <c r="J292" s="22" t="s">
        <v>569</v>
      </c>
      <c r="K292" s="22" t="s">
        <v>569</v>
      </c>
      <c r="L292" s="3" t="s">
        <v>426</v>
      </c>
    </row>
    <row r="293" spans="1:12" x14ac:dyDescent="0.2">
      <c r="B293" s="4"/>
      <c r="C293" s="5" t="s">
        <v>715</v>
      </c>
      <c r="D293" s="6" t="s">
        <v>567</v>
      </c>
      <c r="E293" s="6" t="s">
        <v>672</v>
      </c>
      <c r="F293" s="5" t="s">
        <v>673</v>
      </c>
      <c r="G293" s="25"/>
      <c r="H293" s="25"/>
      <c r="I293" s="25"/>
      <c r="J293" s="22"/>
      <c r="K293" s="22" t="s">
        <v>1018</v>
      </c>
      <c r="L293" s="3" t="s">
        <v>407</v>
      </c>
    </row>
    <row r="294" spans="1:12" ht="24" x14ac:dyDescent="0.2">
      <c r="B294" s="4"/>
      <c r="C294" s="5" t="s">
        <v>715</v>
      </c>
      <c r="D294" s="6" t="s">
        <v>567</v>
      </c>
      <c r="E294" s="6" t="s">
        <v>674</v>
      </c>
      <c r="F294" s="5" t="s">
        <v>675</v>
      </c>
      <c r="G294" s="25"/>
      <c r="H294" s="25"/>
      <c r="I294" s="22" t="s">
        <v>569</v>
      </c>
      <c r="J294" s="22" t="s">
        <v>569</v>
      </c>
      <c r="K294" s="22" t="s">
        <v>569</v>
      </c>
      <c r="L294" s="3" t="s">
        <v>427</v>
      </c>
    </row>
    <row r="295" spans="1:12" x14ac:dyDescent="0.2">
      <c r="B295" s="4"/>
      <c r="C295" s="5" t="s">
        <v>715</v>
      </c>
      <c r="D295" s="6" t="s">
        <v>843</v>
      </c>
      <c r="E295" s="6" t="s">
        <v>850</v>
      </c>
      <c r="F295" s="5" t="s">
        <v>329</v>
      </c>
      <c r="G295" s="25"/>
      <c r="H295" s="25"/>
      <c r="I295" s="22" t="s">
        <v>1018</v>
      </c>
      <c r="J295" s="22"/>
      <c r="K295" s="22" t="s">
        <v>1018</v>
      </c>
      <c r="L295" s="3" t="s">
        <v>431</v>
      </c>
    </row>
    <row r="296" spans="1:12" x14ac:dyDescent="0.2">
      <c r="B296" s="4"/>
      <c r="C296" s="5" t="s">
        <v>715</v>
      </c>
      <c r="D296" s="6" t="s">
        <v>843</v>
      </c>
      <c r="E296" s="6" t="s">
        <v>851</v>
      </c>
      <c r="F296" s="5" t="s">
        <v>330</v>
      </c>
      <c r="G296" s="25"/>
      <c r="H296" s="25"/>
      <c r="I296" s="22" t="s">
        <v>1018</v>
      </c>
      <c r="J296" s="22"/>
      <c r="K296" s="22" t="s">
        <v>1018</v>
      </c>
      <c r="L296" s="3" t="s">
        <v>432</v>
      </c>
    </row>
    <row r="297" spans="1:12" ht="24" x14ac:dyDescent="0.2">
      <c r="B297" s="4"/>
      <c r="C297" s="5" t="s">
        <v>715</v>
      </c>
      <c r="D297" s="6" t="s">
        <v>567</v>
      </c>
      <c r="E297" s="6" t="s">
        <v>734</v>
      </c>
      <c r="F297" s="5" t="s">
        <v>735</v>
      </c>
      <c r="G297" s="25"/>
      <c r="H297" s="25"/>
      <c r="I297" s="22" t="s">
        <v>1018</v>
      </c>
      <c r="J297" s="22"/>
      <c r="K297" s="22" t="s">
        <v>1018</v>
      </c>
      <c r="L297" s="3" t="s">
        <v>409</v>
      </c>
    </row>
    <row r="298" spans="1:12" x14ac:dyDescent="0.2">
      <c r="B298" s="4"/>
      <c r="C298" s="5" t="s">
        <v>715</v>
      </c>
      <c r="D298" s="6" t="s">
        <v>567</v>
      </c>
      <c r="E298" s="6" t="s">
        <v>590</v>
      </c>
      <c r="F298" s="5" t="s">
        <v>643</v>
      </c>
      <c r="G298" s="25"/>
      <c r="H298" s="25"/>
      <c r="I298" s="22" t="s">
        <v>569</v>
      </c>
      <c r="J298" s="22" t="s">
        <v>569</v>
      </c>
      <c r="K298" s="22" t="s">
        <v>569</v>
      </c>
      <c r="L298" s="3" t="s">
        <v>408</v>
      </c>
    </row>
    <row r="299" spans="1:12" x14ac:dyDescent="0.2">
      <c r="B299" s="4" t="s">
        <v>370</v>
      </c>
      <c r="C299" s="5" t="s">
        <v>715</v>
      </c>
      <c r="D299" s="6" t="s">
        <v>843</v>
      </c>
      <c r="E299" s="6" t="s">
        <v>852</v>
      </c>
      <c r="F299" s="5" t="s">
        <v>853</v>
      </c>
      <c r="G299" s="22" t="s">
        <v>569</v>
      </c>
      <c r="H299" s="22" t="s">
        <v>569</v>
      </c>
      <c r="I299" s="22" t="s">
        <v>569</v>
      </c>
      <c r="J299" s="22"/>
      <c r="K299" s="22"/>
      <c r="L299" s="3"/>
    </row>
    <row r="300" spans="1:12" ht="25.2" x14ac:dyDescent="0.2">
      <c r="B300" s="4" t="s">
        <v>371</v>
      </c>
      <c r="C300" s="5" t="s">
        <v>712</v>
      </c>
      <c r="D300" s="6" t="s">
        <v>843</v>
      </c>
      <c r="E300" s="6" t="s">
        <v>847</v>
      </c>
      <c r="F300" s="5" t="s">
        <v>848</v>
      </c>
      <c r="G300" s="22" t="s">
        <v>566</v>
      </c>
      <c r="H300" s="22" t="s">
        <v>566</v>
      </c>
      <c r="I300" s="22"/>
      <c r="J300" s="22"/>
      <c r="K300" s="22"/>
      <c r="L300" s="3"/>
    </row>
    <row r="301" spans="1:12" ht="25.8" thickBot="1" x14ac:dyDescent="0.25">
      <c r="B301" s="7"/>
      <c r="C301" s="8" t="s">
        <v>712</v>
      </c>
      <c r="D301" s="9" t="s">
        <v>843</v>
      </c>
      <c r="E301" s="9" t="s">
        <v>849</v>
      </c>
      <c r="F301" s="8" t="s">
        <v>328</v>
      </c>
      <c r="G301" s="24" t="s">
        <v>566</v>
      </c>
      <c r="H301" s="24" t="s">
        <v>566</v>
      </c>
      <c r="I301" s="24"/>
      <c r="J301" s="24"/>
      <c r="K301" s="24"/>
      <c r="L301" s="10"/>
    </row>
    <row r="304" spans="1:12" ht="15" thickBot="1" x14ac:dyDescent="0.25">
      <c r="A304" s="30" t="s">
        <v>857</v>
      </c>
    </row>
    <row r="305" spans="2:12" ht="15" thickBot="1" x14ac:dyDescent="0.25">
      <c r="B305" s="17" t="s">
        <v>456</v>
      </c>
      <c r="C305" s="18" t="s">
        <v>384</v>
      </c>
      <c r="D305" s="18" t="s">
        <v>458</v>
      </c>
      <c r="E305" s="18" t="s">
        <v>385</v>
      </c>
      <c r="F305" s="18" t="s">
        <v>387</v>
      </c>
      <c r="G305" s="18" t="s">
        <v>669</v>
      </c>
      <c r="H305" s="18" t="s">
        <v>670</v>
      </c>
      <c r="I305" s="18" t="s">
        <v>671</v>
      </c>
      <c r="J305" s="18" t="s">
        <v>695</v>
      </c>
      <c r="K305" s="18" t="s">
        <v>694</v>
      </c>
      <c r="L305" s="19" t="s">
        <v>386</v>
      </c>
    </row>
    <row r="306" spans="2:12" ht="24" x14ac:dyDescent="0.2">
      <c r="B306" s="4" t="s">
        <v>377</v>
      </c>
      <c r="C306" s="5" t="s">
        <v>703</v>
      </c>
      <c r="D306" s="6" t="s">
        <v>567</v>
      </c>
      <c r="E306" s="6" t="s">
        <v>840</v>
      </c>
      <c r="F306" s="5" t="s">
        <v>841</v>
      </c>
      <c r="G306" s="22"/>
      <c r="H306" s="22"/>
      <c r="I306" s="22"/>
      <c r="J306" s="22" t="s">
        <v>569</v>
      </c>
      <c r="K306" s="22" t="s">
        <v>569</v>
      </c>
      <c r="L306" s="3" t="s">
        <v>404</v>
      </c>
    </row>
    <row r="307" spans="2:12" x14ac:dyDescent="0.2">
      <c r="B307" s="4"/>
      <c r="C307" s="5" t="s">
        <v>703</v>
      </c>
      <c r="D307" s="6" t="s">
        <v>567</v>
      </c>
      <c r="E307" s="6" t="s">
        <v>772</v>
      </c>
      <c r="F307" s="5" t="s">
        <v>773</v>
      </c>
      <c r="G307" s="22"/>
      <c r="H307" s="22"/>
      <c r="I307" s="22"/>
      <c r="J307" s="22" t="s">
        <v>569</v>
      </c>
      <c r="K307" s="22" t="s">
        <v>569</v>
      </c>
      <c r="L307" s="3" t="s">
        <v>404</v>
      </c>
    </row>
    <row r="308" spans="2:12" ht="24" x14ac:dyDescent="0.2">
      <c r="B308" s="4"/>
      <c r="C308" s="5" t="s">
        <v>703</v>
      </c>
      <c r="D308" s="6" t="s">
        <v>567</v>
      </c>
      <c r="E308" s="6" t="s">
        <v>754</v>
      </c>
      <c r="F308" s="5" t="s">
        <v>1005</v>
      </c>
      <c r="G308" s="22"/>
      <c r="H308" s="22" t="s">
        <v>569</v>
      </c>
      <c r="I308" s="22" t="s">
        <v>569</v>
      </c>
      <c r="J308" s="22" t="s">
        <v>569</v>
      </c>
      <c r="K308" s="22" t="s">
        <v>569</v>
      </c>
      <c r="L308" s="3" t="s">
        <v>430</v>
      </c>
    </row>
    <row r="309" spans="2:12" x14ac:dyDescent="0.2">
      <c r="B309" s="4"/>
      <c r="C309" s="5" t="s">
        <v>703</v>
      </c>
      <c r="D309" s="6" t="s">
        <v>567</v>
      </c>
      <c r="E309" s="6" t="s">
        <v>836</v>
      </c>
      <c r="F309" s="5" t="s">
        <v>837</v>
      </c>
      <c r="G309" s="22"/>
      <c r="H309" s="22"/>
      <c r="I309" s="22"/>
      <c r="J309" s="22" t="s">
        <v>569</v>
      </c>
      <c r="K309" s="22" t="s">
        <v>569</v>
      </c>
      <c r="L309" s="3" t="s">
        <v>404</v>
      </c>
    </row>
    <row r="310" spans="2:12" x14ac:dyDescent="0.2">
      <c r="B310" s="4"/>
      <c r="C310" s="5" t="s">
        <v>703</v>
      </c>
      <c r="D310" s="6" t="s">
        <v>567</v>
      </c>
      <c r="E310" s="6" t="s">
        <v>793</v>
      </c>
      <c r="F310" s="5" t="s">
        <v>1015</v>
      </c>
      <c r="G310" s="22"/>
      <c r="H310" s="22"/>
      <c r="I310" s="22"/>
      <c r="J310" s="22" t="s">
        <v>569</v>
      </c>
      <c r="K310" s="22" t="s">
        <v>569</v>
      </c>
      <c r="L310" s="3" t="s">
        <v>404</v>
      </c>
    </row>
    <row r="311" spans="2:12" x14ac:dyDescent="0.2">
      <c r="B311" s="4"/>
      <c r="C311" s="5" t="s">
        <v>703</v>
      </c>
      <c r="D311" s="6" t="s">
        <v>567</v>
      </c>
      <c r="E311" s="6" t="s">
        <v>845</v>
      </c>
      <c r="F311" s="5" t="s">
        <v>846</v>
      </c>
      <c r="G311" s="22"/>
      <c r="H311" s="22"/>
      <c r="I311" s="22"/>
      <c r="J311" s="22" t="s">
        <v>569</v>
      </c>
      <c r="K311" s="22" t="s">
        <v>569</v>
      </c>
      <c r="L311" s="3" t="s">
        <v>404</v>
      </c>
    </row>
    <row r="312" spans="2:12" x14ac:dyDescent="0.2">
      <c r="B312" s="4"/>
      <c r="C312" s="5" t="s">
        <v>703</v>
      </c>
      <c r="D312" s="6" t="s">
        <v>567</v>
      </c>
      <c r="E312" s="6" t="s">
        <v>838</v>
      </c>
      <c r="F312" s="5" t="s">
        <v>839</v>
      </c>
      <c r="G312" s="22"/>
      <c r="H312" s="22"/>
      <c r="I312" s="22"/>
      <c r="J312" s="22" t="s">
        <v>569</v>
      </c>
      <c r="K312" s="22" t="s">
        <v>569</v>
      </c>
      <c r="L312" s="3" t="s">
        <v>404</v>
      </c>
    </row>
    <row r="313" spans="2:12" x14ac:dyDescent="0.2">
      <c r="B313" s="4"/>
      <c r="C313" s="5" t="s">
        <v>703</v>
      </c>
      <c r="D313" s="6" t="s">
        <v>567</v>
      </c>
      <c r="E313" s="6" t="s">
        <v>753</v>
      </c>
      <c r="F313" s="5" t="s">
        <v>1045</v>
      </c>
      <c r="G313" s="22"/>
      <c r="H313" s="22"/>
      <c r="I313" s="22" t="s">
        <v>569</v>
      </c>
      <c r="J313" s="22" t="s">
        <v>569</v>
      </c>
      <c r="K313" s="22" t="s">
        <v>569</v>
      </c>
      <c r="L313" s="3" t="s">
        <v>425</v>
      </c>
    </row>
    <row r="314" spans="2:12" x14ac:dyDescent="0.2">
      <c r="B314" s="4"/>
      <c r="C314" s="5" t="s">
        <v>703</v>
      </c>
      <c r="D314" s="6" t="s">
        <v>567</v>
      </c>
      <c r="E314" s="6" t="s">
        <v>842</v>
      </c>
      <c r="F314" s="5" t="s">
        <v>1050</v>
      </c>
      <c r="G314" s="22"/>
      <c r="H314" s="22"/>
      <c r="I314" s="22"/>
      <c r="J314" s="22" t="s">
        <v>569</v>
      </c>
      <c r="K314" s="22" t="s">
        <v>569</v>
      </c>
      <c r="L314" s="3" t="s">
        <v>404</v>
      </c>
    </row>
    <row r="315" spans="2:12" x14ac:dyDescent="0.2">
      <c r="B315" s="4"/>
      <c r="C315" s="5" t="s">
        <v>703</v>
      </c>
      <c r="D315" s="6" t="s">
        <v>567</v>
      </c>
      <c r="E315" s="6" t="s">
        <v>788</v>
      </c>
      <c r="F315" s="5" t="s">
        <v>789</v>
      </c>
      <c r="G315" s="22"/>
      <c r="H315" s="22"/>
      <c r="I315" s="22"/>
      <c r="J315" s="22" t="s">
        <v>569</v>
      </c>
      <c r="K315" s="22" t="s">
        <v>569</v>
      </c>
      <c r="L315" s="3" t="s">
        <v>426</v>
      </c>
    </row>
    <row r="316" spans="2:12" x14ac:dyDescent="0.2">
      <c r="B316" s="4"/>
      <c r="C316" s="5" t="s">
        <v>703</v>
      </c>
      <c r="D316" s="6" t="s">
        <v>567</v>
      </c>
      <c r="E316" s="6" t="s">
        <v>759</v>
      </c>
      <c r="F316" s="5" t="s">
        <v>1110</v>
      </c>
      <c r="G316" s="22"/>
      <c r="H316" s="22"/>
      <c r="I316" s="22" t="s">
        <v>569</v>
      </c>
      <c r="J316" s="22" t="s">
        <v>569</v>
      </c>
      <c r="K316" s="22" t="s">
        <v>569</v>
      </c>
      <c r="L316" s="3" t="s">
        <v>414</v>
      </c>
    </row>
    <row r="317" spans="2:12" x14ac:dyDescent="0.2">
      <c r="B317" s="4"/>
      <c r="C317" s="5" t="s">
        <v>703</v>
      </c>
      <c r="D317" s="6" t="s">
        <v>843</v>
      </c>
      <c r="E317" s="6" t="s">
        <v>844</v>
      </c>
      <c r="F317" s="5" t="s">
        <v>327</v>
      </c>
      <c r="G317" s="22"/>
      <c r="H317" s="22"/>
      <c r="I317" s="22"/>
      <c r="J317" s="22" t="s">
        <v>569</v>
      </c>
      <c r="K317" s="22" t="s">
        <v>569</v>
      </c>
      <c r="L317" s="3" t="s">
        <v>426</v>
      </c>
    </row>
    <row r="318" spans="2:12" x14ac:dyDescent="0.2">
      <c r="B318" s="4"/>
      <c r="C318" s="5" t="s">
        <v>715</v>
      </c>
      <c r="D318" s="6" t="s">
        <v>567</v>
      </c>
      <c r="E318" s="6" t="s">
        <v>672</v>
      </c>
      <c r="F318" s="5" t="s">
        <v>673</v>
      </c>
      <c r="G318" s="22"/>
      <c r="H318" s="22"/>
      <c r="I318" s="22"/>
      <c r="J318" s="22"/>
      <c r="K318" s="22" t="s">
        <v>1018</v>
      </c>
      <c r="L318" s="3" t="s">
        <v>407</v>
      </c>
    </row>
    <row r="319" spans="2:12" ht="24" x14ac:dyDescent="0.2">
      <c r="B319" s="4"/>
      <c r="C319" s="5" t="s">
        <v>715</v>
      </c>
      <c r="D319" s="6" t="s">
        <v>567</v>
      </c>
      <c r="E319" s="6" t="s">
        <v>674</v>
      </c>
      <c r="F319" s="5" t="s">
        <v>675</v>
      </c>
      <c r="G319" s="22"/>
      <c r="H319" s="22"/>
      <c r="I319" s="22" t="s">
        <v>569</v>
      </c>
      <c r="J319" s="22" t="s">
        <v>569</v>
      </c>
      <c r="K319" s="22" t="s">
        <v>569</v>
      </c>
      <c r="L319" s="3" t="s">
        <v>427</v>
      </c>
    </row>
    <row r="320" spans="2:12" x14ac:dyDescent="0.2">
      <c r="B320" s="4"/>
      <c r="C320" s="5" t="s">
        <v>715</v>
      </c>
      <c r="D320" s="6" t="s">
        <v>843</v>
      </c>
      <c r="E320" s="6" t="s">
        <v>850</v>
      </c>
      <c r="F320" s="5" t="s">
        <v>329</v>
      </c>
      <c r="G320" s="22"/>
      <c r="H320" s="22"/>
      <c r="I320" s="22" t="s">
        <v>1018</v>
      </c>
      <c r="J320" s="22"/>
      <c r="K320" s="22" t="s">
        <v>1018</v>
      </c>
      <c r="L320" s="3" t="s">
        <v>431</v>
      </c>
    </row>
    <row r="321" spans="1:12" x14ac:dyDescent="0.2">
      <c r="B321" s="4"/>
      <c r="C321" s="5" t="s">
        <v>715</v>
      </c>
      <c r="D321" s="6" t="s">
        <v>843</v>
      </c>
      <c r="E321" s="6" t="s">
        <v>851</v>
      </c>
      <c r="F321" s="5" t="s">
        <v>330</v>
      </c>
      <c r="G321" s="22"/>
      <c r="H321" s="22"/>
      <c r="I321" s="22" t="s">
        <v>1018</v>
      </c>
      <c r="J321" s="22"/>
      <c r="K321" s="22" t="s">
        <v>1018</v>
      </c>
      <c r="L321" s="3" t="s">
        <v>432</v>
      </c>
    </row>
    <row r="322" spans="1:12" ht="24" x14ac:dyDescent="0.2">
      <c r="B322" s="4"/>
      <c r="C322" s="5" t="s">
        <v>715</v>
      </c>
      <c r="D322" s="6" t="s">
        <v>567</v>
      </c>
      <c r="E322" s="6" t="s">
        <v>734</v>
      </c>
      <c r="F322" s="5" t="s">
        <v>735</v>
      </c>
      <c r="G322" s="22"/>
      <c r="H322" s="22"/>
      <c r="I322" s="22" t="s">
        <v>1018</v>
      </c>
      <c r="J322" s="22"/>
      <c r="K322" s="22" t="s">
        <v>1018</v>
      </c>
      <c r="L322" s="3" t="s">
        <v>409</v>
      </c>
    </row>
    <row r="323" spans="1:12" x14ac:dyDescent="0.2">
      <c r="B323" s="4"/>
      <c r="C323" s="5" t="s">
        <v>715</v>
      </c>
      <c r="D323" s="6" t="s">
        <v>567</v>
      </c>
      <c r="E323" s="6" t="s">
        <v>590</v>
      </c>
      <c r="F323" s="5" t="s">
        <v>643</v>
      </c>
      <c r="G323" s="22"/>
      <c r="H323" s="22"/>
      <c r="I323" s="22" t="s">
        <v>569</v>
      </c>
      <c r="J323" s="22" t="s">
        <v>569</v>
      </c>
      <c r="K323" s="22" t="s">
        <v>569</v>
      </c>
      <c r="L323" s="3" t="s">
        <v>408</v>
      </c>
    </row>
    <row r="324" spans="1:12" x14ac:dyDescent="0.2">
      <c r="B324" s="4" t="s">
        <v>370</v>
      </c>
      <c r="C324" s="5" t="s">
        <v>715</v>
      </c>
      <c r="D324" s="6" t="s">
        <v>843</v>
      </c>
      <c r="E324" s="6" t="s">
        <v>852</v>
      </c>
      <c r="F324" s="5" t="s">
        <v>853</v>
      </c>
      <c r="G324" s="22" t="s">
        <v>569</v>
      </c>
      <c r="H324" s="22" t="s">
        <v>569</v>
      </c>
      <c r="I324" s="22" t="s">
        <v>569</v>
      </c>
      <c r="J324" s="22"/>
      <c r="K324" s="22"/>
      <c r="L324" s="3"/>
    </row>
    <row r="325" spans="1:12" ht="25.2" x14ac:dyDescent="0.2">
      <c r="B325" s="4" t="s">
        <v>371</v>
      </c>
      <c r="C325" s="5" t="s">
        <v>712</v>
      </c>
      <c r="D325" s="6" t="s">
        <v>843</v>
      </c>
      <c r="E325" s="6" t="s">
        <v>847</v>
      </c>
      <c r="F325" s="5" t="s">
        <v>848</v>
      </c>
      <c r="G325" s="22" t="s">
        <v>566</v>
      </c>
      <c r="H325" s="22" t="s">
        <v>566</v>
      </c>
      <c r="I325" s="22" t="s">
        <v>566</v>
      </c>
      <c r="J325" s="22" t="s">
        <v>566</v>
      </c>
      <c r="K325" s="22" t="s">
        <v>566</v>
      </c>
      <c r="L325" s="3" t="s">
        <v>415</v>
      </c>
    </row>
    <row r="326" spans="1:12" ht="25.2" x14ac:dyDescent="0.2">
      <c r="B326" s="4"/>
      <c r="C326" s="5" t="s">
        <v>712</v>
      </c>
      <c r="D326" s="6" t="s">
        <v>567</v>
      </c>
      <c r="E326" s="6" t="s">
        <v>855</v>
      </c>
      <c r="F326" s="5" t="s">
        <v>331</v>
      </c>
      <c r="G326" s="22"/>
      <c r="H326" s="22"/>
      <c r="I326" s="22" t="s">
        <v>569</v>
      </c>
      <c r="J326" s="22" t="s">
        <v>569</v>
      </c>
      <c r="K326" s="22" t="s">
        <v>569</v>
      </c>
      <c r="L326" s="3" t="s">
        <v>415</v>
      </c>
    </row>
    <row r="327" spans="1:12" ht="25.2" x14ac:dyDescent="0.2">
      <c r="B327" s="4"/>
      <c r="C327" s="5" t="s">
        <v>712</v>
      </c>
      <c r="D327" s="6" t="s">
        <v>843</v>
      </c>
      <c r="E327" s="6" t="s">
        <v>849</v>
      </c>
      <c r="F327" s="5" t="s">
        <v>328</v>
      </c>
      <c r="G327" s="22" t="s">
        <v>566</v>
      </c>
      <c r="H327" s="22" t="s">
        <v>566</v>
      </c>
      <c r="I327" s="22" t="s">
        <v>566</v>
      </c>
      <c r="J327" s="22" t="s">
        <v>566</v>
      </c>
      <c r="K327" s="22" t="s">
        <v>566</v>
      </c>
      <c r="L327" s="3" t="s">
        <v>415</v>
      </c>
    </row>
    <row r="328" spans="1:12" ht="24.6" thickBot="1" x14ac:dyDescent="0.25">
      <c r="B328" s="7"/>
      <c r="C328" s="8" t="s">
        <v>712</v>
      </c>
      <c r="D328" s="9" t="s">
        <v>567</v>
      </c>
      <c r="E328" s="9" t="s">
        <v>856</v>
      </c>
      <c r="F328" s="8" t="s">
        <v>332</v>
      </c>
      <c r="G328" s="24"/>
      <c r="H328" s="24"/>
      <c r="I328" s="24" t="s">
        <v>569</v>
      </c>
      <c r="J328" s="24" t="s">
        <v>569</v>
      </c>
      <c r="K328" s="24" t="s">
        <v>569</v>
      </c>
      <c r="L328" s="10" t="s">
        <v>415</v>
      </c>
    </row>
    <row r="331" spans="1:12" ht="15" thickBot="1" x14ac:dyDescent="0.25">
      <c r="A331" s="30" t="s">
        <v>878</v>
      </c>
    </row>
    <row r="332" spans="1:12" ht="15" thickBot="1" x14ac:dyDescent="0.25">
      <c r="B332" s="17" t="s">
        <v>456</v>
      </c>
      <c r="C332" s="18" t="s">
        <v>384</v>
      </c>
      <c r="D332" s="18" t="s">
        <v>458</v>
      </c>
      <c r="E332" s="18" t="s">
        <v>385</v>
      </c>
      <c r="F332" s="18" t="s">
        <v>387</v>
      </c>
      <c r="G332" s="18" t="s">
        <v>669</v>
      </c>
      <c r="H332" s="18" t="s">
        <v>670</v>
      </c>
      <c r="I332" s="18" t="s">
        <v>671</v>
      </c>
      <c r="J332" s="18" t="s">
        <v>695</v>
      </c>
      <c r="K332" s="18" t="s">
        <v>694</v>
      </c>
      <c r="L332" s="19" t="s">
        <v>386</v>
      </c>
    </row>
    <row r="333" spans="1:12" ht="24" x14ac:dyDescent="0.2">
      <c r="B333" s="4" t="s">
        <v>372</v>
      </c>
      <c r="C333" s="5" t="s">
        <v>703</v>
      </c>
      <c r="D333" s="6" t="s">
        <v>567</v>
      </c>
      <c r="E333" s="6" t="s">
        <v>688</v>
      </c>
      <c r="F333" s="5" t="s">
        <v>689</v>
      </c>
      <c r="G333" s="22"/>
      <c r="H333" s="22"/>
      <c r="I333" s="22" t="s">
        <v>569</v>
      </c>
      <c r="J333" s="22" t="s">
        <v>569</v>
      </c>
      <c r="K333" s="22" t="s">
        <v>569</v>
      </c>
      <c r="L333" s="3" t="s">
        <v>420</v>
      </c>
    </row>
    <row r="334" spans="1:12" x14ac:dyDescent="0.2">
      <c r="B334" s="4"/>
      <c r="C334" s="5" t="s">
        <v>703</v>
      </c>
      <c r="D334" s="6" t="s">
        <v>567</v>
      </c>
      <c r="E334" s="6" t="s">
        <v>690</v>
      </c>
      <c r="F334" s="5" t="s">
        <v>691</v>
      </c>
      <c r="G334" s="22"/>
      <c r="H334" s="22"/>
      <c r="I334" s="22" t="s">
        <v>569</v>
      </c>
      <c r="J334" s="22" t="s">
        <v>569</v>
      </c>
      <c r="K334" s="22" t="s">
        <v>569</v>
      </c>
      <c r="L334" s="3" t="s">
        <v>403</v>
      </c>
    </row>
    <row r="335" spans="1:12" x14ac:dyDescent="0.2">
      <c r="B335" s="4"/>
      <c r="C335" s="5" t="s">
        <v>703</v>
      </c>
      <c r="D335" s="6" t="s">
        <v>567</v>
      </c>
      <c r="E335" s="6" t="s">
        <v>684</v>
      </c>
      <c r="F335" s="5" t="s">
        <v>685</v>
      </c>
      <c r="G335" s="22"/>
      <c r="H335" s="22"/>
      <c r="I335" s="22" t="s">
        <v>569</v>
      </c>
      <c r="J335" s="22" t="s">
        <v>569</v>
      </c>
      <c r="K335" s="22" t="s">
        <v>569</v>
      </c>
      <c r="L335" s="3" t="s">
        <v>421</v>
      </c>
    </row>
    <row r="336" spans="1:12" x14ac:dyDescent="0.2">
      <c r="B336" s="4"/>
      <c r="C336" s="5" t="s">
        <v>703</v>
      </c>
      <c r="D336" s="6" t="s">
        <v>567</v>
      </c>
      <c r="E336" s="6" t="s">
        <v>692</v>
      </c>
      <c r="F336" s="5" t="s">
        <v>693</v>
      </c>
      <c r="G336" s="22"/>
      <c r="H336" s="22"/>
      <c r="I336" s="22" t="s">
        <v>569</v>
      </c>
      <c r="J336" s="22" t="s">
        <v>569</v>
      </c>
      <c r="K336" s="22" t="s">
        <v>569</v>
      </c>
      <c r="L336" s="3" t="s">
        <v>403</v>
      </c>
    </row>
    <row r="337" spans="2:13" x14ac:dyDescent="0.2">
      <c r="B337" s="4"/>
      <c r="C337" s="5" t="s">
        <v>703</v>
      </c>
      <c r="D337" s="6" t="s">
        <v>567</v>
      </c>
      <c r="E337" s="6" t="s">
        <v>676</v>
      </c>
      <c r="F337" s="5" t="s">
        <v>677</v>
      </c>
      <c r="G337" s="22"/>
      <c r="H337" s="22"/>
      <c r="I337" s="22"/>
      <c r="J337" s="22" t="s">
        <v>566</v>
      </c>
      <c r="K337" s="22" t="s">
        <v>566</v>
      </c>
      <c r="L337" s="3" t="s">
        <v>406</v>
      </c>
    </row>
    <row r="338" spans="2:13" x14ac:dyDescent="0.2">
      <c r="B338" s="4"/>
      <c r="C338" s="5" t="s">
        <v>703</v>
      </c>
      <c r="D338" s="6" t="s">
        <v>567</v>
      </c>
      <c r="E338" s="6" t="s">
        <v>678</v>
      </c>
      <c r="F338" s="5" t="s">
        <v>679</v>
      </c>
      <c r="G338" s="22"/>
      <c r="H338" s="22"/>
      <c r="I338" s="22"/>
      <c r="J338" s="22" t="s">
        <v>566</v>
      </c>
      <c r="K338" s="22" t="s">
        <v>566</v>
      </c>
      <c r="L338" s="3" t="s">
        <v>406</v>
      </c>
    </row>
    <row r="339" spans="2:13" x14ac:dyDescent="0.2">
      <c r="B339" s="4"/>
      <c r="C339" s="5" t="s">
        <v>703</v>
      </c>
      <c r="D339" s="6" t="s">
        <v>567</v>
      </c>
      <c r="E339" s="6" t="s">
        <v>680</v>
      </c>
      <c r="F339" s="5" t="s">
        <v>681</v>
      </c>
      <c r="G339" s="22"/>
      <c r="H339" s="22"/>
      <c r="I339" s="22"/>
      <c r="J339" s="22" t="s">
        <v>566</v>
      </c>
      <c r="K339" s="22" t="s">
        <v>566</v>
      </c>
      <c r="L339" s="3" t="s">
        <v>406</v>
      </c>
    </row>
    <row r="340" spans="2:13" x14ac:dyDescent="0.2">
      <c r="B340" s="4"/>
      <c r="C340" s="5" t="s">
        <v>703</v>
      </c>
      <c r="D340" s="6" t="s">
        <v>567</v>
      </c>
      <c r="E340" s="6" t="s">
        <v>682</v>
      </c>
      <c r="F340" s="5" t="s">
        <v>683</v>
      </c>
      <c r="G340" s="22"/>
      <c r="H340" s="22"/>
      <c r="I340" s="22"/>
      <c r="J340" s="22" t="s">
        <v>566</v>
      </c>
      <c r="K340" s="22" t="s">
        <v>566</v>
      </c>
      <c r="L340" s="3" t="s">
        <v>406</v>
      </c>
    </row>
    <row r="341" spans="2:13" x14ac:dyDescent="0.2">
      <c r="B341" s="4"/>
      <c r="C341" s="5" t="s">
        <v>703</v>
      </c>
      <c r="D341" s="6" t="s">
        <v>567</v>
      </c>
      <c r="E341" s="6" t="s">
        <v>686</v>
      </c>
      <c r="F341" s="5" t="s">
        <v>687</v>
      </c>
      <c r="G341" s="22"/>
      <c r="H341" s="22"/>
      <c r="I341" s="22" t="s">
        <v>1018</v>
      </c>
      <c r="J341" s="22" t="s">
        <v>566</v>
      </c>
      <c r="K341" s="22" t="s">
        <v>566</v>
      </c>
      <c r="L341" s="3" t="s">
        <v>406</v>
      </c>
    </row>
    <row r="342" spans="2:13" ht="36" x14ac:dyDescent="0.2">
      <c r="B342" s="4" t="s">
        <v>373</v>
      </c>
      <c r="C342" s="5" t="s">
        <v>715</v>
      </c>
      <c r="D342" s="6" t="s">
        <v>567</v>
      </c>
      <c r="E342" s="6" t="s">
        <v>672</v>
      </c>
      <c r="F342" s="5" t="s">
        <v>673</v>
      </c>
      <c r="G342" s="22"/>
      <c r="H342" s="22"/>
      <c r="I342" s="22"/>
      <c r="J342" s="22"/>
      <c r="K342" s="22" t="s">
        <v>1018</v>
      </c>
      <c r="L342" s="3" t="s">
        <v>407</v>
      </c>
    </row>
    <row r="343" spans="2:13" x14ac:dyDescent="0.2">
      <c r="B343" s="4"/>
      <c r="C343" s="5" t="s">
        <v>715</v>
      </c>
      <c r="D343" s="6" t="s">
        <v>567</v>
      </c>
      <c r="E343" s="6" t="s">
        <v>674</v>
      </c>
      <c r="F343" s="5" t="s">
        <v>675</v>
      </c>
      <c r="G343" s="22"/>
      <c r="H343" s="22"/>
      <c r="I343" s="22"/>
      <c r="J343" s="22"/>
      <c r="K343" s="22" t="s">
        <v>1018</v>
      </c>
      <c r="L343" s="3" t="s">
        <v>407</v>
      </c>
    </row>
    <row r="344" spans="2:13" x14ac:dyDescent="0.2">
      <c r="B344" s="4"/>
      <c r="C344" s="5" t="s">
        <v>696</v>
      </c>
      <c r="D344" s="6" t="s">
        <v>567</v>
      </c>
      <c r="E344" s="6" t="s">
        <v>732</v>
      </c>
      <c r="F344" s="5" t="s">
        <v>733</v>
      </c>
      <c r="G344" s="22"/>
      <c r="H344" s="22"/>
      <c r="I344" s="22" t="s">
        <v>1018</v>
      </c>
      <c r="J344" s="22"/>
      <c r="K344" s="22"/>
      <c r="L344" s="3"/>
    </row>
    <row r="345" spans="2:13" x14ac:dyDescent="0.2">
      <c r="B345" s="4"/>
      <c r="C345" s="5" t="s">
        <v>696</v>
      </c>
      <c r="D345" s="6" t="s">
        <v>567</v>
      </c>
      <c r="E345" s="6" t="s">
        <v>734</v>
      </c>
      <c r="F345" s="5" t="s">
        <v>735</v>
      </c>
      <c r="G345" s="22"/>
      <c r="H345" s="22"/>
      <c r="I345" s="22" t="s">
        <v>1018</v>
      </c>
      <c r="J345" s="22"/>
      <c r="K345" s="22"/>
      <c r="L345" s="3"/>
    </row>
    <row r="346" spans="2:13" x14ac:dyDescent="0.2">
      <c r="B346" s="4"/>
      <c r="C346" s="5" t="s">
        <v>715</v>
      </c>
      <c r="D346" s="6" t="s">
        <v>567</v>
      </c>
      <c r="E346" s="6" t="s">
        <v>590</v>
      </c>
      <c r="F346" s="5" t="s">
        <v>643</v>
      </c>
      <c r="G346" s="22"/>
      <c r="H346" s="22"/>
      <c r="I346" s="22" t="s">
        <v>569</v>
      </c>
      <c r="J346" s="22" t="s">
        <v>569</v>
      </c>
      <c r="K346" s="22" t="s">
        <v>569</v>
      </c>
      <c r="L346" s="3" t="s">
        <v>408</v>
      </c>
    </row>
    <row r="347" spans="2:13" x14ac:dyDescent="0.2">
      <c r="B347" s="4" t="s">
        <v>370</v>
      </c>
      <c r="C347" s="35" t="s">
        <v>697</v>
      </c>
      <c r="D347" s="32" t="s">
        <v>875</v>
      </c>
      <c r="E347" s="32" t="s">
        <v>151</v>
      </c>
      <c r="F347" s="35" t="s">
        <v>152</v>
      </c>
      <c r="G347" s="33" t="s">
        <v>569</v>
      </c>
      <c r="H347" s="33" t="s">
        <v>569</v>
      </c>
      <c r="I347" s="33" t="s">
        <v>569</v>
      </c>
      <c r="J347" s="33"/>
      <c r="K347" s="33"/>
      <c r="L347" s="34"/>
      <c r="M347" s="54" t="s">
        <v>287</v>
      </c>
    </row>
    <row r="348" spans="2:13" x14ac:dyDescent="0.2">
      <c r="B348" s="4"/>
      <c r="C348" s="35" t="s">
        <v>697</v>
      </c>
      <c r="D348" s="32" t="s">
        <v>875</v>
      </c>
      <c r="E348" s="32" t="s">
        <v>153</v>
      </c>
      <c r="F348" s="35" t="s">
        <v>154</v>
      </c>
      <c r="G348" s="33" t="s">
        <v>569</v>
      </c>
      <c r="H348" s="33" t="s">
        <v>569</v>
      </c>
      <c r="I348" s="33" t="s">
        <v>569</v>
      </c>
      <c r="J348" s="33"/>
      <c r="K348" s="33"/>
      <c r="L348" s="34"/>
      <c r="M348" s="54" t="s">
        <v>287</v>
      </c>
    </row>
    <row r="349" spans="2:13" x14ac:dyDescent="0.2">
      <c r="B349" s="4"/>
      <c r="C349" s="35" t="s">
        <v>697</v>
      </c>
      <c r="D349" s="32" t="s">
        <v>875</v>
      </c>
      <c r="E349" s="32" t="s">
        <v>155</v>
      </c>
      <c r="F349" s="35" t="s">
        <v>156</v>
      </c>
      <c r="G349" s="33" t="s">
        <v>569</v>
      </c>
      <c r="H349" s="33" t="s">
        <v>569</v>
      </c>
      <c r="I349" s="33" t="s">
        <v>569</v>
      </c>
      <c r="J349" s="33"/>
      <c r="K349" s="33"/>
      <c r="L349" s="34"/>
      <c r="M349" s="54" t="s">
        <v>287</v>
      </c>
    </row>
    <row r="350" spans="2:13" x14ac:dyDescent="0.2">
      <c r="B350" s="4"/>
      <c r="C350" s="35" t="s">
        <v>697</v>
      </c>
      <c r="D350" s="32" t="s">
        <v>875</v>
      </c>
      <c r="E350" s="32" t="s">
        <v>157</v>
      </c>
      <c r="F350" s="35" t="s">
        <v>158</v>
      </c>
      <c r="G350" s="33" t="s">
        <v>569</v>
      </c>
      <c r="H350" s="33" t="s">
        <v>569</v>
      </c>
      <c r="I350" s="33" t="s">
        <v>569</v>
      </c>
      <c r="J350" s="33"/>
      <c r="K350" s="33"/>
      <c r="L350" s="34"/>
      <c r="M350" s="54" t="s">
        <v>287</v>
      </c>
    </row>
    <row r="351" spans="2:13" ht="25.2" x14ac:dyDescent="0.2">
      <c r="B351" s="4"/>
      <c r="C351" s="35" t="s">
        <v>697</v>
      </c>
      <c r="D351" s="32" t="s">
        <v>875</v>
      </c>
      <c r="E351" s="32" t="s">
        <v>159</v>
      </c>
      <c r="F351" s="35" t="s">
        <v>160</v>
      </c>
      <c r="G351" s="33" t="s">
        <v>569</v>
      </c>
      <c r="H351" s="33" t="s">
        <v>569</v>
      </c>
      <c r="I351" s="33" t="s">
        <v>569</v>
      </c>
      <c r="J351" s="33"/>
      <c r="K351" s="33"/>
      <c r="L351" s="34"/>
      <c r="M351" s="54" t="s">
        <v>287</v>
      </c>
    </row>
    <row r="352" spans="2:13" x14ac:dyDescent="0.2">
      <c r="B352" s="4"/>
      <c r="C352" s="35" t="s">
        <v>697</v>
      </c>
      <c r="D352" s="32" t="s">
        <v>875</v>
      </c>
      <c r="E352" s="32" t="s">
        <v>161</v>
      </c>
      <c r="F352" s="35" t="s">
        <v>162</v>
      </c>
      <c r="G352" s="33" t="s">
        <v>569</v>
      </c>
      <c r="H352" s="33" t="s">
        <v>569</v>
      </c>
      <c r="I352" s="33" t="s">
        <v>569</v>
      </c>
      <c r="J352" s="33"/>
      <c r="K352" s="33"/>
      <c r="L352" s="34"/>
      <c r="M352" s="54" t="s">
        <v>287</v>
      </c>
    </row>
    <row r="353" spans="2:13" x14ac:dyDescent="0.2">
      <c r="B353" s="4"/>
      <c r="C353" s="35" t="s">
        <v>697</v>
      </c>
      <c r="D353" s="32" t="s">
        <v>875</v>
      </c>
      <c r="E353" s="32" t="s">
        <v>163</v>
      </c>
      <c r="F353" s="35" t="s">
        <v>164</v>
      </c>
      <c r="G353" s="33" t="s">
        <v>569</v>
      </c>
      <c r="H353" s="33" t="s">
        <v>569</v>
      </c>
      <c r="I353" s="33" t="s">
        <v>569</v>
      </c>
      <c r="J353" s="33"/>
      <c r="K353" s="33"/>
      <c r="L353" s="34"/>
      <c r="M353" s="54" t="s">
        <v>287</v>
      </c>
    </row>
    <row r="354" spans="2:13" ht="25.2" x14ac:dyDescent="0.2">
      <c r="B354" s="4"/>
      <c r="C354" s="35" t="s">
        <v>697</v>
      </c>
      <c r="D354" s="32" t="s">
        <v>875</v>
      </c>
      <c r="E354" s="32" t="s">
        <v>165</v>
      </c>
      <c r="F354" s="35" t="s">
        <v>166</v>
      </c>
      <c r="G354" s="33" t="s">
        <v>569</v>
      </c>
      <c r="H354" s="33" t="s">
        <v>569</v>
      </c>
      <c r="I354" s="33" t="s">
        <v>569</v>
      </c>
      <c r="J354" s="33"/>
      <c r="K354" s="33"/>
      <c r="L354" s="34"/>
      <c r="M354" s="54" t="s">
        <v>287</v>
      </c>
    </row>
    <row r="355" spans="2:13" x14ac:dyDescent="0.2">
      <c r="B355" s="4"/>
      <c r="C355" s="35" t="s">
        <v>697</v>
      </c>
      <c r="D355" s="32" t="s">
        <v>875</v>
      </c>
      <c r="E355" s="32" t="s">
        <v>167</v>
      </c>
      <c r="F355" s="35" t="s">
        <v>168</v>
      </c>
      <c r="G355" s="33" t="s">
        <v>569</v>
      </c>
      <c r="H355" s="33" t="s">
        <v>569</v>
      </c>
      <c r="I355" s="33" t="s">
        <v>569</v>
      </c>
      <c r="J355" s="33"/>
      <c r="K355" s="33"/>
      <c r="L355" s="34"/>
      <c r="M355" s="54" t="s">
        <v>287</v>
      </c>
    </row>
    <row r="356" spans="2:13" ht="25.2" x14ac:dyDescent="0.2">
      <c r="B356" s="4"/>
      <c r="C356" s="35" t="s">
        <v>697</v>
      </c>
      <c r="D356" s="32" t="s">
        <v>875</v>
      </c>
      <c r="E356" s="32" t="s">
        <v>169</v>
      </c>
      <c r="F356" s="35" t="s">
        <v>170</v>
      </c>
      <c r="G356" s="33" t="s">
        <v>569</v>
      </c>
      <c r="H356" s="33" t="s">
        <v>569</v>
      </c>
      <c r="I356" s="33" t="s">
        <v>569</v>
      </c>
      <c r="J356" s="33"/>
      <c r="K356" s="33"/>
      <c r="L356" s="34"/>
      <c r="M356" s="54" t="s">
        <v>287</v>
      </c>
    </row>
    <row r="357" spans="2:13" ht="25.2" x14ac:dyDescent="0.2">
      <c r="B357" s="4"/>
      <c r="C357" s="35" t="s">
        <v>697</v>
      </c>
      <c r="D357" s="32" t="s">
        <v>875</v>
      </c>
      <c r="E357" s="32" t="s">
        <v>171</v>
      </c>
      <c r="F357" s="35" t="s">
        <v>172</v>
      </c>
      <c r="G357" s="33" t="s">
        <v>569</v>
      </c>
      <c r="H357" s="33" t="s">
        <v>569</v>
      </c>
      <c r="I357" s="33" t="s">
        <v>569</v>
      </c>
      <c r="J357" s="33"/>
      <c r="K357" s="33"/>
      <c r="L357" s="34"/>
      <c r="M357" s="54" t="s">
        <v>287</v>
      </c>
    </row>
    <row r="358" spans="2:13" x14ac:dyDescent="0.2">
      <c r="B358" s="4"/>
      <c r="C358" s="35" t="s">
        <v>697</v>
      </c>
      <c r="D358" s="32" t="s">
        <v>875</v>
      </c>
      <c r="E358" s="32" t="s">
        <v>173</v>
      </c>
      <c r="F358" s="35" t="s">
        <v>174</v>
      </c>
      <c r="G358" s="33" t="s">
        <v>569</v>
      </c>
      <c r="H358" s="33" t="s">
        <v>569</v>
      </c>
      <c r="I358" s="33" t="s">
        <v>569</v>
      </c>
      <c r="J358" s="33"/>
      <c r="K358" s="33"/>
      <c r="L358" s="34"/>
      <c r="M358" s="54" t="s">
        <v>287</v>
      </c>
    </row>
    <row r="359" spans="2:13" x14ac:dyDescent="0.2">
      <c r="B359" s="4"/>
      <c r="C359" s="35" t="s">
        <v>697</v>
      </c>
      <c r="D359" s="32" t="s">
        <v>875</v>
      </c>
      <c r="E359" s="32" t="s">
        <v>175</v>
      </c>
      <c r="F359" s="35" t="s">
        <v>176</v>
      </c>
      <c r="G359" s="33" t="s">
        <v>569</v>
      </c>
      <c r="H359" s="33" t="s">
        <v>569</v>
      </c>
      <c r="I359" s="33" t="s">
        <v>569</v>
      </c>
      <c r="J359" s="33"/>
      <c r="K359" s="33"/>
      <c r="L359" s="34"/>
      <c r="M359" s="54" t="s">
        <v>287</v>
      </c>
    </row>
    <row r="360" spans="2:13" ht="25.2" x14ac:dyDescent="0.2">
      <c r="B360" s="4"/>
      <c r="C360" s="35" t="s">
        <v>697</v>
      </c>
      <c r="D360" s="32" t="s">
        <v>875</v>
      </c>
      <c r="E360" s="32" t="s">
        <v>177</v>
      </c>
      <c r="F360" s="35" t="s">
        <v>178</v>
      </c>
      <c r="G360" s="33" t="s">
        <v>569</v>
      </c>
      <c r="H360" s="33" t="s">
        <v>569</v>
      </c>
      <c r="I360" s="33" t="s">
        <v>569</v>
      </c>
      <c r="J360" s="33"/>
      <c r="K360" s="33"/>
      <c r="L360" s="34"/>
      <c r="M360" s="54" t="s">
        <v>287</v>
      </c>
    </row>
    <row r="361" spans="2:13" x14ac:dyDescent="0.2">
      <c r="B361" s="4" t="s">
        <v>371</v>
      </c>
      <c r="C361" s="5" t="s">
        <v>697</v>
      </c>
      <c r="D361" s="6" t="s">
        <v>567</v>
      </c>
      <c r="E361" s="6" t="s">
        <v>873</v>
      </c>
      <c r="F361" s="5" t="s">
        <v>874</v>
      </c>
      <c r="G361" s="22"/>
      <c r="H361" s="22"/>
      <c r="I361" s="22" t="s">
        <v>1018</v>
      </c>
      <c r="J361" s="22"/>
      <c r="K361" s="22"/>
      <c r="L361" s="3"/>
    </row>
    <row r="362" spans="2:13" x14ac:dyDescent="0.2">
      <c r="B362" s="4"/>
      <c r="C362" s="5" t="s">
        <v>697</v>
      </c>
      <c r="D362" s="6" t="s">
        <v>567</v>
      </c>
      <c r="E362" s="6" t="s">
        <v>774</v>
      </c>
      <c r="F362" s="5" t="s">
        <v>775</v>
      </c>
      <c r="G362" s="22"/>
      <c r="H362" s="22"/>
      <c r="I362" s="22" t="s">
        <v>1018</v>
      </c>
      <c r="J362" s="22"/>
      <c r="K362" s="22"/>
      <c r="L362" s="3"/>
    </row>
    <row r="363" spans="2:13" x14ac:dyDescent="0.2">
      <c r="B363" s="4"/>
      <c r="C363" s="5" t="s">
        <v>697</v>
      </c>
      <c r="D363" s="6" t="s">
        <v>567</v>
      </c>
      <c r="E363" s="6" t="s">
        <v>782</v>
      </c>
      <c r="F363" s="5" t="s">
        <v>783</v>
      </c>
      <c r="G363" s="22"/>
      <c r="H363" s="22"/>
      <c r="I363" s="22" t="s">
        <v>1018</v>
      </c>
      <c r="J363" s="22"/>
      <c r="K363" s="22"/>
      <c r="L363" s="3"/>
    </row>
    <row r="364" spans="2:13" x14ac:dyDescent="0.2">
      <c r="B364" s="4"/>
      <c r="C364" s="5" t="s">
        <v>697</v>
      </c>
      <c r="D364" s="6" t="s">
        <v>567</v>
      </c>
      <c r="E364" s="6" t="s">
        <v>871</v>
      </c>
      <c r="F364" s="5" t="s">
        <v>333</v>
      </c>
      <c r="G364" s="22"/>
      <c r="H364" s="22"/>
      <c r="I364" s="22" t="s">
        <v>1018</v>
      </c>
      <c r="J364" s="22"/>
      <c r="K364" s="22"/>
      <c r="L364" s="3"/>
    </row>
    <row r="365" spans="2:13" x14ac:dyDescent="0.2">
      <c r="B365" s="4"/>
      <c r="C365" s="5" t="s">
        <v>697</v>
      </c>
      <c r="D365" s="6" t="s">
        <v>567</v>
      </c>
      <c r="E365" s="6" t="s">
        <v>872</v>
      </c>
      <c r="F365" s="5" t="s">
        <v>334</v>
      </c>
      <c r="G365" s="22"/>
      <c r="H365" s="22"/>
      <c r="I365" s="22" t="s">
        <v>1018</v>
      </c>
      <c r="J365" s="22"/>
      <c r="K365" s="22"/>
      <c r="L365" s="3"/>
    </row>
    <row r="366" spans="2:13" x14ac:dyDescent="0.2">
      <c r="B366" s="4"/>
      <c r="C366" s="5" t="s">
        <v>697</v>
      </c>
      <c r="D366" s="6" t="s">
        <v>567</v>
      </c>
      <c r="E366" s="6" t="s">
        <v>803</v>
      </c>
      <c r="F366" s="5" t="s">
        <v>804</v>
      </c>
      <c r="G366" s="22"/>
      <c r="H366" s="22"/>
      <c r="I366" s="22" t="s">
        <v>1018</v>
      </c>
      <c r="J366" s="22"/>
      <c r="K366" s="22"/>
      <c r="L366" s="3"/>
    </row>
    <row r="367" spans="2:13" x14ac:dyDescent="0.2">
      <c r="B367" s="4"/>
      <c r="C367" s="5" t="s">
        <v>697</v>
      </c>
      <c r="D367" s="6" t="s">
        <v>567</v>
      </c>
      <c r="E367" s="6" t="s">
        <v>784</v>
      </c>
      <c r="F367" s="5" t="s">
        <v>785</v>
      </c>
      <c r="G367" s="22"/>
      <c r="H367" s="22"/>
      <c r="I367" s="22" t="s">
        <v>1018</v>
      </c>
      <c r="J367" s="22"/>
      <c r="K367" s="22"/>
      <c r="L367" s="3"/>
    </row>
    <row r="368" spans="2:13" ht="36" x14ac:dyDescent="0.2">
      <c r="B368" s="4"/>
      <c r="C368" s="35" t="s">
        <v>697</v>
      </c>
      <c r="D368" s="32" t="s">
        <v>875</v>
      </c>
      <c r="E368" s="32" t="s">
        <v>131</v>
      </c>
      <c r="F368" s="35" t="s">
        <v>132</v>
      </c>
      <c r="G368" s="33"/>
      <c r="H368" s="33" t="s">
        <v>1018</v>
      </c>
      <c r="I368" s="33"/>
      <c r="J368" s="33"/>
      <c r="K368" s="33"/>
      <c r="L368" s="34" t="s">
        <v>133</v>
      </c>
      <c r="M368" s="54" t="s">
        <v>287</v>
      </c>
    </row>
    <row r="369" spans="1:13" ht="36" x14ac:dyDescent="0.2">
      <c r="B369" s="4"/>
      <c r="C369" s="35" t="s">
        <v>697</v>
      </c>
      <c r="D369" s="32" t="s">
        <v>875</v>
      </c>
      <c r="E369" s="32" t="s">
        <v>134</v>
      </c>
      <c r="F369" s="35" t="s">
        <v>135</v>
      </c>
      <c r="G369" s="33"/>
      <c r="H369" s="33" t="s">
        <v>1018</v>
      </c>
      <c r="I369" s="33"/>
      <c r="J369" s="33"/>
      <c r="K369" s="33"/>
      <c r="L369" s="34" t="s">
        <v>136</v>
      </c>
      <c r="M369" s="54" t="s">
        <v>287</v>
      </c>
    </row>
    <row r="370" spans="1:13" ht="24" x14ac:dyDescent="0.2">
      <c r="B370" s="4"/>
      <c r="C370" s="35" t="s">
        <v>697</v>
      </c>
      <c r="D370" s="32" t="s">
        <v>875</v>
      </c>
      <c r="E370" s="32" t="s">
        <v>137</v>
      </c>
      <c r="F370" s="35" t="s">
        <v>138</v>
      </c>
      <c r="G370" s="33"/>
      <c r="H370" s="33" t="s">
        <v>1018</v>
      </c>
      <c r="I370" s="33"/>
      <c r="J370" s="33"/>
      <c r="K370" s="33"/>
      <c r="L370" s="34" t="s">
        <v>139</v>
      </c>
      <c r="M370" s="54" t="s">
        <v>287</v>
      </c>
    </row>
    <row r="371" spans="1:13" ht="36" x14ac:dyDescent="0.2">
      <c r="B371" s="4"/>
      <c r="C371" s="35" t="s">
        <v>697</v>
      </c>
      <c r="D371" s="32" t="s">
        <v>875</v>
      </c>
      <c r="E371" s="32" t="s">
        <v>140</v>
      </c>
      <c r="F371" s="35" t="s">
        <v>141</v>
      </c>
      <c r="G371" s="33"/>
      <c r="H371" s="33" t="s">
        <v>1018</v>
      </c>
      <c r="I371" s="33"/>
      <c r="J371" s="33"/>
      <c r="K371" s="33"/>
      <c r="L371" s="34" t="s">
        <v>142</v>
      </c>
      <c r="M371" s="54" t="s">
        <v>287</v>
      </c>
    </row>
    <row r="372" spans="1:13" ht="24" x14ac:dyDescent="0.2">
      <c r="B372" s="4"/>
      <c r="C372" s="35" t="s">
        <v>697</v>
      </c>
      <c r="D372" s="32" t="s">
        <v>875</v>
      </c>
      <c r="E372" s="32" t="s">
        <v>143</v>
      </c>
      <c r="F372" s="35" t="s">
        <v>144</v>
      </c>
      <c r="G372" s="33"/>
      <c r="H372" s="33" t="s">
        <v>1018</v>
      </c>
      <c r="I372" s="33"/>
      <c r="J372" s="33"/>
      <c r="K372" s="33"/>
      <c r="L372" s="34" t="s">
        <v>145</v>
      </c>
      <c r="M372" s="54" t="s">
        <v>287</v>
      </c>
    </row>
    <row r="373" spans="1:13" ht="36" x14ac:dyDescent="0.2">
      <c r="B373" s="4"/>
      <c r="C373" s="35" t="s">
        <v>697</v>
      </c>
      <c r="D373" s="32" t="s">
        <v>875</v>
      </c>
      <c r="E373" s="32" t="s">
        <v>146</v>
      </c>
      <c r="F373" s="35" t="s">
        <v>147</v>
      </c>
      <c r="G373" s="33"/>
      <c r="H373" s="33" t="s">
        <v>1018</v>
      </c>
      <c r="I373" s="33"/>
      <c r="J373" s="33"/>
      <c r="K373" s="33"/>
      <c r="L373" s="34" t="s">
        <v>148</v>
      </c>
      <c r="M373" s="54" t="s">
        <v>287</v>
      </c>
    </row>
    <row r="374" spans="1:13" ht="48" x14ac:dyDescent="0.2">
      <c r="B374" s="4"/>
      <c r="C374" s="35" t="s">
        <v>697</v>
      </c>
      <c r="D374" s="32" t="s">
        <v>875</v>
      </c>
      <c r="E374" s="32" t="s">
        <v>181</v>
      </c>
      <c r="F374" s="35" t="s">
        <v>180</v>
      </c>
      <c r="G374" s="33"/>
      <c r="H374" s="33" t="s">
        <v>1018</v>
      </c>
      <c r="I374" s="33" t="s">
        <v>1018</v>
      </c>
      <c r="J374" s="33"/>
      <c r="K374" s="33"/>
      <c r="L374" s="34" t="s">
        <v>182</v>
      </c>
      <c r="M374" s="54" t="s">
        <v>287</v>
      </c>
    </row>
    <row r="375" spans="1:13" x14ac:dyDescent="0.2">
      <c r="B375" s="4"/>
      <c r="C375" s="35" t="s">
        <v>697</v>
      </c>
      <c r="D375" s="32" t="s">
        <v>875</v>
      </c>
      <c r="E375" s="32" t="s">
        <v>149</v>
      </c>
      <c r="F375" s="35" t="s">
        <v>150</v>
      </c>
      <c r="G375" s="33" t="s">
        <v>566</v>
      </c>
      <c r="H375" s="33" t="s">
        <v>566</v>
      </c>
      <c r="I375" s="33" t="s">
        <v>566</v>
      </c>
      <c r="J375" s="33"/>
      <c r="K375" s="33"/>
      <c r="L375" s="34"/>
      <c r="M375" s="54" t="s">
        <v>287</v>
      </c>
    </row>
    <row r="376" spans="1:13" x14ac:dyDescent="0.2">
      <c r="B376" s="4"/>
      <c r="C376" s="35" t="s">
        <v>697</v>
      </c>
      <c r="D376" s="32" t="s">
        <v>875</v>
      </c>
      <c r="E376" s="32" t="s">
        <v>179</v>
      </c>
      <c r="F376" s="35" t="s">
        <v>180</v>
      </c>
      <c r="G376" s="33" t="s">
        <v>566</v>
      </c>
      <c r="H376" s="33" t="s">
        <v>566</v>
      </c>
      <c r="I376" s="33" t="s">
        <v>566</v>
      </c>
      <c r="J376" s="33"/>
      <c r="K376" s="33"/>
      <c r="L376" s="34"/>
      <c r="M376" s="54" t="s">
        <v>287</v>
      </c>
    </row>
    <row r="377" spans="1:13" ht="24.6" thickBot="1" x14ac:dyDescent="0.25">
      <c r="B377" s="7"/>
      <c r="C377" s="8" t="s">
        <v>715</v>
      </c>
      <c r="D377" s="9" t="s">
        <v>875</v>
      </c>
      <c r="E377" s="9" t="s">
        <v>876</v>
      </c>
      <c r="F377" s="8" t="s">
        <v>877</v>
      </c>
      <c r="G377" s="24"/>
      <c r="H377" s="24" t="s">
        <v>1018</v>
      </c>
      <c r="I377" s="24"/>
      <c r="J377" s="27"/>
      <c r="K377" s="24"/>
      <c r="L377" s="10" t="s">
        <v>254</v>
      </c>
    </row>
    <row r="380" spans="1:13" ht="15" thickBot="1" x14ac:dyDescent="0.25">
      <c r="A380" s="30" t="s">
        <v>891</v>
      </c>
    </row>
    <row r="381" spans="1:13" ht="15" thickBot="1" x14ac:dyDescent="0.25">
      <c r="B381" s="17" t="s">
        <v>456</v>
      </c>
      <c r="C381" s="18" t="s">
        <v>384</v>
      </c>
      <c r="D381" s="18" t="s">
        <v>458</v>
      </c>
      <c r="E381" s="18" t="s">
        <v>385</v>
      </c>
      <c r="F381" s="18" t="s">
        <v>387</v>
      </c>
      <c r="G381" s="18" t="s">
        <v>669</v>
      </c>
      <c r="H381" s="18" t="s">
        <v>670</v>
      </c>
      <c r="I381" s="18" t="s">
        <v>671</v>
      </c>
      <c r="J381" s="18" t="s">
        <v>695</v>
      </c>
      <c r="K381" s="18" t="s">
        <v>694</v>
      </c>
      <c r="L381" s="19" t="s">
        <v>386</v>
      </c>
    </row>
    <row r="382" spans="1:13" ht="24" x14ac:dyDescent="0.2">
      <c r="B382" s="4" t="s">
        <v>372</v>
      </c>
      <c r="C382" s="5" t="s">
        <v>703</v>
      </c>
      <c r="D382" s="6" t="s">
        <v>567</v>
      </c>
      <c r="E382" s="6" t="s">
        <v>688</v>
      </c>
      <c r="F382" s="5" t="s">
        <v>689</v>
      </c>
      <c r="G382" s="22"/>
      <c r="H382" s="22"/>
      <c r="I382" s="22" t="s">
        <v>569</v>
      </c>
      <c r="J382" s="22" t="s">
        <v>569</v>
      </c>
      <c r="K382" s="22" t="s">
        <v>569</v>
      </c>
      <c r="L382" s="3" t="s">
        <v>419</v>
      </c>
    </row>
    <row r="383" spans="1:13" x14ac:dyDescent="0.2">
      <c r="B383" s="4"/>
      <c r="C383" s="5" t="s">
        <v>703</v>
      </c>
      <c r="D383" s="6" t="s">
        <v>567</v>
      </c>
      <c r="E383" s="6" t="s">
        <v>690</v>
      </c>
      <c r="F383" s="5" t="s">
        <v>691</v>
      </c>
      <c r="G383" s="22"/>
      <c r="H383" s="22"/>
      <c r="I383" s="22" t="s">
        <v>569</v>
      </c>
      <c r="J383" s="22" t="s">
        <v>569</v>
      </c>
      <c r="K383" s="22" t="s">
        <v>569</v>
      </c>
      <c r="L383" s="3" t="s">
        <v>403</v>
      </c>
    </row>
    <row r="384" spans="1:13" x14ac:dyDescent="0.2">
      <c r="B384" s="4"/>
      <c r="C384" s="5" t="s">
        <v>703</v>
      </c>
      <c r="D384" s="6" t="s">
        <v>567</v>
      </c>
      <c r="E384" s="6" t="s">
        <v>684</v>
      </c>
      <c r="F384" s="5" t="s">
        <v>685</v>
      </c>
      <c r="G384" s="22"/>
      <c r="H384" s="22"/>
      <c r="I384" s="22" t="s">
        <v>569</v>
      </c>
      <c r="J384" s="22" t="s">
        <v>569</v>
      </c>
      <c r="K384" s="22" t="s">
        <v>569</v>
      </c>
      <c r="L384" s="3" t="s">
        <v>422</v>
      </c>
    </row>
    <row r="385" spans="2:12" x14ac:dyDescent="0.2">
      <c r="B385" s="4"/>
      <c r="C385" s="5" t="s">
        <v>703</v>
      </c>
      <c r="D385" s="6" t="s">
        <v>567</v>
      </c>
      <c r="E385" s="6" t="s">
        <v>692</v>
      </c>
      <c r="F385" s="5" t="s">
        <v>693</v>
      </c>
      <c r="G385" s="22"/>
      <c r="H385" s="22"/>
      <c r="I385" s="22" t="s">
        <v>569</v>
      </c>
      <c r="J385" s="22" t="s">
        <v>569</v>
      </c>
      <c r="K385" s="22" t="s">
        <v>569</v>
      </c>
      <c r="L385" s="3" t="s">
        <v>403</v>
      </c>
    </row>
    <row r="386" spans="2:12" x14ac:dyDescent="0.2">
      <c r="B386" s="4"/>
      <c r="C386" s="5" t="s">
        <v>703</v>
      </c>
      <c r="D386" s="6" t="s">
        <v>567</v>
      </c>
      <c r="E386" s="6" t="s">
        <v>686</v>
      </c>
      <c r="F386" s="5" t="s">
        <v>687</v>
      </c>
      <c r="G386" s="22"/>
      <c r="H386" s="22"/>
      <c r="I386" s="22" t="s">
        <v>1018</v>
      </c>
      <c r="J386" s="22" t="s">
        <v>566</v>
      </c>
      <c r="K386" s="22" t="s">
        <v>566</v>
      </c>
      <c r="L386" s="3" t="s">
        <v>406</v>
      </c>
    </row>
    <row r="387" spans="2:12" x14ac:dyDescent="0.2">
      <c r="B387" s="4"/>
      <c r="C387" s="5" t="s">
        <v>703</v>
      </c>
      <c r="D387" s="6" t="s">
        <v>567</v>
      </c>
      <c r="E387" s="6" t="s">
        <v>676</v>
      </c>
      <c r="F387" s="5" t="s">
        <v>677</v>
      </c>
      <c r="G387" s="22"/>
      <c r="H387" s="22"/>
      <c r="I387" s="22"/>
      <c r="J387" s="22" t="s">
        <v>566</v>
      </c>
      <c r="K387" s="22" t="s">
        <v>566</v>
      </c>
      <c r="L387" s="3" t="s">
        <v>406</v>
      </c>
    </row>
    <row r="388" spans="2:12" x14ac:dyDescent="0.2">
      <c r="B388" s="4"/>
      <c r="C388" s="5" t="s">
        <v>703</v>
      </c>
      <c r="D388" s="6" t="s">
        <v>567</v>
      </c>
      <c r="E388" s="6" t="s">
        <v>678</v>
      </c>
      <c r="F388" s="5" t="s">
        <v>679</v>
      </c>
      <c r="G388" s="22"/>
      <c r="H388" s="22"/>
      <c r="I388" s="22"/>
      <c r="J388" s="22" t="s">
        <v>566</v>
      </c>
      <c r="K388" s="22" t="s">
        <v>566</v>
      </c>
      <c r="L388" s="3" t="s">
        <v>406</v>
      </c>
    </row>
    <row r="389" spans="2:12" x14ac:dyDescent="0.2">
      <c r="B389" s="4"/>
      <c r="C389" s="5" t="s">
        <v>703</v>
      </c>
      <c r="D389" s="6" t="s">
        <v>567</v>
      </c>
      <c r="E389" s="6" t="s">
        <v>680</v>
      </c>
      <c r="F389" s="5" t="s">
        <v>681</v>
      </c>
      <c r="G389" s="22"/>
      <c r="H389" s="22"/>
      <c r="I389" s="22"/>
      <c r="J389" s="22" t="s">
        <v>566</v>
      </c>
      <c r="K389" s="22" t="s">
        <v>566</v>
      </c>
      <c r="L389" s="3" t="s">
        <v>406</v>
      </c>
    </row>
    <row r="390" spans="2:12" x14ac:dyDescent="0.2">
      <c r="B390" s="4"/>
      <c r="C390" s="5" t="s">
        <v>703</v>
      </c>
      <c r="D390" s="6" t="s">
        <v>567</v>
      </c>
      <c r="E390" s="6" t="s">
        <v>682</v>
      </c>
      <c r="F390" s="5" t="s">
        <v>683</v>
      </c>
      <c r="G390" s="22"/>
      <c r="H390" s="22"/>
      <c r="I390" s="22"/>
      <c r="J390" s="22" t="s">
        <v>566</v>
      </c>
      <c r="K390" s="22" t="s">
        <v>566</v>
      </c>
      <c r="L390" s="3" t="s">
        <v>406</v>
      </c>
    </row>
    <row r="391" spans="2:12" ht="36" x14ac:dyDescent="0.2">
      <c r="B391" s="4" t="s">
        <v>373</v>
      </c>
      <c r="C391" s="5" t="s">
        <v>715</v>
      </c>
      <c r="D391" s="6" t="s">
        <v>567</v>
      </c>
      <c r="E391" s="6" t="s">
        <v>672</v>
      </c>
      <c r="F391" s="5" t="s">
        <v>673</v>
      </c>
      <c r="G391" s="22"/>
      <c r="H391" s="22"/>
      <c r="I391" s="22"/>
      <c r="J391" s="22"/>
      <c r="K391" s="22" t="s">
        <v>1018</v>
      </c>
      <c r="L391" s="3" t="s">
        <v>407</v>
      </c>
    </row>
    <row r="392" spans="2:12" x14ac:dyDescent="0.2">
      <c r="B392" s="4"/>
      <c r="C392" s="5" t="s">
        <v>715</v>
      </c>
      <c r="D392" s="6" t="s">
        <v>567</v>
      </c>
      <c r="E392" s="6" t="s">
        <v>674</v>
      </c>
      <c r="F392" s="5" t="s">
        <v>675</v>
      </c>
      <c r="G392" s="22"/>
      <c r="H392" s="22"/>
      <c r="I392" s="22"/>
      <c r="J392" s="22"/>
      <c r="K392" s="22" t="s">
        <v>1018</v>
      </c>
      <c r="L392" s="3" t="s">
        <v>407</v>
      </c>
    </row>
    <row r="393" spans="2:12" x14ac:dyDescent="0.2">
      <c r="B393" s="4"/>
      <c r="C393" s="5" t="s">
        <v>715</v>
      </c>
      <c r="D393" s="6" t="s">
        <v>567</v>
      </c>
      <c r="E393" s="6" t="s">
        <v>732</v>
      </c>
      <c r="F393" s="5" t="s">
        <v>733</v>
      </c>
      <c r="G393" s="22"/>
      <c r="H393" s="22"/>
      <c r="I393" s="22" t="s">
        <v>1018</v>
      </c>
      <c r="J393" s="22"/>
      <c r="K393" s="22"/>
      <c r="L393" s="3"/>
    </row>
    <row r="394" spans="2:12" x14ac:dyDescent="0.2">
      <c r="B394" s="4"/>
      <c r="C394" s="5" t="s">
        <v>715</v>
      </c>
      <c r="D394" s="6" t="s">
        <v>567</v>
      </c>
      <c r="E394" s="6" t="s">
        <v>734</v>
      </c>
      <c r="F394" s="5" t="s">
        <v>735</v>
      </c>
      <c r="G394" s="22"/>
      <c r="H394" s="22"/>
      <c r="I394" s="22" t="s">
        <v>1018</v>
      </c>
      <c r="J394" s="22"/>
      <c r="K394" s="22"/>
      <c r="L394" s="3"/>
    </row>
    <row r="395" spans="2:12" x14ac:dyDescent="0.2">
      <c r="B395" s="4"/>
      <c r="C395" s="5" t="s">
        <v>715</v>
      </c>
      <c r="D395" s="6" t="s">
        <v>567</v>
      </c>
      <c r="E395" s="6" t="s">
        <v>590</v>
      </c>
      <c r="F395" s="5" t="s">
        <v>643</v>
      </c>
      <c r="G395" s="22"/>
      <c r="H395" s="22"/>
      <c r="I395" s="22" t="s">
        <v>569</v>
      </c>
      <c r="J395" s="22" t="s">
        <v>569</v>
      </c>
      <c r="K395" s="22" t="s">
        <v>569</v>
      </c>
      <c r="L395" s="3" t="s">
        <v>408</v>
      </c>
    </row>
    <row r="396" spans="2:12" x14ac:dyDescent="0.2">
      <c r="B396" s="4"/>
      <c r="C396" s="5" t="s">
        <v>715</v>
      </c>
      <c r="D396" s="6" t="s">
        <v>567</v>
      </c>
      <c r="E396" s="6" t="s">
        <v>736</v>
      </c>
      <c r="F396" s="5" t="s">
        <v>737</v>
      </c>
      <c r="G396" s="22"/>
      <c r="H396" s="22"/>
      <c r="I396" s="22" t="s">
        <v>569</v>
      </c>
      <c r="J396" s="22"/>
      <c r="K396" s="22"/>
      <c r="L396" s="3"/>
    </row>
    <row r="397" spans="2:12" ht="24" x14ac:dyDescent="0.2">
      <c r="B397" s="4" t="s">
        <v>371</v>
      </c>
      <c r="C397" s="5" t="s">
        <v>715</v>
      </c>
      <c r="D397" s="6" t="s">
        <v>884</v>
      </c>
      <c r="E397" s="6" t="s">
        <v>887</v>
      </c>
      <c r="F397" s="5" t="s">
        <v>888</v>
      </c>
      <c r="G397" s="22"/>
      <c r="H397" s="22" t="s">
        <v>1018</v>
      </c>
      <c r="I397" s="22"/>
      <c r="J397" s="22"/>
      <c r="K397" s="22"/>
      <c r="L397" s="3" t="s">
        <v>435</v>
      </c>
    </row>
    <row r="398" spans="2:12" ht="24" x14ac:dyDescent="0.2">
      <c r="B398" s="4"/>
      <c r="C398" s="5" t="s">
        <v>715</v>
      </c>
      <c r="D398" s="6" t="s">
        <v>884</v>
      </c>
      <c r="E398" s="6" t="s">
        <v>889</v>
      </c>
      <c r="F398" s="5" t="s">
        <v>890</v>
      </c>
      <c r="G398" s="22"/>
      <c r="H398" s="22" t="s">
        <v>1018</v>
      </c>
      <c r="I398" s="22"/>
      <c r="J398" s="22"/>
      <c r="K398" s="22"/>
      <c r="L398" s="3" t="s">
        <v>436</v>
      </c>
    </row>
    <row r="399" spans="2:12" ht="36.6" thickBot="1" x14ac:dyDescent="0.25">
      <c r="B399" s="7"/>
      <c r="C399" s="8" t="s">
        <v>715</v>
      </c>
      <c r="D399" s="9" t="s">
        <v>884</v>
      </c>
      <c r="E399" s="9" t="s">
        <v>885</v>
      </c>
      <c r="F399" s="8" t="s">
        <v>886</v>
      </c>
      <c r="G399" s="24"/>
      <c r="H399" s="24" t="s">
        <v>1018</v>
      </c>
      <c r="I399" s="24"/>
      <c r="J399" s="24"/>
      <c r="K399" s="24"/>
      <c r="L399" s="10" t="s">
        <v>286</v>
      </c>
    </row>
    <row r="402" spans="1:13" ht="15" thickBot="1" x14ac:dyDescent="0.25">
      <c r="A402" s="30" t="s">
        <v>883</v>
      </c>
    </row>
    <row r="403" spans="1:13" ht="15" thickBot="1" x14ac:dyDescent="0.25">
      <c r="B403" s="17" t="s">
        <v>456</v>
      </c>
      <c r="C403" s="18" t="s">
        <v>384</v>
      </c>
      <c r="D403" s="18" t="s">
        <v>458</v>
      </c>
      <c r="E403" s="18" t="s">
        <v>385</v>
      </c>
      <c r="F403" s="18" t="s">
        <v>387</v>
      </c>
      <c r="G403" s="18" t="s">
        <v>669</v>
      </c>
      <c r="H403" s="18" t="s">
        <v>670</v>
      </c>
      <c r="I403" s="18" t="s">
        <v>671</v>
      </c>
      <c r="J403" s="18" t="s">
        <v>695</v>
      </c>
      <c r="K403" s="18" t="s">
        <v>694</v>
      </c>
      <c r="L403" s="19" t="s">
        <v>386</v>
      </c>
    </row>
    <row r="404" spans="1:13" ht="24" x14ac:dyDescent="0.2">
      <c r="B404" s="4" t="s">
        <v>372</v>
      </c>
      <c r="C404" s="5" t="s">
        <v>703</v>
      </c>
      <c r="D404" s="6" t="s">
        <v>567</v>
      </c>
      <c r="E404" s="6" t="s">
        <v>688</v>
      </c>
      <c r="F404" s="5" t="s">
        <v>689</v>
      </c>
      <c r="G404" s="22"/>
      <c r="H404" s="22"/>
      <c r="I404" s="22" t="s">
        <v>569</v>
      </c>
      <c r="J404" s="22" t="s">
        <v>566</v>
      </c>
      <c r="K404" s="22" t="s">
        <v>566</v>
      </c>
      <c r="L404" s="3" t="s">
        <v>402</v>
      </c>
    </row>
    <row r="405" spans="1:13" x14ac:dyDescent="0.2">
      <c r="B405" s="4"/>
      <c r="C405" s="5" t="s">
        <v>703</v>
      </c>
      <c r="D405" s="6" t="s">
        <v>879</v>
      </c>
      <c r="E405" s="6" t="s">
        <v>880</v>
      </c>
      <c r="F405" s="5" t="s">
        <v>335</v>
      </c>
      <c r="G405" s="25"/>
      <c r="H405" s="22"/>
      <c r="I405" s="22" t="s">
        <v>1018</v>
      </c>
      <c r="J405" s="22"/>
      <c r="K405" s="22"/>
      <c r="L405" s="3"/>
    </row>
    <row r="406" spans="1:13" x14ac:dyDescent="0.2">
      <c r="B406" s="4"/>
      <c r="C406" s="5" t="s">
        <v>552</v>
      </c>
      <c r="D406" s="6" t="s">
        <v>567</v>
      </c>
      <c r="E406" s="6" t="s">
        <v>682</v>
      </c>
      <c r="F406" s="5" t="s">
        <v>683</v>
      </c>
      <c r="G406" s="22"/>
      <c r="H406" s="22"/>
      <c r="I406" s="22" t="s">
        <v>1018</v>
      </c>
      <c r="J406" s="22" t="s">
        <v>566</v>
      </c>
      <c r="K406" s="22" t="s">
        <v>566</v>
      </c>
      <c r="L406" s="3" t="s">
        <v>406</v>
      </c>
    </row>
    <row r="407" spans="1:13" x14ac:dyDescent="0.2">
      <c r="B407" s="4"/>
      <c r="C407" s="5" t="s">
        <v>552</v>
      </c>
      <c r="D407" s="6" t="s">
        <v>567</v>
      </c>
      <c r="E407" s="6" t="s">
        <v>686</v>
      </c>
      <c r="F407" s="5" t="s">
        <v>687</v>
      </c>
      <c r="G407" s="22"/>
      <c r="H407" s="22"/>
      <c r="I407" s="22" t="s">
        <v>1018</v>
      </c>
      <c r="J407" s="22" t="s">
        <v>566</v>
      </c>
      <c r="K407" s="22" t="s">
        <v>566</v>
      </c>
      <c r="L407" s="3" t="s">
        <v>406</v>
      </c>
    </row>
    <row r="408" spans="1:13" x14ac:dyDescent="0.2">
      <c r="B408" s="4"/>
      <c r="C408" s="5" t="s">
        <v>552</v>
      </c>
      <c r="D408" s="6" t="s">
        <v>567</v>
      </c>
      <c r="E408" s="6" t="s">
        <v>707</v>
      </c>
      <c r="F408" s="5" t="s">
        <v>708</v>
      </c>
      <c r="G408" s="22"/>
      <c r="H408" s="22"/>
      <c r="I408" s="22" t="s">
        <v>569</v>
      </c>
      <c r="J408" s="22" t="s">
        <v>569</v>
      </c>
      <c r="K408" s="22" t="s">
        <v>569</v>
      </c>
      <c r="L408" s="3" t="s">
        <v>405</v>
      </c>
    </row>
    <row r="409" spans="1:13" ht="36" x14ac:dyDescent="0.2">
      <c r="B409" s="4" t="s">
        <v>373</v>
      </c>
      <c r="C409" s="5" t="s">
        <v>553</v>
      </c>
      <c r="D409" s="6" t="s">
        <v>567</v>
      </c>
      <c r="E409" s="6" t="s">
        <v>672</v>
      </c>
      <c r="F409" s="5" t="s">
        <v>673</v>
      </c>
      <c r="G409" s="22"/>
      <c r="H409" s="22"/>
      <c r="I409" s="22"/>
      <c r="J409" s="22"/>
      <c r="K409" s="22" t="s">
        <v>1018</v>
      </c>
      <c r="L409" s="3" t="s">
        <v>407</v>
      </c>
    </row>
    <row r="410" spans="1:13" x14ac:dyDescent="0.2">
      <c r="B410" s="4"/>
      <c r="C410" s="5" t="s">
        <v>553</v>
      </c>
      <c r="D410" s="6" t="s">
        <v>567</v>
      </c>
      <c r="E410" s="6" t="s">
        <v>674</v>
      </c>
      <c r="F410" s="5" t="s">
        <v>675</v>
      </c>
      <c r="G410" s="22"/>
      <c r="H410" s="22"/>
      <c r="I410" s="22"/>
      <c r="J410" s="22"/>
      <c r="K410" s="22" t="s">
        <v>1018</v>
      </c>
      <c r="L410" s="3" t="s">
        <v>407</v>
      </c>
    </row>
    <row r="411" spans="1:13" x14ac:dyDescent="0.2">
      <c r="B411" s="4"/>
      <c r="C411" s="5" t="s">
        <v>553</v>
      </c>
      <c r="D411" s="6" t="s">
        <v>567</v>
      </c>
      <c r="E411" s="6" t="s">
        <v>732</v>
      </c>
      <c r="F411" s="5" t="s">
        <v>733</v>
      </c>
      <c r="G411" s="25"/>
      <c r="H411" s="22"/>
      <c r="I411" s="22" t="s">
        <v>1018</v>
      </c>
      <c r="J411" s="22"/>
      <c r="K411" s="22"/>
      <c r="L411" s="3"/>
    </row>
    <row r="412" spans="1:13" x14ac:dyDescent="0.2">
      <c r="B412" s="4"/>
      <c r="C412" s="5" t="s">
        <v>553</v>
      </c>
      <c r="D412" s="6" t="s">
        <v>567</v>
      </c>
      <c r="E412" s="6" t="s">
        <v>734</v>
      </c>
      <c r="F412" s="5" t="s">
        <v>735</v>
      </c>
      <c r="G412" s="25"/>
      <c r="H412" s="22"/>
      <c r="I412" s="22" t="s">
        <v>1018</v>
      </c>
      <c r="J412" s="22"/>
      <c r="K412" s="22"/>
      <c r="L412" s="3"/>
    </row>
    <row r="413" spans="1:13" x14ac:dyDescent="0.2">
      <c r="B413" s="4"/>
      <c r="C413" s="5" t="s">
        <v>553</v>
      </c>
      <c r="D413" s="6" t="s">
        <v>567</v>
      </c>
      <c r="E413" s="6" t="s">
        <v>590</v>
      </c>
      <c r="F413" s="5" t="s">
        <v>643</v>
      </c>
      <c r="G413" s="22"/>
      <c r="H413" s="22"/>
      <c r="I413" s="22" t="s">
        <v>569</v>
      </c>
      <c r="J413" s="22" t="s">
        <v>569</v>
      </c>
      <c r="K413" s="22" t="s">
        <v>569</v>
      </c>
      <c r="L413" s="3" t="s">
        <v>408</v>
      </c>
    </row>
    <row r="414" spans="1:13" x14ac:dyDescent="0.2">
      <c r="B414" s="4"/>
      <c r="C414" s="5" t="s">
        <v>553</v>
      </c>
      <c r="D414" s="6" t="s">
        <v>567</v>
      </c>
      <c r="E414" s="6" t="s">
        <v>736</v>
      </c>
      <c r="F414" s="5" t="s">
        <v>737</v>
      </c>
      <c r="G414" s="25"/>
      <c r="H414" s="22"/>
      <c r="I414" s="22" t="s">
        <v>569</v>
      </c>
      <c r="J414" s="22"/>
      <c r="K414" s="22"/>
      <c r="L414" s="3"/>
    </row>
    <row r="415" spans="1:13" ht="36" x14ac:dyDescent="0.2">
      <c r="B415" s="4" t="s">
        <v>370</v>
      </c>
      <c r="C415" s="35" t="s">
        <v>698</v>
      </c>
      <c r="D415" s="32" t="s">
        <v>879</v>
      </c>
      <c r="E415" s="32" t="s">
        <v>97</v>
      </c>
      <c r="F415" s="35" t="s">
        <v>98</v>
      </c>
      <c r="G415" s="33" t="s">
        <v>569</v>
      </c>
      <c r="H415" s="33" t="s">
        <v>569</v>
      </c>
      <c r="I415" s="33" t="s">
        <v>569</v>
      </c>
      <c r="J415" s="33"/>
      <c r="K415" s="33"/>
      <c r="L415" s="34"/>
      <c r="M415" s="54" t="s">
        <v>287</v>
      </c>
    </row>
    <row r="416" spans="1:13" ht="24" x14ac:dyDescent="0.2">
      <c r="B416" s="4" t="s">
        <v>371</v>
      </c>
      <c r="C416" s="5" t="s">
        <v>552</v>
      </c>
      <c r="D416" s="6" t="s">
        <v>879</v>
      </c>
      <c r="E416" s="6" t="s">
        <v>882</v>
      </c>
      <c r="F416" s="5" t="s">
        <v>337</v>
      </c>
      <c r="G416" s="22"/>
      <c r="H416" s="22"/>
      <c r="I416" s="22"/>
      <c r="J416" s="22" t="s">
        <v>569</v>
      </c>
      <c r="K416" s="22"/>
      <c r="L416" s="3" t="s">
        <v>434</v>
      </c>
    </row>
    <row r="417" spans="1:13" ht="15" thickBot="1" x14ac:dyDescent="0.25">
      <c r="B417" s="7"/>
      <c r="C417" s="8" t="s">
        <v>703</v>
      </c>
      <c r="D417" s="9" t="s">
        <v>879</v>
      </c>
      <c r="E417" s="9" t="s">
        <v>881</v>
      </c>
      <c r="F417" s="8" t="s">
        <v>336</v>
      </c>
      <c r="G417" s="24"/>
      <c r="H417" s="24"/>
      <c r="I417" s="24"/>
      <c r="J417" s="24" t="s">
        <v>719</v>
      </c>
      <c r="K417" s="24"/>
      <c r="L417" s="10" t="s">
        <v>434</v>
      </c>
    </row>
    <row r="420" spans="1:13" ht="15" thickBot="1" x14ac:dyDescent="0.25">
      <c r="A420" s="30" t="s">
        <v>461</v>
      </c>
    </row>
    <row r="421" spans="1:13" ht="15" thickBot="1" x14ac:dyDescent="0.25">
      <c r="B421" s="17" t="s">
        <v>456</v>
      </c>
      <c r="C421" s="18" t="s">
        <v>384</v>
      </c>
      <c r="D421" s="18" t="s">
        <v>458</v>
      </c>
      <c r="E421" s="18" t="s">
        <v>385</v>
      </c>
      <c r="F421" s="18" t="s">
        <v>387</v>
      </c>
      <c r="G421" s="18" t="s">
        <v>669</v>
      </c>
      <c r="H421" s="18" t="s">
        <v>670</v>
      </c>
      <c r="I421" s="18" t="s">
        <v>671</v>
      </c>
      <c r="J421" s="18" t="s">
        <v>695</v>
      </c>
      <c r="K421" s="18" t="s">
        <v>694</v>
      </c>
      <c r="L421" s="19" t="s">
        <v>386</v>
      </c>
    </row>
    <row r="422" spans="1:13" ht="36" x14ac:dyDescent="0.2">
      <c r="B422" s="4" t="s">
        <v>373</v>
      </c>
      <c r="C422" s="5" t="s">
        <v>715</v>
      </c>
      <c r="D422" s="6" t="s">
        <v>567</v>
      </c>
      <c r="E422" s="6" t="s">
        <v>672</v>
      </c>
      <c r="F422" s="5" t="s">
        <v>673</v>
      </c>
      <c r="G422" s="22"/>
      <c r="H422" s="22"/>
      <c r="I422" s="22"/>
      <c r="J422" s="22"/>
      <c r="K422" s="22" t="s">
        <v>1018</v>
      </c>
      <c r="L422" s="3" t="s">
        <v>407</v>
      </c>
    </row>
    <row r="423" spans="1:13" x14ac:dyDescent="0.2">
      <c r="B423" s="4"/>
      <c r="C423" s="5" t="s">
        <v>715</v>
      </c>
      <c r="D423" s="6" t="s">
        <v>567</v>
      </c>
      <c r="E423" s="6" t="s">
        <v>732</v>
      </c>
      <c r="F423" s="5" t="s">
        <v>733</v>
      </c>
      <c r="G423" s="22"/>
      <c r="H423" s="22"/>
      <c r="I423" s="22" t="s">
        <v>1018</v>
      </c>
      <c r="J423" s="22"/>
      <c r="K423" s="22" t="s">
        <v>1018</v>
      </c>
      <c r="L423" s="3" t="s">
        <v>407</v>
      </c>
    </row>
    <row r="424" spans="1:13" x14ac:dyDescent="0.2">
      <c r="B424" s="4"/>
      <c r="C424" s="5" t="s">
        <v>715</v>
      </c>
      <c r="D424" s="6" t="s">
        <v>567</v>
      </c>
      <c r="E424" s="6" t="s">
        <v>734</v>
      </c>
      <c r="F424" s="5" t="s">
        <v>735</v>
      </c>
      <c r="G424" s="22"/>
      <c r="H424" s="22"/>
      <c r="I424" s="22" t="s">
        <v>1018</v>
      </c>
      <c r="J424" s="22"/>
      <c r="K424" s="22" t="s">
        <v>1018</v>
      </c>
      <c r="L424" s="3" t="s">
        <v>407</v>
      </c>
    </row>
    <row r="425" spans="1:13" x14ac:dyDescent="0.2">
      <c r="B425" s="4"/>
      <c r="C425" s="5" t="s">
        <v>715</v>
      </c>
      <c r="D425" s="6" t="s">
        <v>567</v>
      </c>
      <c r="E425" s="6" t="s">
        <v>590</v>
      </c>
      <c r="F425" s="5" t="s">
        <v>643</v>
      </c>
      <c r="G425" s="22"/>
      <c r="H425" s="22"/>
      <c r="I425" s="22" t="s">
        <v>569</v>
      </c>
      <c r="J425" s="22" t="s">
        <v>569</v>
      </c>
      <c r="K425" s="22" t="s">
        <v>569</v>
      </c>
      <c r="L425" s="3" t="s">
        <v>408</v>
      </c>
    </row>
    <row r="426" spans="1:13" ht="25.2" x14ac:dyDescent="0.2">
      <c r="B426" s="4" t="s">
        <v>371</v>
      </c>
      <c r="C426" s="5" t="s">
        <v>703</v>
      </c>
      <c r="D426" s="6" t="s">
        <v>902</v>
      </c>
      <c r="E426" s="6" t="s">
        <v>904</v>
      </c>
      <c r="F426" s="5" t="s">
        <v>905</v>
      </c>
      <c r="G426" s="22" t="s">
        <v>569</v>
      </c>
      <c r="H426" s="22" t="s">
        <v>569</v>
      </c>
      <c r="I426" s="22" t="s">
        <v>569</v>
      </c>
      <c r="J426" s="22"/>
      <c r="K426" s="22"/>
      <c r="L426" s="3"/>
    </row>
    <row r="427" spans="1:13" ht="24" x14ac:dyDescent="0.2">
      <c r="B427" s="4"/>
      <c r="C427" s="5" t="s">
        <v>703</v>
      </c>
      <c r="D427" s="6" t="s">
        <v>902</v>
      </c>
      <c r="E427" s="6" t="s">
        <v>903</v>
      </c>
      <c r="F427" s="5" t="s">
        <v>343</v>
      </c>
      <c r="G427" s="22"/>
      <c r="H427" s="22"/>
      <c r="I427" s="22" t="s">
        <v>1018</v>
      </c>
      <c r="J427" s="22"/>
      <c r="K427" s="22"/>
      <c r="L427" s="3"/>
    </row>
    <row r="428" spans="1:13" ht="25.2" x14ac:dyDescent="0.2">
      <c r="B428" s="36"/>
      <c r="C428" s="37" t="s">
        <v>697</v>
      </c>
      <c r="D428" s="38" t="s">
        <v>902</v>
      </c>
      <c r="E428" s="38" t="s">
        <v>906</v>
      </c>
      <c r="F428" s="37" t="s">
        <v>344</v>
      </c>
      <c r="G428" s="39"/>
      <c r="H428" s="39"/>
      <c r="I428" s="39" t="s">
        <v>1018</v>
      </c>
      <c r="J428" s="39"/>
      <c r="K428" s="39"/>
      <c r="L428" s="40"/>
    </row>
    <row r="429" spans="1:13" ht="36.6" thickBot="1" x14ac:dyDescent="0.25">
      <c r="B429" s="7"/>
      <c r="C429" s="46" t="s">
        <v>697</v>
      </c>
      <c r="D429" s="47" t="s">
        <v>902</v>
      </c>
      <c r="E429" s="47" t="s">
        <v>80</v>
      </c>
      <c r="F429" s="46" t="s">
        <v>81</v>
      </c>
      <c r="G429" s="48"/>
      <c r="H429" s="48" t="s">
        <v>1018</v>
      </c>
      <c r="I429" s="48"/>
      <c r="J429" s="48"/>
      <c r="K429" s="48"/>
      <c r="L429" s="49" t="s">
        <v>82</v>
      </c>
      <c r="M429" s="54" t="s">
        <v>287</v>
      </c>
    </row>
    <row r="430" spans="1:13" x14ac:dyDescent="0.2">
      <c r="E430" s="11"/>
    </row>
    <row r="432" spans="1:13" ht="15" thickBot="1" x14ac:dyDescent="0.25">
      <c r="A432" s="30" t="s">
        <v>930</v>
      </c>
    </row>
    <row r="433" spans="2:13" ht="15" thickBot="1" x14ac:dyDescent="0.25">
      <c r="B433" s="17" t="s">
        <v>456</v>
      </c>
      <c r="C433" s="18" t="s">
        <v>384</v>
      </c>
      <c r="D433" s="18" t="s">
        <v>458</v>
      </c>
      <c r="E433" s="18" t="s">
        <v>385</v>
      </c>
      <c r="F433" s="18" t="s">
        <v>387</v>
      </c>
      <c r="G433" s="18" t="s">
        <v>669</v>
      </c>
      <c r="H433" s="18" t="s">
        <v>670</v>
      </c>
      <c r="I433" s="18" t="s">
        <v>671</v>
      </c>
      <c r="J433" s="18" t="s">
        <v>695</v>
      </c>
      <c r="K433" s="18" t="s">
        <v>694</v>
      </c>
      <c r="L433" s="19" t="s">
        <v>386</v>
      </c>
    </row>
    <row r="434" spans="2:13" ht="24" x14ac:dyDescent="0.2">
      <c r="B434" s="4" t="s">
        <v>380</v>
      </c>
      <c r="C434" s="5" t="s">
        <v>703</v>
      </c>
      <c r="D434" s="6" t="s">
        <v>567</v>
      </c>
      <c r="E434" s="6" t="s">
        <v>759</v>
      </c>
      <c r="F434" s="5" t="s">
        <v>1110</v>
      </c>
      <c r="G434" s="22"/>
      <c r="H434" s="22"/>
      <c r="I434" s="22" t="s">
        <v>569</v>
      </c>
      <c r="J434" s="22" t="s">
        <v>569</v>
      </c>
      <c r="K434" s="22" t="s">
        <v>569</v>
      </c>
      <c r="L434" s="3" t="s">
        <v>415</v>
      </c>
    </row>
    <row r="435" spans="2:13" ht="24" x14ac:dyDescent="0.2">
      <c r="B435" s="4" t="s">
        <v>372</v>
      </c>
      <c r="C435" s="5" t="s">
        <v>703</v>
      </c>
      <c r="D435" s="6" t="s">
        <v>567</v>
      </c>
      <c r="E435" s="6" t="s">
        <v>688</v>
      </c>
      <c r="F435" s="5" t="s">
        <v>689</v>
      </c>
      <c r="G435" s="22"/>
      <c r="H435" s="22"/>
      <c r="I435" s="22"/>
      <c r="J435" s="22" t="s">
        <v>569</v>
      </c>
      <c r="K435" s="22" t="s">
        <v>569</v>
      </c>
      <c r="L435" s="3" t="s">
        <v>406</v>
      </c>
    </row>
    <row r="436" spans="2:13" x14ac:dyDescent="0.2">
      <c r="B436" s="4"/>
      <c r="C436" s="5" t="s">
        <v>703</v>
      </c>
      <c r="D436" s="6" t="s">
        <v>567</v>
      </c>
      <c r="E436" s="6" t="s">
        <v>686</v>
      </c>
      <c r="F436" s="5" t="s">
        <v>687</v>
      </c>
      <c r="G436" s="22"/>
      <c r="H436" s="22"/>
      <c r="I436" s="22" t="s">
        <v>1018</v>
      </c>
      <c r="J436" s="22" t="s">
        <v>566</v>
      </c>
      <c r="K436" s="22" t="s">
        <v>566</v>
      </c>
      <c r="L436" s="3" t="s">
        <v>406</v>
      </c>
    </row>
    <row r="437" spans="2:13" ht="36" x14ac:dyDescent="0.2">
      <c r="B437" s="4" t="s">
        <v>373</v>
      </c>
      <c r="C437" s="5" t="s">
        <v>715</v>
      </c>
      <c r="D437" s="6" t="s">
        <v>567</v>
      </c>
      <c r="E437" s="6" t="s">
        <v>672</v>
      </c>
      <c r="F437" s="5" t="s">
        <v>673</v>
      </c>
      <c r="G437" s="22"/>
      <c r="H437" s="22"/>
      <c r="I437" s="22"/>
      <c r="J437" s="22"/>
      <c r="K437" s="22" t="s">
        <v>1018</v>
      </c>
      <c r="L437" s="3" t="s">
        <v>407</v>
      </c>
    </row>
    <row r="438" spans="2:13" x14ac:dyDescent="0.2">
      <c r="B438" s="4"/>
      <c r="C438" s="5" t="s">
        <v>702</v>
      </c>
      <c r="D438" s="6" t="s">
        <v>567</v>
      </c>
      <c r="E438" s="6" t="s">
        <v>674</v>
      </c>
      <c r="F438" s="5" t="s">
        <v>675</v>
      </c>
      <c r="G438" s="22"/>
      <c r="H438" s="22"/>
      <c r="I438" s="22" t="s">
        <v>569</v>
      </c>
      <c r="J438" s="22"/>
      <c r="K438" s="22"/>
      <c r="L438" s="3"/>
    </row>
    <row r="439" spans="2:13" x14ac:dyDescent="0.2">
      <c r="B439" s="4"/>
      <c r="C439" s="5" t="s">
        <v>702</v>
      </c>
      <c r="D439" s="6" t="s">
        <v>567</v>
      </c>
      <c r="E439" s="6" t="s">
        <v>732</v>
      </c>
      <c r="F439" s="5" t="s">
        <v>733</v>
      </c>
      <c r="G439" s="22"/>
      <c r="H439" s="22"/>
      <c r="I439" s="22" t="s">
        <v>1018</v>
      </c>
      <c r="J439" s="22"/>
      <c r="K439" s="22" t="s">
        <v>1018</v>
      </c>
      <c r="L439" s="3" t="s">
        <v>407</v>
      </c>
    </row>
    <row r="440" spans="2:13" x14ac:dyDescent="0.2">
      <c r="B440" s="4"/>
      <c r="C440" s="5" t="s">
        <v>702</v>
      </c>
      <c r="D440" s="6" t="s">
        <v>908</v>
      </c>
      <c r="E440" s="6" t="s">
        <v>909</v>
      </c>
      <c r="F440" s="5" t="s">
        <v>345</v>
      </c>
      <c r="G440" s="22"/>
      <c r="H440" s="22"/>
      <c r="I440" s="22" t="s">
        <v>1018</v>
      </c>
      <c r="J440" s="22"/>
      <c r="K440" s="22"/>
      <c r="L440" s="3"/>
    </row>
    <row r="441" spans="2:13" x14ac:dyDescent="0.2">
      <c r="B441" s="4"/>
      <c r="C441" s="5" t="s">
        <v>702</v>
      </c>
      <c r="D441" s="6" t="s">
        <v>567</v>
      </c>
      <c r="E441" s="6" t="s">
        <v>734</v>
      </c>
      <c r="F441" s="5" t="s">
        <v>735</v>
      </c>
      <c r="G441" s="22"/>
      <c r="H441" s="22"/>
      <c r="I441" s="22" t="s">
        <v>1018</v>
      </c>
      <c r="J441" s="22"/>
      <c r="K441" s="22" t="s">
        <v>1018</v>
      </c>
      <c r="L441" s="3" t="s">
        <v>407</v>
      </c>
    </row>
    <row r="442" spans="2:13" ht="96" x14ac:dyDescent="0.2">
      <c r="B442" s="4"/>
      <c r="C442" s="5" t="s">
        <v>715</v>
      </c>
      <c r="D442" s="6" t="s">
        <v>567</v>
      </c>
      <c r="E442" s="6" t="s">
        <v>590</v>
      </c>
      <c r="F442" s="5" t="s">
        <v>643</v>
      </c>
      <c r="G442" s="22"/>
      <c r="H442" s="22" t="s">
        <v>569</v>
      </c>
      <c r="I442" s="22" t="s">
        <v>569</v>
      </c>
      <c r="J442" s="22" t="s">
        <v>569</v>
      </c>
      <c r="K442" s="22" t="s">
        <v>569</v>
      </c>
      <c r="L442" s="3" t="s">
        <v>440</v>
      </c>
    </row>
    <row r="443" spans="2:13" ht="24" x14ac:dyDescent="0.2">
      <c r="B443" s="4"/>
      <c r="C443" s="5" t="s">
        <v>702</v>
      </c>
      <c r="D443" s="6" t="s">
        <v>790</v>
      </c>
      <c r="E443" s="6" t="s">
        <v>555</v>
      </c>
      <c r="F443" s="5" t="s">
        <v>737</v>
      </c>
      <c r="G443" s="22"/>
      <c r="H443" s="22" t="s">
        <v>1018</v>
      </c>
      <c r="I443" s="22"/>
      <c r="J443" s="22"/>
      <c r="K443" s="22"/>
      <c r="L443" s="3" t="s">
        <v>255</v>
      </c>
    </row>
    <row r="444" spans="2:13" ht="24" x14ac:dyDescent="0.2">
      <c r="B444" s="4" t="s">
        <v>371</v>
      </c>
      <c r="C444" s="35" t="s">
        <v>696</v>
      </c>
      <c r="D444" s="32" t="s">
        <v>908</v>
      </c>
      <c r="E444" s="32" t="s">
        <v>83</v>
      </c>
      <c r="F444" s="35" t="s">
        <v>84</v>
      </c>
      <c r="G444" s="33"/>
      <c r="H444" s="33" t="s">
        <v>1018</v>
      </c>
      <c r="I444" s="33"/>
      <c r="J444" s="33"/>
      <c r="K444" s="33"/>
      <c r="L444" s="34" t="s">
        <v>85</v>
      </c>
      <c r="M444" s="54" t="s">
        <v>287</v>
      </c>
    </row>
    <row r="445" spans="2:13" ht="24" x14ac:dyDescent="0.2">
      <c r="B445" s="4"/>
      <c r="C445" s="35" t="s">
        <v>696</v>
      </c>
      <c r="D445" s="32" t="s">
        <v>908</v>
      </c>
      <c r="E445" s="32" t="s">
        <v>86</v>
      </c>
      <c r="F445" s="35" t="s">
        <v>87</v>
      </c>
      <c r="G445" s="33"/>
      <c r="H445" s="33" t="s">
        <v>1018</v>
      </c>
      <c r="I445" s="33"/>
      <c r="J445" s="33"/>
      <c r="K445" s="33"/>
      <c r="L445" s="34" t="s">
        <v>88</v>
      </c>
      <c r="M445" s="54" t="s">
        <v>287</v>
      </c>
    </row>
    <row r="446" spans="2:13" ht="24" x14ac:dyDescent="0.2">
      <c r="B446" s="4"/>
      <c r="C446" s="35" t="s">
        <v>696</v>
      </c>
      <c r="D446" s="32" t="s">
        <v>908</v>
      </c>
      <c r="E446" s="32" t="s">
        <v>89</v>
      </c>
      <c r="F446" s="35" t="s">
        <v>90</v>
      </c>
      <c r="G446" s="33"/>
      <c r="H446" s="33" t="s">
        <v>1018</v>
      </c>
      <c r="I446" s="33"/>
      <c r="J446" s="33"/>
      <c r="K446" s="33"/>
      <c r="L446" s="34" t="s">
        <v>91</v>
      </c>
      <c r="M446" s="54" t="s">
        <v>287</v>
      </c>
    </row>
    <row r="447" spans="2:13" ht="36" x14ac:dyDescent="0.2">
      <c r="B447" s="4"/>
      <c r="C447" s="35" t="s">
        <v>696</v>
      </c>
      <c r="D447" s="32" t="s">
        <v>908</v>
      </c>
      <c r="E447" s="32" t="s">
        <v>92</v>
      </c>
      <c r="F447" s="35" t="s">
        <v>93</v>
      </c>
      <c r="G447" s="33"/>
      <c r="H447" s="33" t="s">
        <v>1018</v>
      </c>
      <c r="I447" s="33"/>
      <c r="J447" s="33"/>
      <c r="K447" s="33"/>
      <c r="L447" s="34" t="s">
        <v>94</v>
      </c>
      <c r="M447" s="54" t="s">
        <v>287</v>
      </c>
    </row>
    <row r="448" spans="2:13" ht="36" x14ac:dyDescent="0.2">
      <c r="B448" s="4"/>
      <c r="C448" s="5" t="s">
        <v>702</v>
      </c>
      <c r="D448" s="6" t="s">
        <v>908</v>
      </c>
      <c r="E448" s="6" t="s">
        <v>910</v>
      </c>
      <c r="F448" s="5" t="s">
        <v>911</v>
      </c>
      <c r="G448" s="22"/>
      <c r="H448" s="22" t="s">
        <v>1018</v>
      </c>
      <c r="I448" s="22"/>
      <c r="J448" s="22"/>
      <c r="K448" s="22"/>
      <c r="L448" s="3" t="s">
        <v>256</v>
      </c>
    </row>
    <row r="449" spans="1:12" ht="48" x14ac:dyDescent="0.2">
      <c r="B449" s="4"/>
      <c r="C449" s="5" t="s">
        <v>702</v>
      </c>
      <c r="D449" s="6" t="s">
        <v>908</v>
      </c>
      <c r="E449" s="6" t="s">
        <v>913</v>
      </c>
      <c r="F449" s="5" t="s">
        <v>347</v>
      </c>
      <c r="G449" s="22"/>
      <c r="H449" s="22" t="s">
        <v>1018</v>
      </c>
      <c r="I449" s="22"/>
      <c r="J449" s="22"/>
      <c r="K449" s="22"/>
      <c r="L449" s="3" t="s">
        <v>258</v>
      </c>
    </row>
    <row r="450" spans="1:12" ht="48" x14ac:dyDescent="0.2">
      <c r="B450" s="4"/>
      <c r="C450" s="5" t="s">
        <v>554</v>
      </c>
      <c r="D450" s="6" t="s">
        <v>908</v>
      </c>
      <c r="E450" s="6" t="s">
        <v>912</v>
      </c>
      <c r="F450" s="5" t="s">
        <v>346</v>
      </c>
      <c r="G450" s="22"/>
      <c r="H450" s="22" t="s">
        <v>1018</v>
      </c>
      <c r="I450" s="22"/>
      <c r="J450" s="22"/>
      <c r="K450" s="22"/>
      <c r="L450" s="3" t="s">
        <v>257</v>
      </c>
    </row>
    <row r="451" spans="1:12" ht="25.2" x14ac:dyDescent="0.2">
      <c r="B451" s="4"/>
      <c r="C451" s="5" t="s">
        <v>860</v>
      </c>
      <c r="D451" s="6" t="s">
        <v>908</v>
      </c>
      <c r="E451" s="6" t="s">
        <v>916</v>
      </c>
      <c r="F451" s="5" t="s">
        <v>917</v>
      </c>
      <c r="G451" s="22" t="s">
        <v>566</v>
      </c>
      <c r="H451" s="22" t="s">
        <v>566</v>
      </c>
      <c r="I451" s="22" t="s">
        <v>566</v>
      </c>
      <c r="J451" s="22"/>
      <c r="K451" s="22"/>
      <c r="L451" s="3"/>
    </row>
    <row r="452" spans="1:12" ht="25.2" x14ac:dyDescent="0.2">
      <c r="B452" s="4"/>
      <c r="C452" s="5" t="s">
        <v>860</v>
      </c>
      <c r="D452" s="6" t="s">
        <v>908</v>
      </c>
      <c r="E452" s="6" t="s">
        <v>914</v>
      </c>
      <c r="F452" s="5" t="s">
        <v>915</v>
      </c>
      <c r="G452" s="22" t="s">
        <v>566</v>
      </c>
      <c r="H452" s="22" t="s">
        <v>566</v>
      </c>
      <c r="I452" s="22" t="s">
        <v>566</v>
      </c>
      <c r="J452" s="22"/>
      <c r="K452" s="22"/>
      <c r="L452" s="3"/>
    </row>
    <row r="453" spans="1:12" ht="24" x14ac:dyDescent="0.2">
      <c r="B453" s="4"/>
      <c r="C453" s="5" t="s">
        <v>860</v>
      </c>
      <c r="D453" s="6" t="s">
        <v>908</v>
      </c>
      <c r="E453" s="6" t="s">
        <v>920</v>
      </c>
      <c r="F453" s="5" t="s">
        <v>921</v>
      </c>
      <c r="G453" s="22" t="s">
        <v>566</v>
      </c>
      <c r="H453" s="22" t="s">
        <v>566</v>
      </c>
      <c r="I453" s="22" t="s">
        <v>566</v>
      </c>
      <c r="J453" s="22"/>
      <c r="K453" s="22"/>
      <c r="L453" s="3"/>
    </row>
    <row r="454" spans="1:12" x14ac:dyDescent="0.2">
      <c r="B454" s="4"/>
      <c r="C454" s="5" t="s">
        <v>860</v>
      </c>
      <c r="D454" s="6" t="s">
        <v>908</v>
      </c>
      <c r="E454" s="6" t="s">
        <v>918</v>
      </c>
      <c r="F454" s="5" t="s">
        <v>919</v>
      </c>
      <c r="G454" s="22" t="s">
        <v>566</v>
      </c>
      <c r="H454" s="22" t="s">
        <v>566</v>
      </c>
      <c r="I454" s="22" t="s">
        <v>566</v>
      </c>
      <c r="J454" s="22"/>
      <c r="K454" s="22"/>
      <c r="L454" s="3"/>
    </row>
    <row r="455" spans="1:12" ht="25.2" x14ac:dyDescent="0.2">
      <c r="B455" s="4"/>
      <c r="C455" s="5" t="s">
        <v>860</v>
      </c>
      <c r="D455" s="6" t="s">
        <v>908</v>
      </c>
      <c r="E455" s="6" t="s">
        <v>924</v>
      </c>
      <c r="F455" s="5" t="s">
        <v>925</v>
      </c>
      <c r="G455" s="22" t="s">
        <v>566</v>
      </c>
      <c r="H455" s="22" t="s">
        <v>566</v>
      </c>
      <c r="I455" s="22" t="s">
        <v>566</v>
      </c>
      <c r="J455" s="22"/>
      <c r="K455" s="22"/>
      <c r="L455" s="3"/>
    </row>
    <row r="456" spans="1:12" ht="25.2" x14ac:dyDescent="0.2">
      <c r="B456" s="4"/>
      <c r="C456" s="5" t="s">
        <v>860</v>
      </c>
      <c r="D456" s="6" t="s">
        <v>908</v>
      </c>
      <c r="E456" s="6" t="s">
        <v>922</v>
      </c>
      <c r="F456" s="5" t="s">
        <v>923</v>
      </c>
      <c r="G456" s="22" t="s">
        <v>566</v>
      </c>
      <c r="H456" s="22" t="s">
        <v>566</v>
      </c>
      <c r="I456" s="22" t="s">
        <v>566</v>
      </c>
      <c r="J456" s="22"/>
      <c r="K456" s="22"/>
      <c r="L456" s="3"/>
    </row>
    <row r="457" spans="1:12" ht="24" x14ac:dyDescent="0.2">
      <c r="B457" s="4"/>
      <c r="C457" s="5" t="s">
        <v>860</v>
      </c>
      <c r="D457" s="6" t="s">
        <v>908</v>
      </c>
      <c r="E457" s="6" t="s">
        <v>928</v>
      </c>
      <c r="F457" s="5" t="s">
        <v>929</v>
      </c>
      <c r="G457" s="22" t="s">
        <v>566</v>
      </c>
      <c r="H457" s="22" t="s">
        <v>566</v>
      </c>
      <c r="I457" s="22" t="s">
        <v>566</v>
      </c>
      <c r="J457" s="22"/>
      <c r="K457" s="22"/>
      <c r="L457" s="3"/>
    </row>
    <row r="458" spans="1:12" ht="15" thickBot="1" x14ac:dyDescent="0.25">
      <c r="B458" s="7"/>
      <c r="C458" s="8" t="s">
        <v>860</v>
      </c>
      <c r="D458" s="9" t="s">
        <v>908</v>
      </c>
      <c r="E458" s="9" t="s">
        <v>926</v>
      </c>
      <c r="F458" s="8" t="s">
        <v>927</v>
      </c>
      <c r="G458" s="24" t="s">
        <v>566</v>
      </c>
      <c r="H458" s="24" t="s">
        <v>566</v>
      </c>
      <c r="I458" s="24" t="s">
        <v>566</v>
      </c>
      <c r="J458" s="24"/>
      <c r="K458" s="24"/>
      <c r="L458" s="10"/>
    </row>
    <row r="459" spans="1:12" x14ac:dyDescent="0.2">
      <c r="E459" s="11"/>
    </row>
    <row r="461" spans="1:12" ht="15" thickBot="1" x14ac:dyDescent="0.25">
      <c r="A461" s="30" t="s">
        <v>943</v>
      </c>
    </row>
    <row r="462" spans="1:12" ht="15" thickBot="1" x14ac:dyDescent="0.25">
      <c r="B462" s="17" t="s">
        <v>456</v>
      </c>
      <c r="C462" s="18" t="s">
        <v>384</v>
      </c>
      <c r="D462" s="18" t="s">
        <v>458</v>
      </c>
      <c r="E462" s="18" t="s">
        <v>385</v>
      </c>
      <c r="F462" s="18" t="s">
        <v>387</v>
      </c>
      <c r="G462" s="18" t="s">
        <v>669</v>
      </c>
      <c r="H462" s="18" t="s">
        <v>670</v>
      </c>
      <c r="I462" s="18" t="s">
        <v>671</v>
      </c>
      <c r="J462" s="18" t="s">
        <v>695</v>
      </c>
      <c r="K462" s="18" t="s">
        <v>694</v>
      </c>
      <c r="L462" s="19" t="s">
        <v>386</v>
      </c>
    </row>
    <row r="463" spans="1:12" ht="24" x14ac:dyDescent="0.2">
      <c r="B463" s="4" t="s">
        <v>372</v>
      </c>
      <c r="C463" s="5" t="s">
        <v>703</v>
      </c>
      <c r="D463" s="6" t="s">
        <v>567</v>
      </c>
      <c r="E463" s="6" t="s">
        <v>688</v>
      </c>
      <c r="F463" s="5" t="s">
        <v>689</v>
      </c>
      <c r="G463" s="22"/>
      <c r="H463" s="22"/>
      <c r="I463" s="22"/>
      <c r="J463" s="22" t="s">
        <v>569</v>
      </c>
      <c r="K463" s="22" t="s">
        <v>569</v>
      </c>
      <c r="L463" s="3" t="s">
        <v>420</v>
      </c>
    </row>
    <row r="464" spans="1:12" x14ac:dyDescent="0.2">
      <c r="B464" s="4"/>
      <c r="C464" s="5" t="s">
        <v>556</v>
      </c>
      <c r="D464" s="6" t="s">
        <v>567</v>
      </c>
      <c r="E464" s="6" t="s">
        <v>690</v>
      </c>
      <c r="F464" s="5" t="s">
        <v>691</v>
      </c>
      <c r="G464" s="22"/>
      <c r="H464" s="22"/>
      <c r="I464" s="22" t="s">
        <v>569</v>
      </c>
      <c r="J464" s="22" t="s">
        <v>569</v>
      </c>
      <c r="K464" s="22" t="s">
        <v>569</v>
      </c>
      <c r="L464" s="3" t="s">
        <v>403</v>
      </c>
    </row>
    <row r="465" spans="2:12" x14ac:dyDescent="0.2">
      <c r="B465" s="4"/>
      <c r="C465" s="5" t="s">
        <v>703</v>
      </c>
      <c r="D465" s="6" t="s">
        <v>567</v>
      </c>
      <c r="E465" s="6" t="s">
        <v>678</v>
      </c>
      <c r="F465" s="5" t="s">
        <v>679</v>
      </c>
      <c r="G465" s="22"/>
      <c r="H465" s="22"/>
      <c r="I465" s="22" t="s">
        <v>1018</v>
      </c>
      <c r="J465" s="22" t="s">
        <v>566</v>
      </c>
      <c r="K465" s="22" t="s">
        <v>566</v>
      </c>
      <c r="L465" s="3" t="s">
        <v>406</v>
      </c>
    </row>
    <row r="466" spans="2:12" x14ac:dyDescent="0.2">
      <c r="B466" s="4"/>
      <c r="C466" s="5" t="s">
        <v>556</v>
      </c>
      <c r="D466" s="6" t="s">
        <v>567</v>
      </c>
      <c r="E466" s="6" t="s">
        <v>684</v>
      </c>
      <c r="F466" s="5" t="s">
        <v>685</v>
      </c>
      <c r="G466" s="22"/>
      <c r="H466" s="22"/>
      <c r="I466" s="22" t="s">
        <v>569</v>
      </c>
      <c r="J466" s="22" t="s">
        <v>569</v>
      </c>
      <c r="K466" s="22" t="s">
        <v>569</v>
      </c>
      <c r="L466" s="3" t="s">
        <v>403</v>
      </c>
    </row>
    <row r="467" spans="2:12" x14ac:dyDescent="0.2">
      <c r="B467" s="4"/>
      <c r="C467" s="5" t="s">
        <v>556</v>
      </c>
      <c r="D467" s="6" t="s">
        <v>567</v>
      </c>
      <c r="E467" s="6" t="s">
        <v>692</v>
      </c>
      <c r="F467" s="5" t="s">
        <v>693</v>
      </c>
      <c r="G467" s="22"/>
      <c r="H467" s="22"/>
      <c r="I467" s="22" t="s">
        <v>569</v>
      </c>
      <c r="J467" s="22" t="s">
        <v>569</v>
      </c>
      <c r="K467" s="22" t="s">
        <v>569</v>
      </c>
      <c r="L467" s="3" t="s">
        <v>403</v>
      </c>
    </row>
    <row r="468" spans="2:12" x14ac:dyDescent="0.2">
      <c r="B468" s="4"/>
      <c r="C468" s="5" t="s">
        <v>556</v>
      </c>
      <c r="D468" s="6" t="s">
        <v>933</v>
      </c>
      <c r="E468" s="6" t="s">
        <v>935</v>
      </c>
      <c r="F468" s="5" t="s">
        <v>349</v>
      </c>
      <c r="G468" s="22"/>
      <c r="H468" s="22"/>
      <c r="I468" s="22" t="s">
        <v>1018</v>
      </c>
      <c r="J468" s="22" t="s">
        <v>566</v>
      </c>
      <c r="K468" s="22" t="s">
        <v>566</v>
      </c>
      <c r="L468" s="3" t="s">
        <v>406</v>
      </c>
    </row>
    <row r="469" spans="2:12" x14ac:dyDescent="0.2">
      <c r="B469" s="4"/>
      <c r="C469" s="5" t="s">
        <v>556</v>
      </c>
      <c r="D469" s="6" t="s">
        <v>567</v>
      </c>
      <c r="E469" s="6" t="s">
        <v>686</v>
      </c>
      <c r="F469" s="5" t="s">
        <v>687</v>
      </c>
      <c r="G469" s="22"/>
      <c r="H469" s="22"/>
      <c r="I469" s="22" t="s">
        <v>1018</v>
      </c>
      <c r="J469" s="22" t="s">
        <v>566</v>
      </c>
      <c r="K469" s="22" t="s">
        <v>566</v>
      </c>
      <c r="L469" s="3" t="s">
        <v>406</v>
      </c>
    </row>
    <row r="470" spans="2:12" ht="36" x14ac:dyDescent="0.2">
      <c r="B470" s="4" t="s">
        <v>373</v>
      </c>
      <c r="C470" s="5" t="s">
        <v>558</v>
      </c>
      <c r="D470" s="6" t="s">
        <v>567</v>
      </c>
      <c r="E470" s="6" t="s">
        <v>672</v>
      </c>
      <c r="F470" s="5" t="s">
        <v>673</v>
      </c>
      <c r="G470" s="22"/>
      <c r="H470" s="22"/>
      <c r="I470" s="22"/>
      <c r="J470" s="22"/>
      <c r="K470" s="22" t="s">
        <v>1018</v>
      </c>
      <c r="L470" s="3" t="s">
        <v>407</v>
      </c>
    </row>
    <row r="471" spans="2:12" x14ac:dyDescent="0.2">
      <c r="B471" s="4"/>
      <c r="C471" s="5" t="s">
        <v>558</v>
      </c>
      <c r="D471" s="6" t="s">
        <v>567</v>
      </c>
      <c r="E471" s="6" t="s">
        <v>590</v>
      </c>
      <c r="F471" s="5" t="s">
        <v>643</v>
      </c>
      <c r="G471" s="22"/>
      <c r="H471" s="22"/>
      <c r="I471" s="22" t="s">
        <v>569</v>
      </c>
      <c r="J471" s="22" t="s">
        <v>569</v>
      </c>
      <c r="K471" s="22" t="s">
        <v>569</v>
      </c>
      <c r="L471" s="3" t="s">
        <v>408</v>
      </c>
    </row>
    <row r="472" spans="2:12" x14ac:dyDescent="0.2">
      <c r="B472" s="4"/>
      <c r="C472" s="5" t="s">
        <v>558</v>
      </c>
      <c r="D472" s="6" t="s">
        <v>567</v>
      </c>
      <c r="E472" s="6" t="s">
        <v>674</v>
      </c>
      <c r="F472" s="5" t="s">
        <v>675</v>
      </c>
      <c r="G472" s="22"/>
      <c r="H472" s="22"/>
      <c r="I472" s="22"/>
      <c r="J472" s="22"/>
      <c r="K472" s="22" t="s">
        <v>1018</v>
      </c>
      <c r="L472" s="3" t="s">
        <v>407</v>
      </c>
    </row>
    <row r="473" spans="2:12" x14ac:dyDescent="0.2">
      <c r="B473" s="4"/>
      <c r="C473" s="5" t="s">
        <v>558</v>
      </c>
      <c r="D473" s="6" t="s">
        <v>567</v>
      </c>
      <c r="E473" s="6" t="s">
        <v>732</v>
      </c>
      <c r="F473" s="5" t="s">
        <v>733</v>
      </c>
      <c r="G473" s="22"/>
      <c r="H473" s="22"/>
      <c r="I473" s="22" t="s">
        <v>1018</v>
      </c>
      <c r="J473" s="22"/>
      <c r="K473" s="22"/>
      <c r="L473" s="3"/>
    </row>
    <row r="474" spans="2:12" x14ac:dyDescent="0.2">
      <c r="B474" s="4"/>
      <c r="C474" s="5" t="s">
        <v>558</v>
      </c>
      <c r="D474" s="6" t="s">
        <v>567</v>
      </c>
      <c r="E474" s="6" t="s">
        <v>734</v>
      </c>
      <c r="F474" s="5" t="s">
        <v>735</v>
      </c>
      <c r="G474" s="22"/>
      <c r="H474" s="22"/>
      <c r="I474" s="22" t="s">
        <v>1018</v>
      </c>
      <c r="J474" s="22"/>
      <c r="K474" s="22"/>
      <c r="L474" s="3"/>
    </row>
    <row r="475" spans="2:12" x14ac:dyDescent="0.2">
      <c r="B475" s="4" t="s">
        <v>370</v>
      </c>
      <c r="C475" s="5" t="s">
        <v>556</v>
      </c>
      <c r="D475" s="6" t="s">
        <v>933</v>
      </c>
      <c r="E475" s="6" t="s">
        <v>934</v>
      </c>
      <c r="F475" s="5" t="s">
        <v>348</v>
      </c>
      <c r="G475" s="22" t="s">
        <v>569</v>
      </c>
      <c r="H475" s="22" t="s">
        <v>569</v>
      </c>
      <c r="I475" s="22" t="s">
        <v>569</v>
      </c>
      <c r="J475" s="22"/>
      <c r="K475" s="22"/>
      <c r="L475" s="3"/>
    </row>
    <row r="476" spans="2:12" ht="25.2" x14ac:dyDescent="0.2">
      <c r="B476" s="4"/>
      <c r="C476" s="5" t="s">
        <v>557</v>
      </c>
      <c r="D476" s="6" t="s">
        <v>933</v>
      </c>
      <c r="E476" s="6" t="s">
        <v>936</v>
      </c>
      <c r="F476" s="5" t="s">
        <v>350</v>
      </c>
      <c r="G476" s="22" t="s">
        <v>569</v>
      </c>
      <c r="H476" s="22" t="s">
        <v>569</v>
      </c>
      <c r="I476" s="22" t="s">
        <v>569</v>
      </c>
      <c r="J476" s="22"/>
      <c r="K476" s="22"/>
      <c r="L476" s="3"/>
    </row>
    <row r="477" spans="2:12" x14ac:dyDescent="0.2">
      <c r="B477" s="4" t="s">
        <v>371</v>
      </c>
      <c r="C477" s="5" t="s">
        <v>556</v>
      </c>
      <c r="D477" s="6" t="s">
        <v>567</v>
      </c>
      <c r="E477" s="6" t="s">
        <v>931</v>
      </c>
      <c r="F477" s="5" t="s">
        <v>932</v>
      </c>
      <c r="G477" s="22"/>
      <c r="H477" s="22"/>
      <c r="I477" s="22" t="s">
        <v>1018</v>
      </c>
      <c r="J477" s="22"/>
      <c r="K477" s="22"/>
      <c r="L477" s="3"/>
    </row>
    <row r="478" spans="2:12" ht="25.2" x14ac:dyDescent="0.2">
      <c r="B478" s="4"/>
      <c r="C478" s="5" t="s">
        <v>559</v>
      </c>
      <c r="D478" s="6" t="s">
        <v>933</v>
      </c>
      <c r="E478" s="6" t="s">
        <v>937</v>
      </c>
      <c r="F478" s="5" t="s">
        <v>351</v>
      </c>
      <c r="G478" s="22" t="s">
        <v>566</v>
      </c>
      <c r="H478" s="22" t="s">
        <v>566</v>
      </c>
      <c r="I478" s="22" t="s">
        <v>566</v>
      </c>
      <c r="J478" s="22"/>
      <c r="K478" s="22"/>
      <c r="L478" s="3"/>
    </row>
    <row r="479" spans="2:12" ht="25.2" x14ac:dyDescent="0.2">
      <c r="B479" s="4"/>
      <c r="C479" s="5" t="s">
        <v>559</v>
      </c>
      <c r="D479" s="6" t="s">
        <v>933</v>
      </c>
      <c r="E479" s="6" t="s">
        <v>938</v>
      </c>
      <c r="F479" s="5" t="s">
        <v>352</v>
      </c>
      <c r="G479" s="22" t="s">
        <v>566</v>
      </c>
      <c r="H479" s="22" t="s">
        <v>566</v>
      </c>
      <c r="I479" s="22" t="s">
        <v>566</v>
      </c>
      <c r="J479" s="22"/>
      <c r="K479" s="22"/>
      <c r="L479" s="3"/>
    </row>
    <row r="480" spans="2:12" ht="25.2" x14ac:dyDescent="0.2">
      <c r="B480" s="4"/>
      <c r="C480" s="5" t="s">
        <v>559</v>
      </c>
      <c r="D480" s="6" t="s">
        <v>933</v>
      </c>
      <c r="E480" s="6" t="s">
        <v>939</v>
      </c>
      <c r="F480" s="5" t="s">
        <v>353</v>
      </c>
      <c r="G480" s="22" t="s">
        <v>566</v>
      </c>
      <c r="H480" s="22" t="s">
        <v>566</v>
      </c>
      <c r="I480" s="22" t="s">
        <v>566</v>
      </c>
      <c r="J480" s="22"/>
      <c r="K480" s="22"/>
      <c r="L480" s="3"/>
    </row>
    <row r="481" spans="1:12" ht="25.2" x14ac:dyDescent="0.2">
      <c r="B481" s="4"/>
      <c r="C481" s="5" t="s">
        <v>559</v>
      </c>
      <c r="D481" s="6" t="s">
        <v>933</v>
      </c>
      <c r="E481" s="6" t="s">
        <v>940</v>
      </c>
      <c r="F481" s="5" t="s">
        <v>354</v>
      </c>
      <c r="G481" s="22" t="s">
        <v>566</v>
      </c>
      <c r="H481" s="22" t="s">
        <v>566</v>
      </c>
      <c r="I481" s="22" t="s">
        <v>566</v>
      </c>
      <c r="J481" s="22"/>
      <c r="K481" s="22"/>
      <c r="L481" s="3"/>
    </row>
    <row r="482" spans="1:12" ht="25.2" x14ac:dyDescent="0.2">
      <c r="B482" s="4"/>
      <c r="C482" s="5" t="s">
        <v>559</v>
      </c>
      <c r="D482" s="6" t="s">
        <v>933</v>
      </c>
      <c r="E482" s="6" t="s">
        <v>941</v>
      </c>
      <c r="F482" s="5" t="s">
        <v>355</v>
      </c>
      <c r="G482" s="22" t="s">
        <v>566</v>
      </c>
      <c r="H482" s="22" t="s">
        <v>566</v>
      </c>
      <c r="I482" s="22" t="s">
        <v>566</v>
      </c>
      <c r="J482" s="22"/>
      <c r="K482" s="22"/>
      <c r="L482" s="3"/>
    </row>
    <row r="483" spans="1:12" ht="25.8" thickBot="1" x14ac:dyDescent="0.25">
      <c r="B483" s="7"/>
      <c r="C483" s="8" t="s">
        <v>559</v>
      </c>
      <c r="D483" s="9" t="s">
        <v>933</v>
      </c>
      <c r="E483" s="9" t="s">
        <v>942</v>
      </c>
      <c r="F483" s="8" t="s">
        <v>356</v>
      </c>
      <c r="G483" s="24" t="s">
        <v>566</v>
      </c>
      <c r="H483" s="24" t="s">
        <v>566</v>
      </c>
      <c r="I483" s="24" t="s">
        <v>566</v>
      </c>
      <c r="J483" s="24"/>
      <c r="K483" s="24"/>
      <c r="L483" s="10"/>
    </row>
    <row r="484" spans="1:12" x14ac:dyDescent="0.2">
      <c r="E484" s="11"/>
    </row>
    <row r="486" spans="1:12" ht="15" thickBot="1" x14ac:dyDescent="0.25">
      <c r="A486" s="30" t="s">
        <v>535</v>
      </c>
    </row>
    <row r="487" spans="1:12" ht="15" thickBot="1" x14ac:dyDescent="0.25">
      <c r="B487" s="17" t="s">
        <v>456</v>
      </c>
      <c r="C487" s="18" t="s">
        <v>384</v>
      </c>
      <c r="D487" s="18" t="s">
        <v>458</v>
      </c>
      <c r="E487" s="18" t="s">
        <v>385</v>
      </c>
      <c r="F487" s="18" t="s">
        <v>387</v>
      </c>
      <c r="G487" s="18" t="s">
        <v>669</v>
      </c>
      <c r="H487" s="18" t="s">
        <v>670</v>
      </c>
      <c r="I487" s="18" t="s">
        <v>671</v>
      </c>
      <c r="J487" s="18" t="s">
        <v>695</v>
      </c>
      <c r="K487" s="18" t="s">
        <v>694</v>
      </c>
      <c r="L487" s="19" t="s">
        <v>386</v>
      </c>
    </row>
    <row r="488" spans="1:12" ht="24" x14ac:dyDescent="0.2">
      <c r="B488" s="4" t="s">
        <v>371</v>
      </c>
      <c r="C488" s="5" t="s">
        <v>703</v>
      </c>
      <c r="D488" s="6" t="s">
        <v>530</v>
      </c>
      <c r="E488" s="6" t="s">
        <v>531</v>
      </c>
      <c r="F488" s="5" t="s">
        <v>532</v>
      </c>
      <c r="G488" s="22"/>
      <c r="H488" s="22" t="s">
        <v>1018</v>
      </c>
      <c r="I488" s="22"/>
      <c r="J488" s="28"/>
      <c r="K488" s="22"/>
      <c r="L488" s="3" t="s">
        <v>259</v>
      </c>
    </row>
    <row r="489" spans="1:12" ht="24.6" thickBot="1" x14ac:dyDescent="0.25">
      <c r="B489" s="7"/>
      <c r="C489" s="8" t="s">
        <v>700</v>
      </c>
      <c r="D489" s="9" t="s">
        <v>530</v>
      </c>
      <c r="E489" s="9" t="s">
        <v>533</v>
      </c>
      <c r="F489" s="8" t="s">
        <v>534</v>
      </c>
      <c r="G489" s="24"/>
      <c r="H489" s="24" t="s">
        <v>1018</v>
      </c>
      <c r="I489" s="24"/>
      <c r="J489" s="27"/>
      <c r="K489" s="24"/>
      <c r="L489" s="10" t="s">
        <v>260</v>
      </c>
    </row>
    <row r="492" spans="1:12" ht="15" thickBot="1" x14ac:dyDescent="0.25">
      <c r="A492" s="30" t="s">
        <v>462</v>
      </c>
    </row>
    <row r="493" spans="1:12" ht="15" thickBot="1" x14ac:dyDescent="0.25">
      <c r="B493" s="17" t="s">
        <v>456</v>
      </c>
      <c r="C493" s="18" t="s">
        <v>384</v>
      </c>
      <c r="D493" s="18" t="s">
        <v>458</v>
      </c>
      <c r="E493" s="18" t="s">
        <v>385</v>
      </c>
      <c r="F493" s="18" t="s">
        <v>387</v>
      </c>
      <c r="G493" s="18" t="s">
        <v>669</v>
      </c>
      <c r="H493" s="18" t="s">
        <v>670</v>
      </c>
      <c r="I493" s="18" t="s">
        <v>671</v>
      </c>
      <c r="J493" s="18" t="s">
        <v>695</v>
      </c>
      <c r="K493" s="18" t="s">
        <v>694</v>
      </c>
      <c r="L493" s="19" t="s">
        <v>386</v>
      </c>
    </row>
    <row r="494" spans="1:12" ht="36" x14ac:dyDescent="0.2">
      <c r="B494" s="4" t="s">
        <v>373</v>
      </c>
      <c r="C494" s="5" t="s">
        <v>715</v>
      </c>
      <c r="D494" s="6" t="s">
        <v>567</v>
      </c>
      <c r="E494" s="6" t="s">
        <v>672</v>
      </c>
      <c r="F494" s="5" t="s">
        <v>673</v>
      </c>
      <c r="G494" s="22"/>
      <c r="H494" s="22"/>
      <c r="I494" s="22"/>
      <c r="J494" s="22"/>
      <c r="K494" s="22" t="s">
        <v>1018</v>
      </c>
      <c r="L494" s="3" t="s">
        <v>407</v>
      </c>
    </row>
    <row r="495" spans="1:12" x14ac:dyDescent="0.2">
      <c r="B495" s="4"/>
      <c r="C495" s="5" t="s">
        <v>715</v>
      </c>
      <c r="D495" s="6" t="s">
        <v>567</v>
      </c>
      <c r="E495" s="6" t="s">
        <v>674</v>
      </c>
      <c r="F495" s="5" t="s">
        <v>675</v>
      </c>
      <c r="G495" s="22"/>
      <c r="H495" s="22"/>
      <c r="I495" s="22"/>
      <c r="J495" s="22"/>
      <c r="K495" s="22" t="s">
        <v>1018</v>
      </c>
      <c r="L495" s="3" t="s">
        <v>407</v>
      </c>
    </row>
    <row r="496" spans="1:12" x14ac:dyDescent="0.2">
      <c r="B496" s="4"/>
      <c r="C496" s="5" t="s">
        <v>715</v>
      </c>
      <c r="D496" s="6" t="s">
        <v>567</v>
      </c>
      <c r="E496" s="6" t="s">
        <v>732</v>
      </c>
      <c r="F496" s="5" t="s">
        <v>733</v>
      </c>
      <c r="G496" s="25"/>
      <c r="H496" s="25"/>
      <c r="I496" s="22" t="s">
        <v>1018</v>
      </c>
      <c r="J496" s="22"/>
      <c r="K496" s="22"/>
      <c r="L496" s="3"/>
    </row>
    <row r="497" spans="1:13" x14ac:dyDescent="0.2">
      <c r="B497" s="4"/>
      <c r="C497" s="5" t="s">
        <v>715</v>
      </c>
      <c r="D497" s="6" t="s">
        <v>567</v>
      </c>
      <c r="E497" s="6" t="s">
        <v>734</v>
      </c>
      <c r="F497" s="5" t="s">
        <v>735</v>
      </c>
      <c r="G497" s="25"/>
      <c r="H497" s="25"/>
      <c r="I497" s="22" t="s">
        <v>1018</v>
      </c>
      <c r="J497" s="22"/>
      <c r="K497" s="22"/>
      <c r="L497" s="3"/>
    </row>
    <row r="498" spans="1:13" ht="15" thickBot="1" x14ac:dyDescent="0.25">
      <c r="B498" s="7"/>
      <c r="C498" s="8" t="s">
        <v>715</v>
      </c>
      <c r="D498" s="9" t="s">
        <v>567</v>
      </c>
      <c r="E498" s="9" t="s">
        <v>590</v>
      </c>
      <c r="F498" s="8" t="s">
        <v>643</v>
      </c>
      <c r="G498" s="24"/>
      <c r="H498" s="24"/>
      <c r="I498" s="24" t="s">
        <v>569</v>
      </c>
      <c r="J498" s="24" t="s">
        <v>569</v>
      </c>
      <c r="K498" s="24" t="s">
        <v>569</v>
      </c>
      <c r="L498" s="10" t="s">
        <v>408</v>
      </c>
    </row>
    <row r="501" spans="1:13" ht="15" thickBot="1" x14ac:dyDescent="0.25">
      <c r="A501" s="30" t="s">
        <v>463</v>
      </c>
    </row>
    <row r="502" spans="1:13" ht="15" thickBot="1" x14ac:dyDescent="0.25">
      <c r="B502" s="17" t="s">
        <v>456</v>
      </c>
      <c r="C502" s="18" t="s">
        <v>384</v>
      </c>
      <c r="D502" s="18" t="s">
        <v>458</v>
      </c>
      <c r="E502" s="18" t="s">
        <v>385</v>
      </c>
      <c r="F502" s="18" t="s">
        <v>387</v>
      </c>
      <c r="G502" s="18" t="s">
        <v>669</v>
      </c>
      <c r="H502" s="18" t="s">
        <v>670</v>
      </c>
      <c r="I502" s="18" t="s">
        <v>671</v>
      </c>
      <c r="J502" s="18" t="s">
        <v>695</v>
      </c>
      <c r="K502" s="18" t="s">
        <v>694</v>
      </c>
      <c r="L502" s="19" t="s">
        <v>386</v>
      </c>
    </row>
    <row r="503" spans="1:13" ht="25.2" x14ac:dyDescent="0.2">
      <c r="B503" s="4" t="s">
        <v>370</v>
      </c>
      <c r="C503" s="35" t="s">
        <v>697</v>
      </c>
      <c r="D503" s="32" t="s">
        <v>536</v>
      </c>
      <c r="E503" s="32" t="s">
        <v>111</v>
      </c>
      <c r="F503" s="35" t="s">
        <v>112</v>
      </c>
      <c r="G503" s="33" t="s">
        <v>569</v>
      </c>
      <c r="H503" s="33" t="s">
        <v>569</v>
      </c>
      <c r="I503" s="33" t="s">
        <v>569</v>
      </c>
      <c r="J503" s="33"/>
      <c r="K503" s="33"/>
      <c r="L503" s="34"/>
      <c r="M503" s="54" t="s">
        <v>287</v>
      </c>
    </row>
    <row r="504" spans="1:13" ht="25.2" x14ac:dyDescent="0.2">
      <c r="B504" s="4"/>
      <c r="C504" s="35" t="s">
        <v>698</v>
      </c>
      <c r="D504" s="32" t="s">
        <v>536</v>
      </c>
      <c r="E504" s="32" t="s">
        <v>113</v>
      </c>
      <c r="F504" s="35" t="s">
        <v>114</v>
      </c>
      <c r="G504" s="33" t="s">
        <v>569</v>
      </c>
      <c r="H504" s="33" t="s">
        <v>569</v>
      </c>
      <c r="I504" s="33" t="s">
        <v>569</v>
      </c>
      <c r="J504" s="33"/>
      <c r="K504" s="33"/>
      <c r="L504" s="34"/>
      <c r="M504" s="54" t="s">
        <v>287</v>
      </c>
    </row>
    <row r="505" spans="1:13" ht="25.2" x14ac:dyDescent="0.2">
      <c r="B505" s="4"/>
      <c r="C505" s="35" t="s">
        <v>698</v>
      </c>
      <c r="D505" s="32" t="s">
        <v>536</v>
      </c>
      <c r="E505" s="32" t="s">
        <v>115</v>
      </c>
      <c r="F505" s="35" t="s">
        <v>116</v>
      </c>
      <c r="G505" s="33" t="s">
        <v>569</v>
      </c>
      <c r="H505" s="33" t="s">
        <v>569</v>
      </c>
      <c r="I505" s="33" t="s">
        <v>569</v>
      </c>
      <c r="J505" s="33"/>
      <c r="K505" s="33"/>
      <c r="L505" s="34"/>
      <c r="M505" s="54" t="s">
        <v>287</v>
      </c>
    </row>
    <row r="506" spans="1:13" ht="25.2" x14ac:dyDescent="0.2">
      <c r="B506" s="4"/>
      <c r="C506" s="35" t="s">
        <v>698</v>
      </c>
      <c r="D506" s="32" t="s">
        <v>536</v>
      </c>
      <c r="E506" s="32" t="s">
        <v>117</v>
      </c>
      <c r="F506" s="35" t="s">
        <v>118</v>
      </c>
      <c r="G506" s="33" t="s">
        <v>569</v>
      </c>
      <c r="H506" s="33" t="s">
        <v>569</v>
      </c>
      <c r="I506" s="33" t="s">
        <v>569</v>
      </c>
      <c r="J506" s="33"/>
      <c r="K506" s="33"/>
      <c r="L506" s="34"/>
      <c r="M506" s="54" t="s">
        <v>287</v>
      </c>
    </row>
    <row r="507" spans="1:13" ht="25.2" x14ac:dyDescent="0.2">
      <c r="B507" s="4"/>
      <c r="C507" s="35" t="s">
        <v>698</v>
      </c>
      <c r="D507" s="32" t="s">
        <v>536</v>
      </c>
      <c r="E507" s="32" t="s">
        <v>119</v>
      </c>
      <c r="F507" s="35" t="s">
        <v>120</v>
      </c>
      <c r="G507" s="33" t="s">
        <v>569</v>
      </c>
      <c r="H507" s="33" t="s">
        <v>569</v>
      </c>
      <c r="I507" s="33" t="s">
        <v>569</v>
      </c>
      <c r="J507" s="33"/>
      <c r="K507" s="33"/>
      <c r="L507" s="34"/>
      <c r="M507" s="54" t="s">
        <v>287</v>
      </c>
    </row>
    <row r="508" spans="1:13" ht="25.2" x14ac:dyDescent="0.2">
      <c r="B508" s="4"/>
      <c r="C508" s="35" t="s">
        <v>698</v>
      </c>
      <c r="D508" s="32" t="s">
        <v>536</v>
      </c>
      <c r="E508" s="32" t="s">
        <v>121</v>
      </c>
      <c r="F508" s="35" t="s">
        <v>122</v>
      </c>
      <c r="G508" s="33" t="s">
        <v>569</v>
      </c>
      <c r="H508" s="33" t="s">
        <v>569</v>
      </c>
      <c r="I508" s="33" t="s">
        <v>569</v>
      </c>
      <c r="J508" s="33"/>
      <c r="K508" s="33"/>
      <c r="L508" s="34"/>
      <c r="M508" s="54" t="s">
        <v>287</v>
      </c>
    </row>
    <row r="509" spans="1:13" ht="25.2" x14ac:dyDescent="0.2">
      <c r="B509" s="4"/>
      <c r="C509" s="35" t="s">
        <v>698</v>
      </c>
      <c r="D509" s="32" t="s">
        <v>536</v>
      </c>
      <c r="E509" s="32" t="s">
        <v>123</v>
      </c>
      <c r="F509" s="35" t="s">
        <v>124</v>
      </c>
      <c r="G509" s="33" t="s">
        <v>569</v>
      </c>
      <c r="H509" s="33" t="s">
        <v>569</v>
      </c>
      <c r="I509" s="33" t="s">
        <v>569</v>
      </c>
      <c r="J509" s="33"/>
      <c r="K509" s="33"/>
      <c r="L509" s="34"/>
      <c r="M509" s="54" t="s">
        <v>287</v>
      </c>
    </row>
    <row r="510" spans="1:13" ht="25.2" x14ac:dyDescent="0.2">
      <c r="B510" s="4"/>
      <c r="C510" s="35" t="s">
        <v>698</v>
      </c>
      <c r="D510" s="32" t="s">
        <v>536</v>
      </c>
      <c r="E510" s="32" t="s">
        <v>125</v>
      </c>
      <c r="F510" s="35" t="s">
        <v>126</v>
      </c>
      <c r="G510" s="33" t="s">
        <v>569</v>
      </c>
      <c r="H510" s="33" t="s">
        <v>569</v>
      </c>
      <c r="I510" s="33" t="s">
        <v>569</v>
      </c>
      <c r="J510" s="33"/>
      <c r="K510" s="33"/>
      <c r="L510" s="34"/>
      <c r="M510" s="54" t="s">
        <v>287</v>
      </c>
    </row>
    <row r="511" spans="1:13" ht="25.2" x14ac:dyDescent="0.2">
      <c r="B511" s="4"/>
      <c r="C511" s="35" t="s">
        <v>698</v>
      </c>
      <c r="D511" s="32" t="s">
        <v>536</v>
      </c>
      <c r="E511" s="32" t="s">
        <v>127</v>
      </c>
      <c r="F511" s="35" t="s">
        <v>128</v>
      </c>
      <c r="G511" s="33" t="s">
        <v>569</v>
      </c>
      <c r="H511" s="33" t="s">
        <v>569</v>
      </c>
      <c r="I511" s="33" t="s">
        <v>569</v>
      </c>
      <c r="J511" s="33"/>
      <c r="K511" s="33"/>
      <c r="L511" s="34"/>
      <c r="M511" s="54" t="s">
        <v>287</v>
      </c>
    </row>
    <row r="512" spans="1:13" ht="25.2" x14ac:dyDescent="0.2">
      <c r="B512" s="4"/>
      <c r="C512" s="35" t="s">
        <v>698</v>
      </c>
      <c r="D512" s="32" t="s">
        <v>536</v>
      </c>
      <c r="E512" s="32" t="s">
        <v>129</v>
      </c>
      <c r="F512" s="35" t="s">
        <v>130</v>
      </c>
      <c r="G512" s="33" t="s">
        <v>569</v>
      </c>
      <c r="H512" s="33" t="s">
        <v>569</v>
      </c>
      <c r="I512" s="33" t="s">
        <v>569</v>
      </c>
      <c r="J512" s="33"/>
      <c r="K512" s="33"/>
      <c r="L512" s="34"/>
      <c r="M512" s="54" t="s">
        <v>287</v>
      </c>
    </row>
    <row r="513" spans="1:13" ht="24" x14ac:dyDescent="0.2">
      <c r="B513" s="4" t="s">
        <v>371</v>
      </c>
      <c r="C513" s="35" t="s">
        <v>697</v>
      </c>
      <c r="D513" s="32" t="s">
        <v>536</v>
      </c>
      <c r="E513" s="32" t="s">
        <v>99</v>
      </c>
      <c r="F513" s="35" t="s">
        <v>100</v>
      </c>
      <c r="G513" s="33"/>
      <c r="H513" s="33" t="s">
        <v>1018</v>
      </c>
      <c r="I513" s="33"/>
      <c r="J513" s="33"/>
      <c r="K513" s="33"/>
      <c r="L513" s="34" t="s">
        <v>101</v>
      </c>
      <c r="M513" s="54" t="s">
        <v>287</v>
      </c>
    </row>
    <row r="514" spans="1:13" ht="48" x14ac:dyDescent="0.2">
      <c r="B514" s="4"/>
      <c r="C514" s="35" t="s">
        <v>697</v>
      </c>
      <c r="D514" s="32" t="s">
        <v>536</v>
      </c>
      <c r="E514" s="32" t="s">
        <v>102</v>
      </c>
      <c r="F514" s="35" t="s">
        <v>103</v>
      </c>
      <c r="G514" s="33"/>
      <c r="H514" s="33" t="s">
        <v>1018</v>
      </c>
      <c r="I514" s="33"/>
      <c r="J514" s="33"/>
      <c r="K514" s="33"/>
      <c r="L514" s="34" t="s">
        <v>104</v>
      </c>
      <c r="M514" s="54" t="s">
        <v>287</v>
      </c>
    </row>
    <row r="515" spans="1:13" ht="24" x14ac:dyDescent="0.2">
      <c r="B515" s="4"/>
      <c r="C515" s="35" t="s">
        <v>697</v>
      </c>
      <c r="D515" s="32" t="s">
        <v>536</v>
      </c>
      <c r="E515" s="32" t="s">
        <v>105</v>
      </c>
      <c r="F515" s="35" t="s">
        <v>106</v>
      </c>
      <c r="G515" s="33"/>
      <c r="H515" s="33" t="s">
        <v>1018</v>
      </c>
      <c r="I515" s="33"/>
      <c r="J515" s="33"/>
      <c r="K515" s="33"/>
      <c r="L515" s="34" t="s">
        <v>107</v>
      </c>
      <c r="M515" s="54" t="s">
        <v>287</v>
      </c>
    </row>
    <row r="516" spans="1:13" ht="24" x14ac:dyDescent="0.2">
      <c r="B516" s="4"/>
      <c r="C516" s="35" t="s">
        <v>697</v>
      </c>
      <c r="D516" s="32" t="s">
        <v>536</v>
      </c>
      <c r="E516" s="32" t="s">
        <v>108</v>
      </c>
      <c r="F516" s="35" t="s">
        <v>109</v>
      </c>
      <c r="G516" s="33"/>
      <c r="H516" s="33" t="s">
        <v>1018</v>
      </c>
      <c r="I516" s="33"/>
      <c r="J516" s="33"/>
      <c r="K516" s="33"/>
      <c r="L516" s="34" t="s">
        <v>110</v>
      </c>
      <c r="M516" s="54" t="s">
        <v>287</v>
      </c>
    </row>
    <row r="517" spans="1:13" x14ac:dyDescent="0.2">
      <c r="B517" s="4"/>
      <c r="C517" s="35" t="s">
        <v>697</v>
      </c>
      <c r="D517" s="32" t="s">
        <v>567</v>
      </c>
      <c r="E517" s="32" t="s">
        <v>523</v>
      </c>
      <c r="F517" s="35" t="s">
        <v>367</v>
      </c>
      <c r="G517" s="33"/>
      <c r="H517" s="33"/>
      <c r="I517" s="33" t="s">
        <v>1018</v>
      </c>
      <c r="J517" s="33"/>
      <c r="K517" s="33"/>
      <c r="L517" s="34"/>
      <c r="M517" s="54" t="s">
        <v>287</v>
      </c>
    </row>
    <row r="518" spans="1:13" x14ac:dyDescent="0.2">
      <c r="B518" s="4"/>
      <c r="C518" s="5" t="s">
        <v>703</v>
      </c>
      <c r="D518" s="6" t="s">
        <v>536</v>
      </c>
      <c r="E518" s="6" t="s">
        <v>537</v>
      </c>
      <c r="F518" s="5" t="s">
        <v>368</v>
      </c>
      <c r="G518" s="25"/>
      <c r="H518" s="25"/>
      <c r="I518" s="22" t="s">
        <v>1018</v>
      </c>
      <c r="J518" s="22"/>
      <c r="K518" s="22"/>
      <c r="L518" s="3"/>
    </row>
    <row r="519" spans="1:13" ht="15" thickBot="1" x14ac:dyDescent="0.25">
      <c r="B519" s="7"/>
      <c r="C519" s="8" t="s">
        <v>703</v>
      </c>
      <c r="D519" s="9" t="s">
        <v>536</v>
      </c>
      <c r="E519" s="9" t="s">
        <v>538</v>
      </c>
      <c r="F519" s="8" t="s">
        <v>369</v>
      </c>
      <c r="G519" s="26"/>
      <c r="H519" s="26"/>
      <c r="I519" s="24" t="s">
        <v>1018</v>
      </c>
      <c r="J519" s="24"/>
      <c r="K519" s="24"/>
      <c r="L519" s="10"/>
    </row>
    <row r="522" spans="1:13" ht="15" thickBot="1" x14ac:dyDescent="0.25">
      <c r="A522" s="30" t="s">
        <v>901</v>
      </c>
    </row>
    <row r="523" spans="1:13" ht="15" thickBot="1" x14ac:dyDescent="0.25">
      <c r="B523" s="17" t="s">
        <v>456</v>
      </c>
      <c r="C523" s="18" t="s">
        <v>384</v>
      </c>
      <c r="D523" s="18" t="s">
        <v>458</v>
      </c>
      <c r="E523" s="18" t="s">
        <v>385</v>
      </c>
      <c r="F523" s="18" t="s">
        <v>387</v>
      </c>
      <c r="G523" s="18" t="s">
        <v>669</v>
      </c>
      <c r="H523" s="18" t="s">
        <v>670</v>
      </c>
      <c r="I523" s="18" t="s">
        <v>671</v>
      </c>
      <c r="J523" s="18" t="s">
        <v>695</v>
      </c>
      <c r="K523" s="18" t="s">
        <v>694</v>
      </c>
      <c r="L523" s="19" t="s">
        <v>386</v>
      </c>
    </row>
    <row r="524" spans="1:13" ht="36" x14ac:dyDescent="0.2">
      <c r="B524" s="4" t="s">
        <v>379</v>
      </c>
      <c r="C524" s="5" t="s">
        <v>703</v>
      </c>
      <c r="D524" s="6" t="s">
        <v>567</v>
      </c>
      <c r="E524" s="6" t="s">
        <v>749</v>
      </c>
      <c r="F524" s="5" t="s">
        <v>750</v>
      </c>
      <c r="G524" s="22"/>
      <c r="H524" s="22" t="s">
        <v>566</v>
      </c>
      <c r="I524" s="22"/>
      <c r="J524" s="22" t="s">
        <v>719</v>
      </c>
      <c r="K524" s="22"/>
      <c r="L524" s="3" t="s">
        <v>438</v>
      </c>
    </row>
    <row r="525" spans="1:13" ht="24" x14ac:dyDescent="0.2">
      <c r="B525" s="4" t="s">
        <v>372</v>
      </c>
      <c r="C525" s="5" t="s">
        <v>550</v>
      </c>
      <c r="D525" s="6" t="s">
        <v>567</v>
      </c>
      <c r="E525" s="6" t="s">
        <v>688</v>
      </c>
      <c r="F525" s="5" t="s">
        <v>689</v>
      </c>
      <c r="G525" s="22"/>
      <c r="H525" s="22"/>
      <c r="I525" s="22"/>
      <c r="J525" s="22" t="s">
        <v>569</v>
      </c>
      <c r="K525" s="22" t="s">
        <v>569</v>
      </c>
      <c r="L525" s="3" t="s">
        <v>439</v>
      </c>
    </row>
    <row r="526" spans="1:13" x14ac:dyDescent="0.2">
      <c r="B526" s="4"/>
      <c r="C526" s="5" t="s">
        <v>550</v>
      </c>
      <c r="D526" s="6" t="s">
        <v>567</v>
      </c>
      <c r="E526" s="6" t="s">
        <v>676</v>
      </c>
      <c r="F526" s="5" t="s">
        <v>677</v>
      </c>
      <c r="G526" s="22"/>
      <c r="H526" s="22"/>
      <c r="I526" s="22"/>
      <c r="J526" s="22" t="s">
        <v>566</v>
      </c>
      <c r="K526" s="22" t="s">
        <v>566</v>
      </c>
      <c r="L526" s="3" t="s">
        <v>439</v>
      </c>
    </row>
    <row r="527" spans="1:13" x14ac:dyDescent="0.2">
      <c r="B527" s="4"/>
      <c r="C527" s="5" t="s">
        <v>550</v>
      </c>
      <c r="D527" s="6" t="s">
        <v>567</v>
      </c>
      <c r="E527" s="6" t="s">
        <v>678</v>
      </c>
      <c r="F527" s="5" t="s">
        <v>679</v>
      </c>
      <c r="G527" s="22"/>
      <c r="H527" s="22"/>
      <c r="I527" s="22"/>
      <c r="J527" s="22" t="s">
        <v>566</v>
      </c>
      <c r="K527" s="22" t="s">
        <v>566</v>
      </c>
      <c r="L527" s="3" t="s">
        <v>439</v>
      </c>
    </row>
    <row r="528" spans="1:13" x14ac:dyDescent="0.2">
      <c r="B528" s="4"/>
      <c r="C528" s="5" t="s">
        <v>550</v>
      </c>
      <c r="D528" s="6" t="s">
        <v>567</v>
      </c>
      <c r="E528" s="6" t="s">
        <v>680</v>
      </c>
      <c r="F528" s="5" t="s">
        <v>681</v>
      </c>
      <c r="G528" s="22"/>
      <c r="H528" s="22"/>
      <c r="I528" s="22"/>
      <c r="J528" s="22" t="s">
        <v>566</v>
      </c>
      <c r="K528" s="22" t="s">
        <v>566</v>
      </c>
      <c r="L528" s="3" t="s">
        <v>439</v>
      </c>
    </row>
    <row r="529" spans="2:13" x14ac:dyDescent="0.2">
      <c r="B529" s="4"/>
      <c r="C529" s="5" t="s">
        <v>550</v>
      </c>
      <c r="D529" s="6" t="s">
        <v>567</v>
      </c>
      <c r="E529" s="6" t="s">
        <v>684</v>
      </c>
      <c r="F529" s="5" t="s">
        <v>685</v>
      </c>
      <c r="G529" s="22"/>
      <c r="H529" s="22"/>
      <c r="I529" s="22"/>
      <c r="J529" s="22" t="s">
        <v>566</v>
      </c>
      <c r="K529" s="22" t="s">
        <v>566</v>
      </c>
      <c r="L529" s="3" t="s">
        <v>439</v>
      </c>
    </row>
    <row r="530" spans="2:13" x14ac:dyDescent="0.2">
      <c r="B530" s="4"/>
      <c r="C530" s="5" t="s">
        <v>550</v>
      </c>
      <c r="D530" s="6" t="s">
        <v>567</v>
      </c>
      <c r="E530" s="6" t="s">
        <v>682</v>
      </c>
      <c r="F530" s="5" t="s">
        <v>683</v>
      </c>
      <c r="G530" s="22"/>
      <c r="H530" s="22"/>
      <c r="I530" s="22"/>
      <c r="J530" s="22" t="s">
        <v>566</v>
      </c>
      <c r="K530" s="22" t="s">
        <v>566</v>
      </c>
      <c r="L530" s="3" t="s">
        <v>439</v>
      </c>
    </row>
    <row r="531" spans="2:13" ht="36" x14ac:dyDescent="0.2">
      <c r="B531" s="4" t="s">
        <v>373</v>
      </c>
      <c r="C531" s="5" t="s">
        <v>702</v>
      </c>
      <c r="D531" s="6" t="s">
        <v>567</v>
      </c>
      <c r="E531" s="6" t="s">
        <v>672</v>
      </c>
      <c r="F531" s="5" t="s">
        <v>673</v>
      </c>
      <c r="G531" s="22"/>
      <c r="H531" s="22"/>
      <c r="I531" s="22"/>
      <c r="J531" s="22"/>
      <c r="K531" s="22" t="s">
        <v>1018</v>
      </c>
      <c r="L531" s="3" t="s">
        <v>407</v>
      </c>
    </row>
    <row r="532" spans="2:13" x14ac:dyDescent="0.2">
      <c r="B532" s="4"/>
      <c r="C532" s="5" t="s">
        <v>702</v>
      </c>
      <c r="D532" s="6" t="s">
        <v>567</v>
      </c>
      <c r="E532" s="6" t="s">
        <v>674</v>
      </c>
      <c r="F532" s="5" t="s">
        <v>675</v>
      </c>
      <c r="G532" s="22"/>
      <c r="H532" s="22"/>
      <c r="I532" s="22"/>
      <c r="J532" s="22"/>
      <c r="K532" s="22" t="s">
        <v>1018</v>
      </c>
      <c r="L532" s="3" t="s">
        <v>407</v>
      </c>
    </row>
    <row r="533" spans="2:13" x14ac:dyDescent="0.2">
      <c r="B533" s="4"/>
      <c r="C533" s="5" t="s">
        <v>702</v>
      </c>
      <c r="D533" s="6" t="s">
        <v>567</v>
      </c>
      <c r="E533" s="6" t="s">
        <v>732</v>
      </c>
      <c r="F533" s="5" t="s">
        <v>733</v>
      </c>
      <c r="G533" s="22"/>
      <c r="H533" s="22"/>
      <c r="I533" s="22" t="s">
        <v>1018</v>
      </c>
      <c r="J533" s="22"/>
      <c r="K533" s="22"/>
      <c r="L533" s="3"/>
    </row>
    <row r="534" spans="2:13" x14ac:dyDescent="0.2">
      <c r="B534" s="4"/>
      <c r="C534" s="5" t="s">
        <v>702</v>
      </c>
      <c r="D534" s="6" t="s">
        <v>567</v>
      </c>
      <c r="E534" s="6" t="s">
        <v>734</v>
      </c>
      <c r="F534" s="5" t="s">
        <v>735</v>
      </c>
      <c r="G534" s="22"/>
      <c r="H534" s="22"/>
      <c r="I534" s="22" t="s">
        <v>1018</v>
      </c>
      <c r="J534" s="22"/>
      <c r="K534" s="22"/>
      <c r="L534" s="3"/>
    </row>
    <row r="535" spans="2:13" x14ac:dyDescent="0.2">
      <c r="B535" s="4"/>
      <c r="C535" s="5" t="s">
        <v>702</v>
      </c>
      <c r="D535" s="6" t="s">
        <v>567</v>
      </c>
      <c r="E535" s="6" t="s">
        <v>590</v>
      </c>
      <c r="F535" s="5" t="s">
        <v>643</v>
      </c>
      <c r="G535" s="22"/>
      <c r="H535" s="22"/>
      <c r="I535" s="22" t="s">
        <v>569</v>
      </c>
      <c r="J535" s="22" t="s">
        <v>569</v>
      </c>
      <c r="K535" s="22" t="s">
        <v>569</v>
      </c>
      <c r="L535" s="3" t="s">
        <v>408</v>
      </c>
    </row>
    <row r="536" spans="2:13" ht="25.2" x14ac:dyDescent="0.2">
      <c r="B536" s="36" t="s">
        <v>371</v>
      </c>
      <c r="C536" s="41" t="s">
        <v>697</v>
      </c>
      <c r="D536" s="42" t="s">
        <v>899</v>
      </c>
      <c r="E536" s="42" t="s">
        <v>187</v>
      </c>
      <c r="F536" s="41" t="s">
        <v>188</v>
      </c>
      <c r="G536" s="43"/>
      <c r="H536" s="43" t="s">
        <v>1018</v>
      </c>
      <c r="I536" s="43"/>
      <c r="J536" s="43"/>
      <c r="K536" s="43"/>
      <c r="L536" s="44" t="s">
        <v>189</v>
      </c>
      <c r="M536" s="54" t="s">
        <v>287</v>
      </c>
    </row>
    <row r="537" spans="2:13" ht="48" x14ac:dyDescent="0.2">
      <c r="B537" s="36"/>
      <c r="C537" s="41" t="s">
        <v>697</v>
      </c>
      <c r="D537" s="42" t="s">
        <v>899</v>
      </c>
      <c r="E537" s="42" t="s">
        <v>190</v>
      </c>
      <c r="F537" s="41" t="s">
        <v>191</v>
      </c>
      <c r="G537" s="43"/>
      <c r="H537" s="43" t="s">
        <v>1018</v>
      </c>
      <c r="I537" s="43"/>
      <c r="J537" s="43"/>
      <c r="K537" s="43"/>
      <c r="L537" s="44" t="s">
        <v>192</v>
      </c>
      <c r="M537" s="54" t="s">
        <v>287</v>
      </c>
    </row>
    <row r="538" spans="2:13" ht="36" x14ac:dyDescent="0.2">
      <c r="B538" s="36"/>
      <c r="C538" s="41" t="s">
        <v>697</v>
      </c>
      <c r="D538" s="42" t="s">
        <v>899</v>
      </c>
      <c r="E538" s="42" t="s">
        <v>193</v>
      </c>
      <c r="F538" s="41" t="s">
        <v>194</v>
      </c>
      <c r="G538" s="43"/>
      <c r="H538" s="43" t="s">
        <v>1018</v>
      </c>
      <c r="I538" s="43"/>
      <c r="J538" s="43"/>
      <c r="K538" s="43"/>
      <c r="L538" s="44" t="s">
        <v>195</v>
      </c>
      <c r="M538" s="54" t="s">
        <v>287</v>
      </c>
    </row>
    <row r="539" spans="2:13" ht="48" x14ac:dyDescent="0.2">
      <c r="B539" s="4"/>
      <c r="C539" s="5" t="s">
        <v>701</v>
      </c>
      <c r="D539" s="6" t="s">
        <v>899</v>
      </c>
      <c r="E539" s="6" t="s">
        <v>900</v>
      </c>
      <c r="F539" s="5" t="s">
        <v>342</v>
      </c>
      <c r="G539" s="22"/>
      <c r="H539" s="22" t="s">
        <v>1018</v>
      </c>
      <c r="I539" s="22"/>
      <c r="J539" s="22"/>
      <c r="K539" s="22" t="s">
        <v>566</v>
      </c>
      <c r="L539" s="3" t="s">
        <v>261</v>
      </c>
    </row>
    <row r="540" spans="2:13" x14ac:dyDescent="0.2">
      <c r="B540" s="36"/>
      <c r="C540" s="41" t="s">
        <v>697</v>
      </c>
      <c r="D540" s="42" t="s">
        <v>567</v>
      </c>
      <c r="E540" s="42" t="s">
        <v>196</v>
      </c>
      <c r="F540" s="41" t="s">
        <v>197</v>
      </c>
      <c r="G540" s="43"/>
      <c r="H540" s="43"/>
      <c r="I540" s="43" t="s">
        <v>566</v>
      </c>
      <c r="J540" s="43" t="s">
        <v>566</v>
      </c>
      <c r="K540" s="43" t="s">
        <v>566</v>
      </c>
      <c r="L540" s="44" t="s">
        <v>442</v>
      </c>
      <c r="M540" s="54" t="s">
        <v>287</v>
      </c>
    </row>
    <row r="541" spans="2:13" x14ac:dyDescent="0.2">
      <c r="B541" s="36"/>
      <c r="C541" s="41" t="s">
        <v>697</v>
      </c>
      <c r="D541" s="42" t="s">
        <v>567</v>
      </c>
      <c r="E541" s="42" t="s">
        <v>198</v>
      </c>
      <c r="F541" s="41" t="s">
        <v>199</v>
      </c>
      <c r="G541" s="43"/>
      <c r="H541" s="43"/>
      <c r="I541" s="43" t="s">
        <v>569</v>
      </c>
      <c r="J541" s="43" t="s">
        <v>569</v>
      </c>
      <c r="K541" s="43" t="s">
        <v>569</v>
      </c>
      <c r="L541" s="44" t="s">
        <v>442</v>
      </c>
      <c r="M541" s="54" t="s">
        <v>287</v>
      </c>
    </row>
    <row r="542" spans="2:13" x14ac:dyDescent="0.2">
      <c r="B542" s="36"/>
      <c r="C542" s="41" t="s">
        <v>697</v>
      </c>
      <c r="D542" s="42" t="s">
        <v>567</v>
      </c>
      <c r="E542" s="42" t="s">
        <v>836</v>
      </c>
      <c r="F542" s="41" t="s">
        <v>837</v>
      </c>
      <c r="G542" s="43"/>
      <c r="H542" s="43"/>
      <c r="I542" s="43"/>
      <c r="J542" s="43" t="s">
        <v>1018</v>
      </c>
      <c r="K542" s="43"/>
      <c r="L542" s="44" t="s">
        <v>434</v>
      </c>
      <c r="M542" s="54" t="s">
        <v>287</v>
      </c>
    </row>
    <row r="543" spans="2:13" ht="24" x14ac:dyDescent="0.2">
      <c r="B543" s="36"/>
      <c r="C543" s="41" t="s">
        <v>697</v>
      </c>
      <c r="D543" s="42" t="s">
        <v>567</v>
      </c>
      <c r="E543" s="42" t="s">
        <v>200</v>
      </c>
      <c r="F543" s="41" t="s">
        <v>201</v>
      </c>
      <c r="G543" s="43"/>
      <c r="H543" s="43"/>
      <c r="I543" s="43"/>
      <c r="J543" s="43" t="s">
        <v>1018</v>
      </c>
      <c r="K543" s="43"/>
      <c r="L543" s="44" t="s">
        <v>202</v>
      </c>
      <c r="M543" s="54" t="s">
        <v>287</v>
      </c>
    </row>
    <row r="544" spans="2:13" ht="24" x14ac:dyDescent="0.2">
      <c r="B544" s="36"/>
      <c r="C544" s="41" t="s">
        <v>697</v>
      </c>
      <c r="D544" s="42" t="s">
        <v>567</v>
      </c>
      <c r="E544" s="42" t="s">
        <v>842</v>
      </c>
      <c r="F544" s="41" t="s">
        <v>1050</v>
      </c>
      <c r="G544" s="43"/>
      <c r="H544" s="43"/>
      <c r="I544" s="43"/>
      <c r="J544" s="43" t="s">
        <v>1018</v>
      </c>
      <c r="K544" s="43"/>
      <c r="L544" s="44" t="s">
        <v>202</v>
      </c>
      <c r="M544" s="54" t="s">
        <v>287</v>
      </c>
    </row>
    <row r="545" spans="2:13" ht="24" x14ac:dyDescent="0.2">
      <c r="B545" s="36"/>
      <c r="C545" s="41" t="s">
        <v>697</v>
      </c>
      <c r="D545" s="42" t="s">
        <v>567</v>
      </c>
      <c r="E545" s="42" t="s">
        <v>203</v>
      </c>
      <c r="F545" s="41" t="s">
        <v>204</v>
      </c>
      <c r="G545" s="43"/>
      <c r="H545" s="43"/>
      <c r="I545" s="43"/>
      <c r="J545" s="43" t="s">
        <v>1018</v>
      </c>
      <c r="K545" s="43"/>
      <c r="L545" s="44" t="s">
        <v>202</v>
      </c>
      <c r="M545" s="54" t="s">
        <v>287</v>
      </c>
    </row>
    <row r="546" spans="2:13" ht="24" x14ac:dyDescent="0.2">
      <c r="B546" s="36"/>
      <c r="C546" s="41" t="s">
        <v>697</v>
      </c>
      <c r="D546" s="42" t="s">
        <v>567</v>
      </c>
      <c r="E546" s="42" t="s">
        <v>205</v>
      </c>
      <c r="F546" s="41" t="s">
        <v>206</v>
      </c>
      <c r="G546" s="43"/>
      <c r="H546" s="43"/>
      <c r="I546" s="43"/>
      <c r="J546" s="43" t="s">
        <v>1018</v>
      </c>
      <c r="K546" s="43"/>
      <c r="L546" s="44" t="s">
        <v>207</v>
      </c>
      <c r="M546" s="54" t="s">
        <v>287</v>
      </c>
    </row>
    <row r="547" spans="2:13" ht="24" x14ac:dyDescent="0.2">
      <c r="B547" s="36"/>
      <c r="C547" s="41" t="s">
        <v>697</v>
      </c>
      <c r="D547" s="42" t="s">
        <v>567</v>
      </c>
      <c r="E547" s="42" t="s">
        <v>1085</v>
      </c>
      <c r="F547" s="41" t="s">
        <v>1086</v>
      </c>
      <c r="G547" s="43"/>
      <c r="H547" s="43"/>
      <c r="I547" s="43"/>
      <c r="J547" s="43" t="s">
        <v>1018</v>
      </c>
      <c r="K547" s="43"/>
      <c r="L547" s="44" t="s">
        <v>207</v>
      </c>
      <c r="M547" s="54" t="s">
        <v>287</v>
      </c>
    </row>
    <row r="548" spans="2:13" ht="24" x14ac:dyDescent="0.2">
      <c r="B548" s="36"/>
      <c r="C548" s="41" t="s">
        <v>697</v>
      </c>
      <c r="D548" s="42" t="s">
        <v>567</v>
      </c>
      <c r="E548" s="42" t="s">
        <v>208</v>
      </c>
      <c r="F548" s="41" t="s">
        <v>209</v>
      </c>
      <c r="G548" s="43"/>
      <c r="H548" s="43"/>
      <c r="I548" s="43"/>
      <c r="J548" s="43" t="s">
        <v>1018</v>
      </c>
      <c r="K548" s="43"/>
      <c r="L548" s="44" t="s">
        <v>202</v>
      </c>
      <c r="M548" s="54" t="s">
        <v>287</v>
      </c>
    </row>
    <row r="549" spans="2:13" ht="24" x14ac:dyDescent="0.2">
      <c r="B549" s="36"/>
      <c r="C549" s="41" t="s">
        <v>697</v>
      </c>
      <c r="D549" s="42" t="s">
        <v>567</v>
      </c>
      <c r="E549" s="42" t="s">
        <v>210</v>
      </c>
      <c r="F549" s="41" t="s">
        <v>211</v>
      </c>
      <c r="G549" s="43"/>
      <c r="H549" s="43"/>
      <c r="I549" s="43"/>
      <c r="J549" s="43" t="s">
        <v>1018</v>
      </c>
      <c r="K549" s="43"/>
      <c r="L549" s="44" t="s">
        <v>212</v>
      </c>
      <c r="M549" s="54" t="s">
        <v>287</v>
      </c>
    </row>
    <row r="550" spans="2:13" ht="24" x14ac:dyDescent="0.2">
      <c r="B550" s="36"/>
      <c r="C550" s="41" t="s">
        <v>697</v>
      </c>
      <c r="D550" s="42" t="s">
        <v>567</v>
      </c>
      <c r="E550" s="42" t="s">
        <v>213</v>
      </c>
      <c r="F550" s="41" t="s">
        <v>214</v>
      </c>
      <c r="G550" s="43"/>
      <c r="H550" s="43"/>
      <c r="I550" s="43"/>
      <c r="J550" s="43" t="s">
        <v>1018</v>
      </c>
      <c r="K550" s="43"/>
      <c r="L550" s="44" t="s">
        <v>202</v>
      </c>
      <c r="M550" s="54" t="s">
        <v>287</v>
      </c>
    </row>
    <row r="551" spans="2:13" ht="24" x14ac:dyDescent="0.2">
      <c r="B551" s="36"/>
      <c r="C551" s="41" t="s">
        <v>696</v>
      </c>
      <c r="D551" s="42" t="s">
        <v>567</v>
      </c>
      <c r="E551" s="42" t="s">
        <v>497</v>
      </c>
      <c r="F551" s="41" t="s">
        <v>498</v>
      </c>
      <c r="G551" s="43"/>
      <c r="H551" s="43"/>
      <c r="I551" s="43"/>
      <c r="J551" s="43" t="s">
        <v>1018</v>
      </c>
      <c r="K551" s="43"/>
      <c r="L551" s="44" t="s">
        <v>207</v>
      </c>
      <c r="M551" s="54" t="s">
        <v>287</v>
      </c>
    </row>
    <row r="552" spans="2:13" ht="24" x14ac:dyDescent="0.2">
      <c r="B552" s="36"/>
      <c r="C552" s="41" t="s">
        <v>696</v>
      </c>
      <c r="D552" s="42" t="s">
        <v>567</v>
      </c>
      <c r="E552" s="42" t="s">
        <v>499</v>
      </c>
      <c r="F552" s="41" t="s">
        <v>500</v>
      </c>
      <c r="G552" s="43"/>
      <c r="H552" s="43"/>
      <c r="I552" s="43"/>
      <c r="J552" s="43" t="s">
        <v>1018</v>
      </c>
      <c r="K552" s="43"/>
      <c r="L552" s="44" t="s">
        <v>207</v>
      </c>
      <c r="M552" s="54" t="s">
        <v>287</v>
      </c>
    </row>
    <row r="553" spans="2:13" ht="25.2" x14ac:dyDescent="0.2">
      <c r="B553" s="36"/>
      <c r="C553" s="41" t="s">
        <v>698</v>
      </c>
      <c r="D553" s="42" t="s">
        <v>567</v>
      </c>
      <c r="E553" s="42" t="s">
        <v>215</v>
      </c>
      <c r="F553" s="41" t="s">
        <v>216</v>
      </c>
      <c r="G553" s="43"/>
      <c r="H553" s="43"/>
      <c r="I553" s="43"/>
      <c r="J553" s="43" t="s">
        <v>1018</v>
      </c>
      <c r="K553" s="43"/>
      <c r="L553" s="44" t="s">
        <v>202</v>
      </c>
      <c r="M553" s="54" t="s">
        <v>287</v>
      </c>
    </row>
    <row r="554" spans="2:13" ht="25.2" x14ac:dyDescent="0.2">
      <c r="B554" s="36"/>
      <c r="C554" s="41" t="s">
        <v>698</v>
      </c>
      <c r="D554" s="42" t="s">
        <v>567</v>
      </c>
      <c r="E554" s="42" t="s">
        <v>1127</v>
      </c>
      <c r="F554" s="41" t="s">
        <v>1128</v>
      </c>
      <c r="G554" s="43"/>
      <c r="H554" s="43"/>
      <c r="I554" s="43"/>
      <c r="J554" s="43" t="s">
        <v>1018</v>
      </c>
      <c r="K554" s="43"/>
      <c r="L554" s="44" t="s">
        <v>202</v>
      </c>
      <c r="M554" s="54" t="s">
        <v>287</v>
      </c>
    </row>
    <row r="555" spans="2:13" ht="25.2" x14ac:dyDescent="0.2">
      <c r="B555" s="36"/>
      <c r="C555" s="41" t="s">
        <v>698</v>
      </c>
      <c r="D555" s="42" t="s">
        <v>567</v>
      </c>
      <c r="E555" s="42" t="s">
        <v>1129</v>
      </c>
      <c r="F555" s="41" t="s">
        <v>1130</v>
      </c>
      <c r="G555" s="43"/>
      <c r="H555" s="43"/>
      <c r="I555" s="43"/>
      <c r="J555" s="43" t="s">
        <v>1018</v>
      </c>
      <c r="K555" s="43"/>
      <c r="L555" s="44" t="s">
        <v>202</v>
      </c>
      <c r="M555" s="54" t="s">
        <v>287</v>
      </c>
    </row>
    <row r="556" spans="2:13" ht="25.2" x14ac:dyDescent="0.2">
      <c r="B556" s="36"/>
      <c r="C556" s="41" t="s">
        <v>698</v>
      </c>
      <c r="D556" s="42" t="s">
        <v>567</v>
      </c>
      <c r="E556" s="42" t="s">
        <v>217</v>
      </c>
      <c r="F556" s="41" t="s">
        <v>218</v>
      </c>
      <c r="G556" s="43"/>
      <c r="H556" s="43"/>
      <c r="I556" s="43"/>
      <c r="J556" s="43" t="s">
        <v>1018</v>
      </c>
      <c r="K556" s="43"/>
      <c r="L556" s="44" t="s">
        <v>202</v>
      </c>
      <c r="M556" s="54" t="s">
        <v>287</v>
      </c>
    </row>
    <row r="557" spans="2:13" ht="24" x14ac:dyDescent="0.2">
      <c r="B557" s="36"/>
      <c r="C557" s="41" t="s">
        <v>698</v>
      </c>
      <c r="D557" s="42" t="s">
        <v>567</v>
      </c>
      <c r="E557" s="42" t="s">
        <v>219</v>
      </c>
      <c r="F557" s="41" t="s">
        <v>220</v>
      </c>
      <c r="G557" s="43"/>
      <c r="H557" s="43"/>
      <c r="I557" s="43"/>
      <c r="J557" s="43" t="s">
        <v>1018</v>
      </c>
      <c r="K557" s="43"/>
      <c r="L557" s="44" t="s">
        <v>202</v>
      </c>
      <c r="M557" s="54" t="s">
        <v>287</v>
      </c>
    </row>
    <row r="558" spans="2:13" ht="24" x14ac:dyDescent="0.2">
      <c r="B558" s="36"/>
      <c r="C558" s="41" t="s">
        <v>698</v>
      </c>
      <c r="D558" s="42" t="s">
        <v>567</v>
      </c>
      <c r="E558" s="42" t="s">
        <v>221</v>
      </c>
      <c r="F558" s="41" t="s">
        <v>222</v>
      </c>
      <c r="G558" s="43"/>
      <c r="H558" s="43"/>
      <c r="I558" s="43"/>
      <c r="J558" s="43" t="s">
        <v>1018</v>
      </c>
      <c r="K558" s="43"/>
      <c r="L558" s="44" t="s">
        <v>202</v>
      </c>
      <c r="M558" s="54" t="s">
        <v>287</v>
      </c>
    </row>
    <row r="559" spans="2:13" ht="24" x14ac:dyDescent="0.2">
      <c r="B559" s="36"/>
      <c r="C559" s="41" t="s">
        <v>698</v>
      </c>
      <c r="D559" s="42" t="s">
        <v>567</v>
      </c>
      <c r="E559" s="42" t="s">
        <v>223</v>
      </c>
      <c r="F559" s="41" t="s">
        <v>224</v>
      </c>
      <c r="G559" s="43"/>
      <c r="H559" s="43"/>
      <c r="I559" s="43"/>
      <c r="J559" s="43" t="s">
        <v>1018</v>
      </c>
      <c r="K559" s="43"/>
      <c r="L559" s="44" t="s">
        <v>225</v>
      </c>
      <c r="M559" s="54" t="s">
        <v>287</v>
      </c>
    </row>
    <row r="560" spans="2:13" ht="24" x14ac:dyDescent="0.2">
      <c r="B560" s="36"/>
      <c r="C560" s="41" t="s">
        <v>698</v>
      </c>
      <c r="D560" s="42" t="s">
        <v>567</v>
      </c>
      <c r="E560" s="42" t="s">
        <v>226</v>
      </c>
      <c r="F560" s="41" t="s">
        <v>227</v>
      </c>
      <c r="G560" s="43"/>
      <c r="H560" s="43"/>
      <c r="I560" s="43"/>
      <c r="J560" s="43" t="s">
        <v>1018</v>
      </c>
      <c r="K560" s="43"/>
      <c r="L560" s="44" t="s">
        <v>202</v>
      </c>
      <c r="M560" s="54" t="s">
        <v>287</v>
      </c>
    </row>
    <row r="561" spans="1:13" ht="25.2" x14ac:dyDescent="0.2">
      <c r="B561" s="36"/>
      <c r="C561" s="41" t="s">
        <v>698</v>
      </c>
      <c r="D561" s="42" t="s">
        <v>567</v>
      </c>
      <c r="E561" s="42" t="s">
        <v>228</v>
      </c>
      <c r="F561" s="41" t="s">
        <v>229</v>
      </c>
      <c r="G561" s="43"/>
      <c r="H561" s="43"/>
      <c r="I561" s="43"/>
      <c r="J561" s="43" t="s">
        <v>1018</v>
      </c>
      <c r="K561" s="43"/>
      <c r="L561" s="44" t="s">
        <v>202</v>
      </c>
      <c r="M561" s="54" t="s">
        <v>287</v>
      </c>
    </row>
    <row r="562" spans="1:13" ht="25.2" x14ac:dyDescent="0.2">
      <c r="B562" s="36"/>
      <c r="C562" s="41" t="s">
        <v>698</v>
      </c>
      <c r="D562" s="42" t="s">
        <v>567</v>
      </c>
      <c r="E562" s="42" t="s">
        <v>230</v>
      </c>
      <c r="F562" s="41" t="s">
        <v>231</v>
      </c>
      <c r="G562" s="43"/>
      <c r="H562" s="43"/>
      <c r="I562" s="43"/>
      <c r="J562" s="43" t="s">
        <v>1018</v>
      </c>
      <c r="K562" s="43"/>
      <c r="L562" s="44" t="s">
        <v>202</v>
      </c>
      <c r="M562" s="54" t="s">
        <v>287</v>
      </c>
    </row>
    <row r="563" spans="1:13" ht="24" x14ac:dyDescent="0.2">
      <c r="B563" s="36"/>
      <c r="C563" s="41" t="s">
        <v>698</v>
      </c>
      <c r="D563" s="42" t="s">
        <v>567</v>
      </c>
      <c r="E563" s="42" t="s">
        <v>232</v>
      </c>
      <c r="F563" s="41" t="s">
        <v>233</v>
      </c>
      <c r="G563" s="43"/>
      <c r="H563" s="43"/>
      <c r="I563" s="43"/>
      <c r="J563" s="43" t="s">
        <v>1018</v>
      </c>
      <c r="K563" s="43"/>
      <c r="L563" s="44" t="s">
        <v>202</v>
      </c>
      <c r="M563" s="54" t="s">
        <v>287</v>
      </c>
    </row>
    <row r="564" spans="1:13" ht="25.2" x14ac:dyDescent="0.2">
      <c r="B564" s="36"/>
      <c r="C564" s="41" t="s">
        <v>698</v>
      </c>
      <c r="D564" s="42" t="s">
        <v>567</v>
      </c>
      <c r="E564" s="42" t="s">
        <v>234</v>
      </c>
      <c r="F564" s="41" t="s">
        <v>235</v>
      </c>
      <c r="G564" s="43"/>
      <c r="H564" s="43"/>
      <c r="I564" s="43"/>
      <c r="J564" s="43" t="s">
        <v>1018</v>
      </c>
      <c r="K564" s="43"/>
      <c r="L564" s="44" t="s">
        <v>202</v>
      </c>
      <c r="M564" s="54" t="s">
        <v>287</v>
      </c>
    </row>
    <row r="565" spans="1:13" ht="25.2" x14ac:dyDescent="0.2">
      <c r="B565" s="36"/>
      <c r="C565" s="41" t="s">
        <v>698</v>
      </c>
      <c r="D565" s="42" t="s">
        <v>567</v>
      </c>
      <c r="E565" s="42" t="s">
        <v>236</v>
      </c>
      <c r="F565" s="41" t="s">
        <v>237</v>
      </c>
      <c r="G565" s="43"/>
      <c r="H565" s="43"/>
      <c r="I565" s="43"/>
      <c r="J565" s="43" t="s">
        <v>1018</v>
      </c>
      <c r="K565" s="43"/>
      <c r="L565" s="44" t="s">
        <v>202</v>
      </c>
      <c r="M565" s="54" t="s">
        <v>287</v>
      </c>
    </row>
    <row r="566" spans="1:13" ht="25.2" x14ac:dyDescent="0.2">
      <c r="B566" s="36"/>
      <c r="C566" s="41" t="s">
        <v>698</v>
      </c>
      <c r="D566" s="42" t="s">
        <v>567</v>
      </c>
      <c r="E566" s="42" t="s">
        <v>238</v>
      </c>
      <c r="F566" s="41" t="s">
        <v>239</v>
      </c>
      <c r="G566" s="43"/>
      <c r="H566" s="43"/>
      <c r="I566" s="43"/>
      <c r="J566" s="43" t="s">
        <v>1018</v>
      </c>
      <c r="K566" s="43"/>
      <c r="L566" s="44" t="s">
        <v>202</v>
      </c>
      <c r="M566" s="54" t="s">
        <v>287</v>
      </c>
    </row>
    <row r="567" spans="1:13" ht="24" x14ac:dyDescent="0.2">
      <c r="B567" s="36"/>
      <c r="C567" s="41" t="s">
        <v>698</v>
      </c>
      <c r="D567" s="42" t="s">
        <v>567</v>
      </c>
      <c r="E567" s="42" t="s">
        <v>240</v>
      </c>
      <c r="F567" s="41" t="s">
        <v>241</v>
      </c>
      <c r="G567" s="43"/>
      <c r="H567" s="43"/>
      <c r="I567" s="43"/>
      <c r="J567" s="43" t="s">
        <v>1018</v>
      </c>
      <c r="K567" s="43"/>
      <c r="L567" s="44" t="s">
        <v>202</v>
      </c>
      <c r="M567" s="54" t="s">
        <v>287</v>
      </c>
    </row>
    <row r="568" spans="1:13" ht="24" x14ac:dyDescent="0.2">
      <c r="B568" s="36"/>
      <c r="C568" s="41" t="s">
        <v>698</v>
      </c>
      <c r="D568" s="42" t="s">
        <v>567</v>
      </c>
      <c r="E568" s="42" t="s">
        <v>242</v>
      </c>
      <c r="F568" s="41" t="s">
        <v>243</v>
      </c>
      <c r="G568" s="43"/>
      <c r="H568" s="43"/>
      <c r="I568" s="43"/>
      <c r="J568" s="43" t="s">
        <v>1018</v>
      </c>
      <c r="K568" s="43"/>
      <c r="L568" s="44" t="s">
        <v>202</v>
      </c>
      <c r="M568" s="54" t="s">
        <v>287</v>
      </c>
    </row>
    <row r="569" spans="1:13" s="45" customFormat="1" ht="25.8" thickBot="1" x14ac:dyDescent="0.25">
      <c r="A569" s="52"/>
      <c r="B569" s="53"/>
      <c r="C569" s="46" t="s">
        <v>698</v>
      </c>
      <c r="D569" s="47" t="s">
        <v>567</v>
      </c>
      <c r="E569" s="47" t="s">
        <v>244</v>
      </c>
      <c r="F569" s="46" t="s">
        <v>245</v>
      </c>
      <c r="G569" s="48"/>
      <c r="H569" s="48"/>
      <c r="I569" s="48"/>
      <c r="J569" s="48" t="s">
        <v>1018</v>
      </c>
      <c r="K569" s="48"/>
      <c r="L569" s="49" t="s">
        <v>202</v>
      </c>
      <c r="M569" s="54" t="s">
        <v>287</v>
      </c>
    </row>
    <row r="572" spans="1:13" ht="15" thickBot="1" x14ac:dyDescent="0.25">
      <c r="A572" s="30" t="s">
        <v>522</v>
      </c>
    </row>
    <row r="573" spans="1:13" ht="15" thickBot="1" x14ac:dyDescent="0.25">
      <c r="B573" s="17" t="s">
        <v>456</v>
      </c>
      <c r="C573" s="18" t="s">
        <v>384</v>
      </c>
      <c r="D573" s="18" t="s">
        <v>458</v>
      </c>
      <c r="E573" s="18" t="s">
        <v>385</v>
      </c>
      <c r="F573" s="18" t="s">
        <v>387</v>
      </c>
      <c r="G573" s="18" t="s">
        <v>669</v>
      </c>
      <c r="H573" s="18" t="s">
        <v>670</v>
      </c>
      <c r="I573" s="18" t="s">
        <v>671</v>
      </c>
      <c r="J573" s="18" t="s">
        <v>695</v>
      </c>
      <c r="K573" s="18" t="s">
        <v>694</v>
      </c>
      <c r="L573" s="19" t="s">
        <v>386</v>
      </c>
    </row>
    <row r="574" spans="1:13" ht="36" x14ac:dyDescent="0.2">
      <c r="B574" s="4" t="s">
        <v>373</v>
      </c>
      <c r="C574" s="5" t="s">
        <v>562</v>
      </c>
      <c r="D574" s="6" t="s">
        <v>567</v>
      </c>
      <c r="E574" s="6" t="s">
        <v>672</v>
      </c>
      <c r="F574" s="5" t="s">
        <v>673</v>
      </c>
      <c r="G574" s="22"/>
      <c r="H574" s="22"/>
      <c r="I574" s="22"/>
      <c r="J574" s="22"/>
      <c r="K574" s="22" t="s">
        <v>1018</v>
      </c>
      <c r="L574" s="3" t="s">
        <v>407</v>
      </c>
    </row>
    <row r="575" spans="1:13" x14ac:dyDescent="0.2">
      <c r="B575" s="4"/>
      <c r="C575" s="5" t="s">
        <v>562</v>
      </c>
      <c r="D575" s="6" t="s">
        <v>567</v>
      </c>
      <c r="E575" s="6" t="s">
        <v>674</v>
      </c>
      <c r="F575" s="5" t="s">
        <v>675</v>
      </c>
      <c r="G575" s="22"/>
      <c r="H575" s="22"/>
      <c r="I575" s="22"/>
      <c r="J575" s="22"/>
      <c r="K575" s="22" t="s">
        <v>1018</v>
      </c>
      <c r="L575" s="3" t="s">
        <v>407</v>
      </c>
    </row>
    <row r="576" spans="1:13" x14ac:dyDescent="0.2">
      <c r="B576" s="4"/>
      <c r="C576" s="5" t="s">
        <v>562</v>
      </c>
      <c r="D576" s="6" t="s">
        <v>567</v>
      </c>
      <c r="E576" s="6" t="s">
        <v>732</v>
      </c>
      <c r="F576" s="5" t="s">
        <v>733</v>
      </c>
      <c r="G576" s="22"/>
      <c r="H576" s="22"/>
      <c r="I576" s="22" t="s">
        <v>1018</v>
      </c>
      <c r="J576" s="22"/>
      <c r="K576" s="22"/>
      <c r="L576" s="3"/>
    </row>
    <row r="577" spans="1:13" x14ac:dyDescent="0.2">
      <c r="B577" s="4"/>
      <c r="C577" s="5" t="s">
        <v>562</v>
      </c>
      <c r="D577" s="6" t="s">
        <v>567</v>
      </c>
      <c r="E577" s="6" t="s">
        <v>734</v>
      </c>
      <c r="F577" s="5" t="s">
        <v>735</v>
      </c>
      <c r="G577" s="22"/>
      <c r="H577" s="22"/>
      <c r="I577" s="22" t="s">
        <v>1018</v>
      </c>
      <c r="J577" s="22"/>
      <c r="K577" s="22"/>
      <c r="L577" s="3"/>
    </row>
    <row r="578" spans="1:13" x14ac:dyDescent="0.2">
      <c r="B578" s="4"/>
      <c r="C578" s="5" t="s">
        <v>562</v>
      </c>
      <c r="D578" s="6" t="s">
        <v>567</v>
      </c>
      <c r="E578" s="6" t="s">
        <v>590</v>
      </c>
      <c r="F578" s="5" t="s">
        <v>643</v>
      </c>
      <c r="G578" s="22"/>
      <c r="H578" s="22"/>
      <c r="I578" s="22" t="s">
        <v>569</v>
      </c>
      <c r="J578" s="22" t="s">
        <v>569</v>
      </c>
      <c r="K578" s="22" t="s">
        <v>569</v>
      </c>
      <c r="L578" s="3" t="s">
        <v>408</v>
      </c>
    </row>
    <row r="579" spans="1:13" ht="24" x14ac:dyDescent="0.2">
      <c r="B579" s="4"/>
      <c r="C579" s="5" t="s">
        <v>562</v>
      </c>
      <c r="D579" s="6" t="s">
        <v>567</v>
      </c>
      <c r="E579" s="6" t="s">
        <v>736</v>
      </c>
      <c r="F579" s="5" t="s">
        <v>737</v>
      </c>
      <c r="G579" s="22"/>
      <c r="H579" s="22"/>
      <c r="I579" s="22" t="s">
        <v>569</v>
      </c>
      <c r="J579" s="22" t="s">
        <v>569</v>
      </c>
      <c r="K579" s="22" t="s">
        <v>569</v>
      </c>
      <c r="L579" s="3" t="s">
        <v>448</v>
      </c>
    </row>
    <row r="580" spans="1:13" ht="24" x14ac:dyDescent="0.2">
      <c r="B580" s="4" t="s">
        <v>371</v>
      </c>
      <c r="C580" s="5" t="s">
        <v>562</v>
      </c>
      <c r="D580" s="6" t="s">
        <v>514</v>
      </c>
      <c r="E580" s="6" t="s">
        <v>516</v>
      </c>
      <c r="F580" s="5" t="s">
        <v>361</v>
      </c>
      <c r="G580" s="22"/>
      <c r="H580" s="22" t="s">
        <v>1018</v>
      </c>
      <c r="I580" s="22"/>
      <c r="J580" s="22"/>
      <c r="K580" s="22"/>
      <c r="L580" s="3" t="s">
        <v>449</v>
      </c>
    </row>
    <row r="581" spans="1:13" ht="57.6" customHeight="1" x14ac:dyDescent="0.2">
      <c r="B581" s="4"/>
      <c r="C581" s="5" t="s">
        <v>562</v>
      </c>
      <c r="D581" s="6" t="s">
        <v>514</v>
      </c>
      <c r="E581" s="6" t="s">
        <v>517</v>
      </c>
      <c r="F581" s="5" t="s">
        <v>362</v>
      </c>
      <c r="G581" s="22"/>
      <c r="H581" s="22" t="s">
        <v>1018</v>
      </c>
      <c r="I581" s="33" t="s">
        <v>1018</v>
      </c>
      <c r="J581" s="33" t="s">
        <v>1018</v>
      </c>
      <c r="K581" s="22"/>
      <c r="L581" s="3" t="s">
        <v>288</v>
      </c>
      <c r="M581" s="54" t="s">
        <v>287</v>
      </c>
    </row>
    <row r="582" spans="1:13" ht="60" x14ac:dyDescent="0.2">
      <c r="B582" s="4"/>
      <c r="C582" s="5" t="s">
        <v>563</v>
      </c>
      <c r="D582" s="6" t="s">
        <v>514</v>
      </c>
      <c r="E582" s="6" t="s">
        <v>518</v>
      </c>
      <c r="F582" s="5" t="s">
        <v>363</v>
      </c>
      <c r="G582" s="22"/>
      <c r="H582" s="22" t="s">
        <v>1018</v>
      </c>
      <c r="I582" s="33" t="s">
        <v>1018</v>
      </c>
      <c r="J582" s="33" t="s">
        <v>1018</v>
      </c>
      <c r="K582" s="22"/>
      <c r="L582" s="3" t="s">
        <v>289</v>
      </c>
      <c r="M582" s="54" t="s">
        <v>287</v>
      </c>
    </row>
    <row r="583" spans="1:13" ht="60" x14ac:dyDescent="0.2">
      <c r="B583" s="4"/>
      <c r="C583" s="5" t="s">
        <v>562</v>
      </c>
      <c r="D583" s="6" t="s">
        <v>514</v>
      </c>
      <c r="E583" s="6" t="s">
        <v>515</v>
      </c>
      <c r="F583" s="5" t="s">
        <v>360</v>
      </c>
      <c r="G583" s="22"/>
      <c r="H583" s="22" t="s">
        <v>1018</v>
      </c>
      <c r="I583" s="33" t="s">
        <v>1018</v>
      </c>
      <c r="J583" s="33" t="s">
        <v>1018</v>
      </c>
      <c r="K583" s="22"/>
      <c r="L583" s="3" t="s">
        <v>290</v>
      </c>
      <c r="M583" s="54" t="s">
        <v>287</v>
      </c>
    </row>
    <row r="584" spans="1:13" ht="24" x14ac:dyDescent="0.2">
      <c r="B584" s="4"/>
      <c r="C584" s="5" t="s">
        <v>703</v>
      </c>
      <c r="D584" s="6" t="s">
        <v>560</v>
      </c>
      <c r="E584" s="6" t="s">
        <v>561</v>
      </c>
      <c r="F584" s="5" t="s">
        <v>359</v>
      </c>
      <c r="G584" s="22"/>
      <c r="H584" s="22" t="s">
        <v>1018</v>
      </c>
      <c r="I584" s="22"/>
      <c r="J584" s="22"/>
      <c r="K584" s="22"/>
      <c r="L584" s="3" t="s">
        <v>262</v>
      </c>
    </row>
    <row r="585" spans="1:13" x14ac:dyDescent="0.2">
      <c r="B585" s="4"/>
      <c r="C585" s="5" t="s">
        <v>550</v>
      </c>
      <c r="D585" s="6" t="s">
        <v>567</v>
      </c>
      <c r="E585" s="6" t="s">
        <v>931</v>
      </c>
      <c r="F585" s="5" t="s">
        <v>932</v>
      </c>
      <c r="G585" s="22"/>
      <c r="H585" s="22"/>
      <c r="I585" s="22" t="s">
        <v>569</v>
      </c>
      <c r="J585" s="22" t="s">
        <v>569</v>
      </c>
      <c r="K585" s="22" t="s">
        <v>569</v>
      </c>
      <c r="L585" s="3" t="s">
        <v>405</v>
      </c>
    </row>
    <row r="586" spans="1:13" ht="24" x14ac:dyDescent="0.2">
      <c r="B586" s="4"/>
      <c r="C586" s="5" t="s">
        <v>565</v>
      </c>
      <c r="D586" s="6" t="s">
        <v>567</v>
      </c>
      <c r="E586" s="6" t="s">
        <v>520</v>
      </c>
      <c r="F586" s="5" t="s">
        <v>365</v>
      </c>
      <c r="G586" s="22"/>
      <c r="H586" s="22"/>
      <c r="I586" s="22" t="s">
        <v>569</v>
      </c>
      <c r="J586" s="22" t="s">
        <v>569</v>
      </c>
      <c r="K586" s="22"/>
      <c r="L586" s="3" t="s">
        <v>433</v>
      </c>
    </row>
    <row r="587" spans="1:13" ht="24" x14ac:dyDescent="0.2">
      <c r="B587" s="4"/>
      <c r="C587" s="5" t="s">
        <v>564</v>
      </c>
      <c r="D587" s="6" t="s">
        <v>567</v>
      </c>
      <c r="E587" s="6" t="s">
        <v>931</v>
      </c>
      <c r="F587" s="5" t="s">
        <v>932</v>
      </c>
      <c r="G587" s="22"/>
      <c r="H587" s="22"/>
      <c r="I587" s="22" t="s">
        <v>569</v>
      </c>
      <c r="J587" s="22" t="s">
        <v>569</v>
      </c>
      <c r="K587" s="22"/>
      <c r="L587" s="3" t="s">
        <v>453</v>
      </c>
    </row>
    <row r="588" spans="1:13" x14ac:dyDescent="0.2">
      <c r="B588" s="4"/>
      <c r="C588" s="5" t="s">
        <v>564</v>
      </c>
      <c r="D588" s="6" t="s">
        <v>567</v>
      </c>
      <c r="E588" s="6" t="s">
        <v>519</v>
      </c>
      <c r="F588" s="5" t="s">
        <v>364</v>
      </c>
      <c r="G588" s="22"/>
      <c r="H588" s="22"/>
      <c r="I588" s="22" t="s">
        <v>569</v>
      </c>
      <c r="J588" s="22" t="s">
        <v>569</v>
      </c>
      <c r="K588" s="22"/>
      <c r="L588" s="3" t="s">
        <v>433</v>
      </c>
    </row>
    <row r="589" spans="1:13" ht="24.6" thickBot="1" x14ac:dyDescent="0.25">
      <c r="B589" s="7"/>
      <c r="C589" s="8" t="s">
        <v>565</v>
      </c>
      <c r="D589" s="9" t="s">
        <v>567</v>
      </c>
      <c r="E589" s="9" t="s">
        <v>521</v>
      </c>
      <c r="F589" s="8" t="s">
        <v>366</v>
      </c>
      <c r="G589" s="24"/>
      <c r="H589" s="24"/>
      <c r="I589" s="24" t="s">
        <v>569</v>
      </c>
      <c r="J589" s="24" t="s">
        <v>569</v>
      </c>
      <c r="K589" s="24" t="s">
        <v>569</v>
      </c>
      <c r="L589" s="10" t="s">
        <v>454</v>
      </c>
    </row>
    <row r="592" spans="1:13" ht="15" thickBot="1" x14ac:dyDescent="0.25">
      <c r="A592" s="30" t="s">
        <v>529</v>
      </c>
    </row>
    <row r="593" spans="2:12" ht="15" thickBot="1" x14ac:dyDescent="0.25">
      <c r="B593" s="17" t="s">
        <v>456</v>
      </c>
      <c r="C593" s="18" t="s">
        <v>384</v>
      </c>
      <c r="D593" s="18" t="s">
        <v>458</v>
      </c>
      <c r="E593" s="18" t="s">
        <v>385</v>
      </c>
      <c r="F593" s="18" t="s">
        <v>387</v>
      </c>
      <c r="G593" s="18" t="s">
        <v>669</v>
      </c>
      <c r="H593" s="18" t="s">
        <v>670</v>
      </c>
      <c r="I593" s="18" t="s">
        <v>671</v>
      </c>
      <c r="J593" s="18" t="s">
        <v>695</v>
      </c>
      <c r="K593" s="18" t="s">
        <v>694</v>
      </c>
      <c r="L593" s="19" t="s">
        <v>386</v>
      </c>
    </row>
    <row r="594" spans="2:12" ht="36" x14ac:dyDescent="0.2">
      <c r="B594" s="4" t="s">
        <v>373</v>
      </c>
      <c r="C594" s="5" t="s">
        <v>715</v>
      </c>
      <c r="D594" s="6" t="s">
        <v>567</v>
      </c>
      <c r="E594" s="6" t="s">
        <v>672</v>
      </c>
      <c r="F594" s="5" t="s">
        <v>673</v>
      </c>
      <c r="G594" s="22"/>
      <c r="H594" s="22"/>
      <c r="I594" s="22"/>
      <c r="J594" s="22"/>
      <c r="K594" s="22" t="s">
        <v>1018</v>
      </c>
      <c r="L594" s="3" t="s">
        <v>407</v>
      </c>
    </row>
    <row r="595" spans="2:12" x14ac:dyDescent="0.2">
      <c r="B595" s="4"/>
      <c r="C595" s="5" t="s">
        <v>702</v>
      </c>
      <c r="D595" s="6" t="s">
        <v>567</v>
      </c>
      <c r="E595" s="6" t="s">
        <v>674</v>
      </c>
      <c r="F595" s="5" t="s">
        <v>675</v>
      </c>
      <c r="G595" s="22"/>
      <c r="H595" s="22"/>
      <c r="I595" s="22"/>
      <c r="J595" s="22"/>
      <c r="K595" s="22" t="s">
        <v>1018</v>
      </c>
      <c r="L595" s="3" t="s">
        <v>407</v>
      </c>
    </row>
    <row r="596" spans="2:12" x14ac:dyDescent="0.2">
      <c r="B596" s="4"/>
      <c r="C596" s="5" t="s">
        <v>702</v>
      </c>
      <c r="D596" s="6" t="s">
        <v>567</v>
      </c>
      <c r="E596" s="6" t="s">
        <v>732</v>
      </c>
      <c r="F596" s="5" t="s">
        <v>733</v>
      </c>
      <c r="G596" s="22"/>
      <c r="H596" s="22"/>
      <c r="I596" s="22" t="s">
        <v>1018</v>
      </c>
      <c r="J596" s="22"/>
      <c r="K596" s="22"/>
      <c r="L596" s="3"/>
    </row>
    <row r="597" spans="2:12" x14ac:dyDescent="0.2">
      <c r="B597" s="4"/>
      <c r="C597" s="5" t="s">
        <v>702</v>
      </c>
      <c r="D597" s="6" t="s">
        <v>567</v>
      </c>
      <c r="E597" s="6" t="s">
        <v>734</v>
      </c>
      <c r="F597" s="5" t="s">
        <v>735</v>
      </c>
      <c r="G597" s="22"/>
      <c r="H597" s="22"/>
      <c r="I597" s="22" t="s">
        <v>1018</v>
      </c>
      <c r="J597" s="22"/>
      <c r="K597" s="22"/>
      <c r="L597" s="3"/>
    </row>
    <row r="598" spans="2:12" ht="84" x14ac:dyDescent="0.2">
      <c r="B598" s="4"/>
      <c r="C598" s="5" t="s">
        <v>715</v>
      </c>
      <c r="D598" s="6" t="s">
        <v>567</v>
      </c>
      <c r="E598" s="6" t="s">
        <v>590</v>
      </c>
      <c r="F598" s="5" t="s">
        <v>643</v>
      </c>
      <c r="G598" s="22"/>
      <c r="H598" s="22" t="s">
        <v>569</v>
      </c>
      <c r="I598" s="22" t="s">
        <v>569</v>
      </c>
      <c r="J598" s="22" t="s">
        <v>569</v>
      </c>
      <c r="K598" s="22" t="s">
        <v>569</v>
      </c>
      <c r="L598" s="3" t="s">
        <v>450</v>
      </c>
    </row>
    <row r="599" spans="2:12" x14ac:dyDescent="0.2">
      <c r="B599" s="4" t="s">
        <v>371</v>
      </c>
      <c r="C599" s="5" t="s">
        <v>703</v>
      </c>
      <c r="D599" s="6" t="s">
        <v>567</v>
      </c>
      <c r="E599" s="6" t="s">
        <v>523</v>
      </c>
      <c r="F599" s="5" t="s">
        <v>367</v>
      </c>
      <c r="G599" s="22"/>
      <c r="H599" s="22"/>
      <c r="I599" s="22"/>
      <c r="J599" s="22" t="s">
        <v>1018</v>
      </c>
      <c r="K599" s="22"/>
      <c r="L599" s="3" t="s">
        <v>451</v>
      </c>
    </row>
    <row r="600" spans="2:12" x14ac:dyDescent="0.2">
      <c r="B600" s="4"/>
      <c r="C600" s="5" t="s">
        <v>703</v>
      </c>
      <c r="D600" s="6" t="s">
        <v>567</v>
      </c>
      <c r="E600" s="6" t="s">
        <v>931</v>
      </c>
      <c r="F600" s="5" t="s">
        <v>932</v>
      </c>
      <c r="G600" s="22"/>
      <c r="H600" s="22"/>
      <c r="I600" s="22" t="s">
        <v>569</v>
      </c>
      <c r="J600" s="22" t="s">
        <v>569</v>
      </c>
      <c r="K600" s="22" t="s">
        <v>569</v>
      </c>
      <c r="L600" s="3" t="s">
        <v>405</v>
      </c>
    </row>
    <row r="601" spans="2:12" ht="24" x14ac:dyDescent="0.2">
      <c r="B601" s="4"/>
      <c r="C601" s="5" t="s">
        <v>702</v>
      </c>
      <c r="D601" s="6" t="s">
        <v>567</v>
      </c>
      <c r="E601" s="6" t="s">
        <v>736</v>
      </c>
      <c r="F601" s="5" t="s">
        <v>737</v>
      </c>
      <c r="G601" s="22"/>
      <c r="H601" s="22"/>
      <c r="I601" s="22" t="s">
        <v>569</v>
      </c>
      <c r="J601" s="22" t="s">
        <v>569</v>
      </c>
      <c r="K601" s="22" t="s">
        <v>569</v>
      </c>
      <c r="L601" s="3" t="s">
        <v>448</v>
      </c>
    </row>
    <row r="602" spans="2:12" ht="24" x14ac:dyDescent="0.2">
      <c r="B602" s="4"/>
      <c r="C602" s="5" t="s">
        <v>565</v>
      </c>
      <c r="D602" s="6" t="s">
        <v>567</v>
      </c>
      <c r="E602" s="6" t="s">
        <v>520</v>
      </c>
      <c r="F602" s="5" t="s">
        <v>365</v>
      </c>
      <c r="G602" s="22"/>
      <c r="H602" s="22"/>
      <c r="I602" s="22" t="s">
        <v>569</v>
      </c>
      <c r="J602" s="22" t="s">
        <v>569</v>
      </c>
      <c r="K602" s="22"/>
      <c r="L602" s="3" t="s">
        <v>433</v>
      </c>
    </row>
    <row r="603" spans="2:12" ht="24" x14ac:dyDescent="0.2">
      <c r="B603" s="4"/>
      <c r="C603" s="5" t="s">
        <v>860</v>
      </c>
      <c r="D603" s="6" t="s">
        <v>567</v>
      </c>
      <c r="E603" s="6" t="s">
        <v>931</v>
      </c>
      <c r="F603" s="5" t="s">
        <v>932</v>
      </c>
      <c r="G603" s="22"/>
      <c r="H603" s="22"/>
      <c r="I603" s="22" t="s">
        <v>569</v>
      </c>
      <c r="J603" s="22" t="s">
        <v>569</v>
      </c>
      <c r="K603" s="22"/>
      <c r="L603" s="3" t="s">
        <v>452</v>
      </c>
    </row>
    <row r="604" spans="2:12" x14ac:dyDescent="0.2">
      <c r="B604" s="4"/>
      <c r="C604" s="5" t="s">
        <v>860</v>
      </c>
      <c r="D604" s="6" t="s">
        <v>567</v>
      </c>
      <c r="E604" s="6" t="s">
        <v>519</v>
      </c>
      <c r="F604" s="5" t="s">
        <v>364</v>
      </c>
      <c r="G604" s="22"/>
      <c r="H604" s="22"/>
      <c r="I604" s="22" t="s">
        <v>569</v>
      </c>
      <c r="J604" s="22" t="s">
        <v>569</v>
      </c>
      <c r="K604" s="22"/>
      <c r="L604" s="3" t="s">
        <v>433</v>
      </c>
    </row>
    <row r="605" spans="2:12" ht="24" x14ac:dyDescent="0.2">
      <c r="B605" s="4"/>
      <c r="C605" s="5" t="s">
        <v>565</v>
      </c>
      <c r="D605" s="6" t="s">
        <v>567</v>
      </c>
      <c r="E605" s="6" t="s">
        <v>521</v>
      </c>
      <c r="F605" s="5" t="s">
        <v>366</v>
      </c>
      <c r="G605" s="22"/>
      <c r="H605" s="22"/>
      <c r="I605" s="22" t="s">
        <v>569</v>
      </c>
      <c r="J605" s="22" t="s">
        <v>569</v>
      </c>
      <c r="K605" s="22" t="s">
        <v>569</v>
      </c>
      <c r="L605" s="3" t="s">
        <v>455</v>
      </c>
    </row>
    <row r="606" spans="2:12" ht="48" x14ac:dyDescent="0.2">
      <c r="B606" s="4"/>
      <c r="C606" s="5" t="s">
        <v>712</v>
      </c>
      <c r="D606" s="6" t="s">
        <v>524</v>
      </c>
      <c r="E606" s="6" t="s">
        <v>525</v>
      </c>
      <c r="F606" s="5" t="s">
        <v>526</v>
      </c>
      <c r="G606" s="22"/>
      <c r="H606" s="22" t="s">
        <v>1018</v>
      </c>
      <c r="I606" s="22"/>
      <c r="J606" s="22"/>
      <c r="K606" s="22"/>
      <c r="L606" s="3" t="s">
        <v>263</v>
      </c>
    </row>
    <row r="607" spans="2:12" ht="48.6" thickBot="1" x14ac:dyDescent="0.25">
      <c r="B607" s="7"/>
      <c r="C607" s="8" t="s">
        <v>712</v>
      </c>
      <c r="D607" s="9" t="s">
        <v>524</v>
      </c>
      <c r="E607" s="9" t="s">
        <v>527</v>
      </c>
      <c r="F607" s="8" t="s">
        <v>528</v>
      </c>
      <c r="G607" s="24"/>
      <c r="H607" s="24" t="s">
        <v>1018</v>
      </c>
      <c r="I607" s="24"/>
      <c r="J607" s="24"/>
      <c r="K607" s="24"/>
      <c r="L607" s="10" t="s">
        <v>263</v>
      </c>
    </row>
    <row r="610" spans="1:12" ht="15" thickBot="1" x14ac:dyDescent="0.25">
      <c r="A610" s="30" t="s">
        <v>513</v>
      </c>
    </row>
    <row r="611" spans="1:12" ht="15" thickBot="1" x14ac:dyDescent="0.25">
      <c r="B611" s="17" t="s">
        <v>456</v>
      </c>
      <c r="C611" s="18" t="s">
        <v>384</v>
      </c>
      <c r="D611" s="18" t="s">
        <v>458</v>
      </c>
      <c r="E611" s="18" t="s">
        <v>385</v>
      </c>
      <c r="F611" s="18" t="s">
        <v>387</v>
      </c>
      <c r="G611" s="18" t="s">
        <v>669</v>
      </c>
      <c r="H611" s="18" t="s">
        <v>670</v>
      </c>
      <c r="I611" s="18" t="s">
        <v>671</v>
      </c>
      <c r="J611" s="18" t="s">
        <v>695</v>
      </c>
      <c r="K611" s="18" t="s">
        <v>694</v>
      </c>
      <c r="L611" s="19" t="s">
        <v>386</v>
      </c>
    </row>
    <row r="612" spans="1:12" ht="36" x14ac:dyDescent="0.2">
      <c r="B612" s="4" t="s">
        <v>383</v>
      </c>
      <c r="C612" s="5" t="s">
        <v>712</v>
      </c>
      <c r="D612" s="6" t="s">
        <v>510</v>
      </c>
      <c r="E612" s="6" t="s">
        <v>511</v>
      </c>
      <c r="F612" s="5" t="s">
        <v>357</v>
      </c>
      <c r="G612" s="22"/>
      <c r="H612" s="22"/>
      <c r="I612" s="22"/>
      <c r="J612" s="22" t="s">
        <v>566</v>
      </c>
      <c r="K612" s="22" t="s">
        <v>566</v>
      </c>
      <c r="L612" s="3" t="s">
        <v>415</v>
      </c>
    </row>
    <row r="613" spans="1:12" ht="37.799999999999997" x14ac:dyDescent="0.2">
      <c r="B613" s="4"/>
      <c r="C613" s="5" t="s">
        <v>712</v>
      </c>
      <c r="D613" s="6" t="s">
        <v>510</v>
      </c>
      <c r="E613" s="6" t="s">
        <v>512</v>
      </c>
      <c r="F613" s="5" t="s">
        <v>358</v>
      </c>
      <c r="G613" s="22"/>
      <c r="H613" s="22" t="s">
        <v>1018</v>
      </c>
      <c r="I613" s="22"/>
      <c r="J613" s="22"/>
      <c r="K613" s="22"/>
      <c r="L613" s="3" t="s">
        <v>264</v>
      </c>
    </row>
    <row r="614" spans="1:12" ht="24" x14ac:dyDescent="0.2">
      <c r="B614" s="4" t="s">
        <v>372</v>
      </c>
      <c r="C614" s="5" t="s">
        <v>703</v>
      </c>
      <c r="D614" s="6" t="s">
        <v>567</v>
      </c>
      <c r="E614" s="6" t="s">
        <v>688</v>
      </c>
      <c r="F614" s="5" t="s">
        <v>689</v>
      </c>
      <c r="G614" s="22"/>
      <c r="H614" s="22"/>
      <c r="I614" s="22"/>
      <c r="J614" s="22" t="s">
        <v>569</v>
      </c>
      <c r="K614" s="22" t="s">
        <v>569</v>
      </c>
      <c r="L614" s="3" t="s">
        <v>406</v>
      </c>
    </row>
    <row r="615" spans="1:12" x14ac:dyDescent="0.2">
      <c r="B615" s="4"/>
      <c r="C615" s="5" t="s">
        <v>703</v>
      </c>
      <c r="D615" s="6" t="s">
        <v>567</v>
      </c>
      <c r="E615" s="6" t="s">
        <v>676</v>
      </c>
      <c r="F615" s="5" t="s">
        <v>677</v>
      </c>
      <c r="G615" s="22"/>
      <c r="H615" s="22"/>
      <c r="I615" s="22" t="s">
        <v>1018</v>
      </c>
      <c r="J615" s="22" t="s">
        <v>566</v>
      </c>
      <c r="K615" s="22" t="s">
        <v>566</v>
      </c>
      <c r="L615" s="3" t="s">
        <v>406</v>
      </c>
    </row>
    <row r="616" spans="1:12" x14ac:dyDescent="0.2">
      <c r="B616" s="4"/>
      <c r="C616" s="5" t="s">
        <v>703</v>
      </c>
      <c r="D616" s="6" t="s">
        <v>567</v>
      </c>
      <c r="E616" s="6" t="s">
        <v>678</v>
      </c>
      <c r="F616" s="5" t="s">
        <v>679</v>
      </c>
      <c r="G616" s="22"/>
      <c r="H616" s="22"/>
      <c r="I616" s="22"/>
      <c r="J616" s="22" t="s">
        <v>566</v>
      </c>
      <c r="K616" s="22" t="s">
        <v>566</v>
      </c>
      <c r="L616" s="3" t="s">
        <v>406</v>
      </c>
    </row>
    <row r="617" spans="1:12" x14ac:dyDescent="0.2">
      <c r="B617" s="4"/>
      <c r="C617" s="5" t="s">
        <v>703</v>
      </c>
      <c r="D617" s="6" t="s">
        <v>567</v>
      </c>
      <c r="E617" s="6" t="s">
        <v>680</v>
      </c>
      <c r="F617" s="5" t="s">
        <v>681</v>
      </c>
      <c r="G617" s="22"/>
      <c r="H617" s="22"/>
      <c r="I617" s="22"/>
      <c r="J617" s="22" t="s">
        <v>566</v>
      </c>
      <c r="K617" s="22" t="s">
        <v>566</v>
      </c>
      <c r="L617" s="3" t="s">
        <v>406</v>
      </c>
    </row>
    <row r="618" spans="1:12" x14ac:dyDescent="0.2">
      <c r="B618" s="4"/>
      <c r="C618" s="5" t="s">
        <v>703</v>
      </c>
      <c r="D618" s="6" t="s">
        <v>567</v>
      </c>
      <c r="E618" s="6" t="s">
        <v>684</v>
      </c>
      <c r="F618" s="5" t="s">
        <v>685</v>
      </c>
      <c r="G618" s="22"/>
      <c r="H618" s="22"/>
      <c r="I618" s="22"/>
      <c r="J618" s="22" t="s">
        <v>566</v>
      </c>
      <c r="K618" s="22" t="s">
        <v>566</v>
      </c>
      <c r="L618" s="3" t="s">
        <v>406</v>
      </c>
    </row>
    <row r="619" spans="1:12" x14ac:dyDescent="0.2">
      <c r="B619" s="4"/>
      <c r="C619" s="5" t="s">
        <v>703</v>
      </c>
      <c r="D619" s="6" t="s">
        <v>567</v>
      </c>
      <c r="E619" s="6" t="s">
        <v>682</v>
      </c>
      <c r="F619" s="5" t="s">
        <v>683</v>
      </c>
      <c r="G619" s="22"/>
      <c r="H619" s="22"/>
      <c r="I619" s="22"/>
      <c r="J619" s="22" t="s">
        <v>566</v>
      </c>
      <c r="K619" s="22" t="s">
        <v>566</v>
      </c>
      <c r="L619" s="3" t="s">
        <v>406</v>
      </c>
    </row>
    <row r="620" spans="1:12" ht="36" x14ac:dyDescent="0.2">
      <c r="B620" s="4" t="s">
        <v>373</v>
      </c>
      <c r="C620" s="5" t="s">
        <v>715</v>
      </c>
      <c r="D620" s="6" t="s">
        <v>567</v>
      </c>
      <c r="E620" s="6" t="s">
        <v>672</v>
      </c>
      <c r="F620" s="5" t="s">
        <v>673</v>
      </c>
      <c r="G620" s="22"/>
      <c r="H620" s="22"/>
      <c r="I620" s="22"/>
      <c r="J620" s="22"/>
      <c r="K620" s="22" t="s">
        <v>1018</v>
      </c>
      <c r="L620" s="3" t="s">
        <v>407</v>
      </c>
    </row>
    <row r="621" spans="1:12" x14ac:dyDescent="0.2">
      <c r="B621" s="4"/>
      <c r="C621" s="5" t="s">
        <v>715</v>
      </c>
      <c r="D621" s="6" t="s">
        <v>567</v>
      </c>
      <c r="E621" s="6" t="s">
        <v>674</v>
      </c>
      <c r="F621" s="5" t="s">
        <v>675</v>
      </c>
      <c r="G621" s="22"/>
      <c r="H621" s="22"/>
      <c r="I621" s="22"/>
      <c r="J621" s="22"/>
      <c r="K621" s="22" t="s">
        <v>1018</v>
      </c>
      <c r="L621" s="3" t="s">
        <v>407</v>
      </c>
    </row>
    <row r="622" spans="1:12" x14ac:dyDescent="0.2">
      <c r="B622" s="4"/>
      <c r="C622" s="5" t="s">
        <v>715</v>
      </c>
      <c r="D622" s="6" t="s">
        <v>567</v>
      </c>
      <c r="E622" s="6" t="s">
        <v>732</v>
      </c>
      <c r="F622" s="5" t="s">
        <v>733</v>
      </c>
      <c r="G622" s="22"/>
      <c r="H622" s="22"/>
      <c r="I622" s="22" t="s">
        <v>1018</v>
      </c>
      <c r="J622" s="22"/>
      <c r="K622" s="22"/>
      <c r="L622" s="3"/>
    </row>
    <row r="623" spans="1:12" x14ac:dyDescent="0.2">
      <c r="B623" s="4"/>
      <c r="C623" s="5" t="s">
        <v>715</v>
      </c>
      <c r="D623" s="6" t="s">
        <v>567</v>
      </c>
      <c r="E623" s="6" t="s">
        <v>734</v>
      </c>
      <c r="F623" s="5" t="s">
        <v>735</v>
      </c>
      <c r="G623" s="22"/>
      <c r="H623" s="22"/>
      <c r="I623" s="22" t="s">
        <v>1018</v>
      </c>
      <c r="J623" s="22"/>
      <c r="K623" s="22"/>
      <c r="L623" s="3"/>
    </row>
    <row r="624" spans="1:12" ht="15" thickBot="1" x14ac:dyDescent="0.25">
      <c r="B624" s="7"/>
      <c r="C624" s="8" t="s">
        <v>715</v>
      </c>
      <c r="D624" s="9" t="s">
        <v>567</v>
      </c>
      <c r="E624" s="9" t="s">
        <v>590</v>
      </c>
      <c r="F624" s="8" t="s">
        <v>643</v>
      </c>
      <c r="G624" s="24"/>
      <c r="H624" s="24"/>
      <c r="I624" s="24" t="s">
        <v>569</v>
      </c>
      <c r="J624" s="24" t="s">
        <v>569</v>
      </c>
      <c r="K624" s="24" t="s">
        <v>569</v>
      </c>
      <c r="L624" s="10" t="s">
        <v>408</v>
      </c>
    </row>
    <row r="627" spans="1:12" ht="15" thickBot="1" x14ac:dyDescent="0.25">
      <c r="A627" s="30" t="s">
        <v>509</v>
      </c>
    </row>
    <row r="628" spans="1:12" ht="15" thickBot="1" x14ac:dyDescent="0.25">
      <c r="B628" s="17" t="s">
        <v>456</v>
      </c>
      <c r="C628" s="18" t="s">
        <v>384</v>
      </c>
      <c r="D628" s="18" t="s">
        <v>458</v>
      </c>
      <c r="E628" s="18" t="s">
        <v>385</v>
      </c>
      <c r="F628" s="18" t="s">
        <v>387</v>
      </c>
      <c r="G628" s="18" t="s">
        <v>669</v>
      </c>
      <c r="H628" s="18" t="s">
        <v>670</v>
      </c>
      <c r="I628" s="18" t="s">
        <v>671</v>
      </c>
      <c r="J628" s="18" t="s">
        <v>695</v>
      </c>
      <c r="K628" s="18" t="s">
        <v>694</v>
      </c>
      <c r="L628" s="19" t="s">
        <v>386</v>
      </c>
    </row>
    <row r="629" spans="1:12" ht="36" x14ac:dyDescent="0.2">
      <c r="B629" s="4" t="s">
        <v>382</v>
      </c>
      <c r="C629" s="5" t="s">
        <v>697</v>
      </c>
      <c r="D629" s="5" t="s">
        <v>567</v>
      </c>
      <c r="E629" s="5" t="s">
        <v>944</v>
      </c>
      <c r="F629" s="5" t="s">
        <v>945</v>
      </c>
      <c r="G629" s="22"/>
      <c r="H629" s="22"/>
      <c r="I629" s="22" t="s">
        <v>569</v>
      </c>
      <c r="J629" s="22" t="s">
        <v>569</v>
      </c>
      <c r="K629" s="22" t="s">
        <v>569</v>
      </c>
      <c r="L629" s="3" t="s">
        <v>414</v>
      </c>
    </row>
    <row r="630" spans="1:12" ht="24" x14ac:dyDescent="0.2">
      <c r="B630" s="4"/>
      <c r="C630" s="5" t="s">
        <v>697</v>
      </c>
      <c r="D630" s="5" t="s">
        <v>567</v>
      </c>
      <c r="E630" s="5" t="s">
        <v>950</v>
      </c>
      <c r="F630" s="5" t="s">
        <v>951</v>
      </c>
      <c r="G630" s="22"/>
      <c r="H630" s="22"/>
      <c r="I630" s="22"/>
      <c r="J630" s="22" t="s">
        <v>569</v>
      </c>
      <c r="K630" s="22" t="s">
        <v>569</v>
      </c>
      <c r="L630" s="3" t="s">
        <v>414</v>
      </c>
    </row>
    <row r="631" spans="1:12" x14ac:dyDescent="0.2">
      <c r="B631" s="4"/>
      <c r="C631" s="5" t="s">
        <v>697</v>
      </c>
      <c r="D631" s="5" t="s">
        <v>567</v>
      </c>
      <c r="E631" s="5" t="s">
        <v>946</v>
      </c>
      <c r="F631" s="5" t="s">
        <v>947</v>
      </c>
      <c r="G631" s="22"/>
      <c r="H631" s="22"/>
      <c r="I631" s="22"/>
      <c r="J631" s="22" t="s">
        <v>569</v>
      </c>
      <c r="K631" s="22" t="s">
        <v>569</v>
      </c>
      <c r="L631" s="3" t="s">
        <v>414</v>
      </c>
    </row>
    <row r="632" spans="1:12" x14ac:dyDescent="0.2">
      <c r="B632" s="4"/>
      <c r="C632" s="5" t="s">
        <v>697</v>
      </c>
      <c r="D632" s="5" t="s">
        <v>567</v>
      </c>
      <c r="E632" s="5" t="s">
        <v>948</v>
      </c>
      <c r="F632" s="5" t="s">
        <v>949</v>
      </c>
      <c r="G632" s="22"/>
      <c r="H632" s="22"/>
      <c r="I632" s="22" t="s">
        <v>569</v>
      </c>
      <c r="J632" s="22" t="s">
        <v>569</v>
      </c>
      <c r="K632" s="22" t="s">
        <v>569</v>
      </c>
      <c r="L632" s="3" t="s">
        <v>404</v>
      </c>
    </row>
    <row r="633" spans="1:12" x14ac:dyDescent="0.2">
      <c r="B633" s="4"/>
      <c r="C633" s="5" t="s">
        <v>697</v>
      </c>
      <c r="D633" s="5" t="s">
        <v>567</v>
      </c>
      <c r="E633" s="5" t="s">
        <v>760</v>
      </c>
      <c r="F633" s="5" t="s">
        <v>963</v>
      </c>
      <c r="G633" s="22"/>
      <c r="H633" s="22"/>
      <c r="I633" s="22" t="s">
        <v>569</v>
      </c>
      <c r="J633" s="22" t="s">
        <v>569</v>
      </c>
      <c r="K633" s="22" t="s">
        <v>569</v>
      </c>
      <c r="L633" s="3" t="s">
        <v>413</v>
      </c>
    </row>
    <row r="634" spans="1:12" ht="24" x14ac:dyDescent="0.2">
      <c r="B634" s="4"/>
      <c r="C634" s="5" t="s">
        <v>697</v>
      </c>
      <c r="D634" s="5" t="s">
        <v>567</v>
      </c>
      <c r="E634" s="5" t="s">
        <v>747</v>
      </c>
      <c r="F634" s="5" t="s">
        <v>953</v>
      </c>
      <c r="G634" s="22"/>
      <c r="H634" s="22"/>
      <c r="I634" s="22"/>
      <c r="J634" s="22" t="s">
        <v>569</v>
      </c>
      <c r="K634" s="22" t="s">
        <v>569</v>
      </c>
      <c r="L634" s="3" t="s">
        <v>413</v>
      </c>
    </row>
    <row r="635" spans="1:12" ht="24" x14ac:dyDescent="0.2">
      <c r="B635" s="4"/>
      <c r="C635" s="5" t="s">
        <v>697</v>
      </c>
      <c r="D635" s="5" t="s">
        <v>567</v>
      </c>
      <c r="E635" s="5" t="s">
        <v>761</v>
      </c>
      <c r="F635" s="5" t="s">
        <v>964</v>
      </c>
      <c r="G635" s="22"/>
      <c r="H635" s="22"/>
      <c r="I635" s="22"/>
      <c r="J635" s="22" t="s">
        <v>569</v>
      </c>
      <c r="K635" s="22" t="s">
        <v>569</v>
      </c>
      <c r="L635" s="3" t="s">
        <v>413</v>
      </c>
    </row>
    <row r="636" spans="1:12" x14ac:dyDescent="0.2">
      <c r="B636" s="4"/>
      <c r="C636" s="5" t="s">
        <v>697</v>
      </c>
      <c r="D636" s="5" t="s">
        <v>567</v>
      </c>
      <c r="E636" s="5" t="s">
        <v>762</v>
      </c>
      <c r="F636" s="5" t="s">
        <v>965</v>
      </c>
      <c r="G636" s="22"/>
      <c r="H636" s="22"/>
      <c r="I636" s="22" t="s">
        <v>569</v>
      </c>
      <c r="J636" s="22" t="s">
        <v>569</v>
      </c>
      <c r="K636" s="22" t="s">
        <v>569</v>
      </c>
      <c r="L636" s="3" t="s">
        <v>414</v>
      </c>
    </row>
    <row r="637" spans="1:12" x14ac:dyDescent="0.2">
      <c r="B637" s="4"/>
      <c r="C637" s="5" t="s">
        <v>697</v>
      </c>
      <c r="D637" s="5" t="s">
        <v>567</v>
      </c>
      <c r="E637" s="5" t="s">
        <v>748</v>
      </c>
      <c r="F637" s="5" t="s">
        <v>954</v>
      </c>
      <c r="G637" s="22"/>
      <c r="H637" s="22"/>
      <c r="I637" s="22"/>
      <c r="J637" s="22" t="s">
        <v>569</v>
      </c>
      <c r="K637" s="22" t="s">
        <v>569</v>
      </c>
      <c r="L637" s="3" t="s">
        <v>414</v>
      </c>
    </row>
    <row r="638" spans="1:12" x14ac:dyDescent="0.2">
      <c r="B638" s="4"/>
      <c r="C638" s="5" t="s">
        <v>697</v>
      </c>
      <c r="D638" s="5" t="s">
        <v>567</v>
      </c>
      <c r="E638" s="5" t="s">
        <v>763</v>
      </c>
      <c r="F638" s="5" t="s">
        <v>966</v>
      </c>
      <c r="G638" s="22"/>
      <c r="H638" s="22"/>
      <c r="I638" s="22"/>
      <c r="J638" s="22" t="s">
        <v>569</v>
      </c>
      <c r="K638" s="22" t="s">
        <v>569</v>
      </c>
      <c r="L638" s="3" t="s">
        <v>414</v>
      </c>
    </row>
    <row r="639" spans="1:12" x14ac:dyDescent="0.2">
      <c r="B639" s="4"/>
      <c r="C639" s="5" t="s">
        <v>697</v>
      </c>
      <c r="D639" s="5" t="s">
        <v>567</v>
      </c>
      <c r="E639" s="5" t="s">
        <v>756</v>
      </c>
      <c r="F639" s="5" t="s">
        <v>961</v>
      </c>
      <c r="G639" s="22"/>
      <c r="H639" s="22"/>
      <c r="I639" s="22" t="s">
        <v>569</v>
      </c>
      <c r="J639" s="22" t="s">
        <v>569</v>
      </c>
      <c r="K639" s="22" t="s">
        <v>569</v>
      </c>
      <c r="L639" s="3" t="s">
        <v>414</v>
      </c>
    </row>
    <row r="640" spans="1:12" ht="24" x14ac:dyDescent="0.2">
      <c r="B640" s="4"/>
      <c r="C640" s="5" t="s">
        <v>697</v>
      </c>
      <c r="D640" s="5" t="s">
        <v>567</v>
      </c>
      <c r="E640" s="5" t="s">
        <v>622</v>
      </c>
      <c r="F640" s="5" t="s">
        <v>952</v>
      </c>
      <c r="G640" s="22"/>
      <c r="H640" s="22"/>
      <c r="I640" s="22"/>
      <c r="J640" s="22" t="s">
        <v>569</v>
      </c>
      <c r="K640" s="22" t="s">
        <v>569</v>
      </c>
      <c r="L640" s="3" t="s">
        <v>414</v>
      </c>
    </row>
    <row r="641" spans="2:12" x14ac:dyDescent="0.2">
      <c r="B641" s="4"/>
      <c r="C641" s="5" t="s">
        <v>697</v>
      </c>
      <c r="D641" s="5" t="s">
        <v>567</v>
      </c>
      <c r="E641" s="5" t="s">
        <v>757</v>
      </c>
      <c r="F641" s="5" t="s">
        <v>962</v>
      </c>
      <c r="G641" s="22"/>
      <c r="H641" s="22"/>
      <c r="I641" s="22"/>
      <c r="J641" s="22" t="s">
        <v>569</v>
      </c>
      <c r="K641" s="22" t="s">
        <v>569</v>
      </c>
      <c r="L641" s="3" t="s">
        <v>414</v>
      </c>
    </row>
    <row r="642" spans="2:12" x14ac:dyDescent="0.2">
      <c r="B642" s="4"/>
      <c r="C642" s="5" t="s">
        <v>697</v>
      </c>
      <c r="D642" s="5" t="s">
        <v>977</v>
      </c>
      <c r="E642" s="5" t="s">
        <v>978</v>
      </c>
      <c r="F642" s="5" t="s">
        <v>979</v>
      </c>
      <c r="G642" s="22"/>
      <c r="H642" s="22"/>
      <c r="I642" s="22"/>
      <c r="J642" s="22" t="s">
        <v>566</v>
      </c>
      <c r="K642" s="22" t="s">
        <v>566</v>
      </c>
      <c r="L642" s="3" t="s">
        <v>415</v>
      </c>
    </row>
    <row r="643" spans="2:12" x14ac:dyDescent="0.2">
      <c r="B643" s="4"/>
      <c r="C643" s="5" t="s">
        <v>697</v>
      </c>
      <c r="D643" s="5" t="s">
        <v>567</v>
      </c>
      <c r="E643" s="5" t="s">
        <v>967</v>
      </c>
      <c r="F643" s="5" t="s">
        <v>968</v>
      </c>
      <c r="G643" s="22"/>
      <c r="H643" s="22"/>
      <c r="I643" s="22" t="s">
        <v>569</v>
      </c>
      <c r="J643" s="22" t="s">
        <v>569</v>
      </c>
      <c r="K643" s="22" t="s">
        <v>569</v>
      </c>
      <c r="L643" s="3" t="s">
        <v>415</v>
      </c>
    </row>
    <row r="644" spans="2:12" x14ac:dyDescent="0.2">
      <c r="B644" s="4"/>
      <c r="C644" s="5" t="s">
        <v>697</v>
      </c>
      <c r="D644" s="5" t="s">
        <v>977</v>
      </c>
      <c r="E644" s="5" t="s">
        <v>982</v>
      </c>
      <c r="F644" s="5" t="s">
        <v>983</v>
      </c>
      <c r="G644" s="22" t="s">
        <v>569</v>
      </c>
      <c r="H644" s="22" t="s">
        <v>569</v>
      </c>
      <c r="I644" s="22" t="s">
        <v>569</v>
      </c>
      <c r="J644" s="22" t="s">
        <v>569</v>
      </c>
      <c r="K644" s="22" t="s">
        <v>569</v>
      </c>
      <c r="L644" s="3" t="s">
        <v>415</v>
      </c>
    </row>
    <row r="645" spans="2:12" x14ac:dyDescent="0.2">
      <c r="B645" s="4"/>
      <c r="C645" s="5" t="s">
        <v>697</v>
      </c>
      <c r="D645" s="5" t="s">
        <v>567</v>
      </c>
      <c r="E645" s="5" t="s">
        <v>688</v>
      </c>
      <c r="F645" s="5" t="s">
        <v>689</v>
      </c>
      <c r="G645" s="22"/>
      <c r="H645" s="22"/>
      <c r="I645" s="22"/>
      <c r="J645" s="22" t="s">
        <v>566</v>
      </c>
      <c r="K645" s="22" t="s">
        <v>566</v>
      </c>
      <c r="L645" s="3" t="s">
        <v>402</v>
      </c>
    </row>
    <row r="646" spans="2:12" x14ac:dyDescent="0.2">
      <c r="B646" s="4"/>
      <c r="C646" s="5" t="s">
        <v>697</v>
      </c>
      <c r="D646" s="5" t="s">
        <v>567</v>
      </c>
      <c r="E646" s="5" t="s">
        <v>676</v>
      </c>
      <c r="F646" s="5" t="s">
        <v>677</v>
      </c>
      <c r="G646" s="22"/>
      <c r="H646" s="22"/>
      <c r="I646" s="22"/>
      <c r="J646" s="22" t="s">
        <v>566</v>
      </c>
      <c r="K646" s="22" t="s">
        <v>566</v>
      </c>
      <c r="L646" s="3" t="s">
        <v>406</v>
      </c>
    </row>
    <row r="647" spans="2:12" x14ac:dyDescent="0.2">
      <c r="B647" s="4"/>
      <c r="C647" s="5" t="s">
        <v>697</v>
      </c>
      <c r="D647" s="5" t="s">
        <v>567</v>
      </c>
      <c r="E647" s="5" t="s">
        <v>678</v>
      </c>
      <c r="F647" s="5" t="s">
        <v>679</v>
      </c>
      <c r="G647" s="22"/>
      <c r="H647" s="22"/>
      <c r="I647" s="22"/>
      <c r="J647" s="22" t="s">
        <v>566</v>
      </c>
      <c r="K647" s="22" t="s">
        <v>566</v>
      </c>
      <c r="L647" s="3" t="s">
        <v>406</v>
      </c>
    </row>
    <row r="648" spans="2:12" x14ac:dyDescent="0.2">
      <c r="B648" s="4"/>
      <c r="C648" s="5" t="s">
        <v>697</v>
      </c>
      <c r="D648" s="5" t="s">
        <v>567</v>
      </c>
      <c r="E648" s="5" t="s">
        <v>682</v>
      </c>
      <c r="F648" s="5" t="s">
        <v>683</v>
      </c>
      <c r="G648" s="22"/>
      <c r="H648" s="22"/>
      <c r="I648" s="22"/>
      <c r="J648" s="22" t="s">
        <v>566</v>
      </c>
      <c r="K648" s="22" t="s">
        <v>566</v>
      </c>
      <c r="L648" s="3" t="s">
        <v>406</v>
      </c>
    </row>
    <row r="649" spans="2:12" x14ac:dyDescent="0.2">
      <c r="B649" s="4"/>
      <c r="C649" s="5" t="s">
        <v>697</v>
      </c>
      <c r="D649" s="5" t="s">
        <v>567</v>
      </c>
      <c r="E649" s="5" t="s">
        <v>686</v>
      </c>
      <c r="F649" s="5" t="s">
        <v>687</v>
      </c>
      <c r="G649" s="22"/>
      <c r="H649" s="22"/>
      <c r="I649" s="22" t="s">
        <v>569</v>
      </c>
      <c r="J649" s="22" t="s">
        <v>569</v>
      </c>
      <c r="K649" s="22" t="s">
        <v>569</v>
      </c>
      <c r="L649" s="3" t="s">
        <v>415</v>
      </c>
    </row>
    <row r="650" spans="2:12" x14ac:dyDescent="0.2">
      <c r="B650" s="4"/>
      <c r="C650" s="5" t="s">
        <v>697</v>
      </c>
      <c r="D650" s="5" t="s">
        <v>567</v>
      </c>
      <c r="E650" s="5" t="s">
        <v>684</v>
      </c>
      <c r="F650" s="5" t="s">
        <v>685</v>
      </c>
      <c r="G650" s="22"/>
      <c r="H650" s="22"/>
      <c r="I650" s="22"/>
      <c r="J650" s="22" t="s">
        <v>566</v>
      </c>
      <c r="K650" s="22" t="s">
        <v>566</v>
      </c>
      <c r="L650" s="3" t="s">
        <v>406</v>
      </c>
    </row>
    <row r="651" spans="2:12" x14ac:dyDescent="0.2">
      <c r="B651" s="4"/>
      <c r="C651" s="5" t="s">
        <v>697</v>
      </c>
      <c r="D651" s="5" t="s">
        <v>567</v>
      </c>
      <c r="E651" s="5" t="s">
        <v>680</v>
      </c>
      <c r="F651" s="5" t="s">
        <v>681</v>
      </c>
      <c r="G651" s="22"/>
      <c r="H651" s="22"/>
      <c r="I651" s="22"/>
      <c r="J651" s="22" t="s">
        <v>566</v>
      </c>
      <c r="K651" s="22" t="s">
        <v>566</v>
      </c>
      <c r="L651" s="3" t="s">
        <v>406</v>
      </c>
    </row>
    <row r="652" spans="2:12" x14ac:dyDescent="0.2">
      <c r="B652" s="4"/>
      <c r="C652" s="5" t="s">
        <v>697</v>
      </c>
      <c r="D652" s="5" t="s">
        <v>567</v>
      </c>
      <c r="E652" s="5" t="s">
        <v>959</v>
      </c>
      <c r="F652" s="5" t="s">
        <v>960</v>
      </c>
      <c r="G652" s="22"/>
      <c r="H652" s="22"/>
      <c r="I652" s="22" t="s">
        <v>569</v>
      </c>
      <c r="J652" s="22" t="s">
        <v>566</v>
      </c>
      <c r="K652" s="22" t="s">
        <v>566</v>
      </c>
      <c r="L652" s="3" t="s">
        <v>423</v>
      </c>
    </row>
    <row r="653" spans="2:12" ht="24" x14ac:dyDescent="0.2">
      <c r="B653" s="4"/>
      <c r="C653" s="5" t="s">
        <v>697</v>
      </c>
      <c r="D653" s="5" t="s">
        <v>567</v>
      </c>
      <c r="E653" s="5" t="s">
        <v>969</v>
      </c>
      <c r="F653" s="5" t="s">
        <v>970</v>
      </c>
      <c r="G653" s="22"/>
      <c r="H653" s="22"/>
      <c r="I653" s="22" t="s">
        <v>569</v>
      </c>
      <c r="J653" s="22" t="s">
        <v>569</v>
      </c>
      <c r="K653" s="22" t="s">
        <v>569</v>
      </c>
      <c r="L653" s="3" t="s">
        <v>392</v>
      </c>
    </row>
    <row r="654" spans="2:12" ht="24" x14ac:dyDescent="0.2">
      <c r="B654" s="4"/>
      <c r="C654" s="5" t="s">
        <v>697</v>
      </c>
      <c r="D654" s="5" t="s">
        <v>567</v>
      </c>
      <c r="E654" s="5" t="s">
        <v>955</v>
      </c>
      <c r="F654" s="5" t="s">
        <v>956</v>
      </c>
      <c r="G654" s="22"/>
      <c r="H654" s="22"/>
      <c r="I654" s="22"/>
      <c r="J654" s="22" t="s">
        <v>569</v>
      </c>
      <c r="K654" s="22" t="s">
        <v>569</v>
      </c>
      <c r="L654" s="3" t="s">
        <v>392</v>
      </c>
    </row>
    <row r="655" spans="2:12" ht="24" x14ac:dyDescent="0.2">
      <c r="B655" s="4"/>
      <c r="C655" s="5" t="s">
        <v>697</v>
      </c>
      <c r="D655" s="5" t="s">
        <v>567</v>
      </c>
      <c r="E655" s="5" t="s">
        <v>971</v>
      </c>
      <c r="F655" s="5" t="s">
        <v>972</v>
      </c>
      <c r="G655" s="22"/>
      <c r="H655" s="22"/>
      <c r="I655" s="22"/>
      <c r="J655" s="22" t="s">
        <v>569</v>
      </c>
      <c r="K655" s="22" t="s">
        <v>569</v>
      </c>
      <c r="L655" s="3" t="s">
        <v>392</v>
      </c>
    </row>
    <row r="656" spans="2:12" x14ac:dyDescent="0.2">
      <c r="B656" s="4"/>
      <c r="C656" s="5" t="s">
        <v>697</v>
      </c>
      <c r="D656" s="5" t="s">
        <v>567</v>
      </c>
      <c r="E656" s="5" t="s">
        <v>973</v>
      </c>
      <c r="F656" s="5" t="s">
        <v>974</v>
      </c>
      <c r="G656" s="22"/>
      <c r="H656" s="22"/>
      <c r="I656" s="22" t="s">
        <v>569</v>
      </c>
      <c r="J656" s="22" t="s">
        <v>569</v>
      </c>
      <c r="K656" s="22" t="s">
        <v>569</v>
      </c>
      <c r="L656" s="3" t="s">
        <v>392</v>
      </c>
    </row>
    <row r="657" spans="2:12" x14ac:dyDescent="0.2">
      <c r="B657" s="4"/>
      <c r="C657" s="5" t="s">
        <v>697</v>
      </c>
      <c r="D657" s="5" t="s">
        <v>567</v>
      </c>
      <c r="E657" s="5" t="s">
        <v>957</v>
      </c>
      <c r="F657" s="5" t="s">
        <v>958</v>
      </c>
      <c r="G657" s="22"/>
      <c r="H657" s="22"/>
      <c r="I657" s="22"/>
      <c r="J657" s="22" t="s">
        <v>569</v>
      </c>
      <c r="K657" s="22" t="s">
        <v>569</v>
      </c>
      <c r="L657" s="3" t="s">
        <v>392</v>
      </c>
    </row>
    <row r="658" spans="2:12" x14ac:dyDescent="0.2">
      <c r="B658" s="4"/>
      <c r="C658" s="5" t="s">
        <v>697</v>
      </c>
      <c r="D658" s="5" t="s">
        <v>567</v>
      </c>
      <c r="E658" s="5" t="s">
        <v>975</v>
      </c>
      <c r="F658" s="5" t="s">
        <v>976</v>
      </c>
      <c r="G658" s="22"/>
      <c r="H658" s="22"/>
      <c r="I658" s="22"/>
      <c r="J658" s="22" t="s">
        <v>569</v>
      </c>
      <c r="K658" s="22" t="s">
        <v>569</v>
      </c>
      <c r="L658" s="3" t="s">
        <v>392</v>
      </c>
    </row>
    <row r="659" spans="2:12" x14ac:dyDescent="0.2">
      <c r="B659" s="4"/>
      <c r="C659" s="5" t="s">
        <v>697</v>
      </c>
      <c r="D659" s="5" t="s">
        <v>567</v>
      </c>
      <c r="E659" s="5" t="s">
        <v>1019</v>
      </c>
      <c r="F659" s="5" t="s">
        <v>1020</v>
      </c>
      <c r="G659" s="22"/>
      <c r="H659" s="22"/>
      <c r="I659" s="22"/>
      <c r="J659" s="22" t="s">
        <v>1018</v>
      </c>
      <c r="K659" s="22"/>
      <c r="L659" s="3" t="s">
        <v>441</v>
      </c>
    </row>
    <row r="660" spans="2:12" ht="24" x14ac:dyDescent="0.2">
      <c r="B660" s="4"/>
      <c r="C660" s="5" t="s">
        <v>697</v>
      </c>
      <c r="D660" s="5" t="s">
        <v>977</v>
      </c>
      <c r="E660" s="5" t="s">
        <v>1033</v>
      </c>
      <c r="F660" s="5" t="s">
        <v>1034</v>
      </c>
      <c r="G660" s="22"/>
      <c r="H660" s="22"/>
      <c r="I660" s="22"/>
      <c r="J660" s="22" t="s">
        <v>718</v>
      </c>
      <c r="K660" s="22"/>
      <c r="L660" s="3" t="s">
        <v>441</v>
      </c>
    </row>
    <row r="661" spans="2:12" ht="24" x14ac:dyDescent="0.2">
      <c r="B661" s="4"/>
      <c r="C661" s="5" t="s">
        <v>697</v>
      </c>
      <c r="D661" s="5" t="s">
        <v>977</v>
      </c>
      <c r="E661" s="5" t="s">
        <v>1043</v>
      </c>
      <c r="F661" s="5" t="s">
        <v>1044</v>
      </c>
      <c r="G661" s="22"/>
      <c r="H661" s="22" t="s">
        <v>1018</v>
      </c>
      <c r="I661" s="22"/>
      <c r="J661" s="22" t="s">
        <v>718</v>
      </c>
      <c r="K661" s="22"/>
      <c r="L661" s="3" t="s">
        <v>265</v>
      </c>
    </row>
    <row r="662" spans="2:12" ht="36" x14ac:dyDescent="0.2">
      <c r="B662" s="4"/>
      <c r="C662" s="5" t="s">
        <v>697</v>
      </c>
      <c r="D662" s="5" t="s">
        <v>977</v>
      </c>
      <c r="E662" s="5" t="s">
        <v>1027</v>
      </c>
      <c r="F662" s="5" t="s">
        <v>1028</v>
      </c>
      <c r="G662" s="22"/>
      <c r="H662" s="22" t="s">
        <v>1018</v>
      </c>
      <c r="I662" s="22"/>
      <c r="J662" s="22" t="s">
        <v>718</v>
      </c>
      <c r="K662" s="22" t="s">
        <v>718</v>
      </c>
      <c r="L662" s="3" t="s">
        <v>266</v>
      </c>
    </row>
    <row r="663" spans="2:12" ht="48" x14ac:dyDescent="0.2">
      <c r="B663" s="4"/>
      <c r="C663" s="5" t="s">
        <v>697</v>
      </c>
      <c r="D663" s="5" t="s">
        <v>977</v>
      </c>
      <c r="E663" s="5" t="s">
        <v>1035</v>
      </c>
      <c r="F663" s="5" t="s">
        <v>1036</v>
      </c>
      <c r="G663" s="22"/>
      <c r="H663" s="22" t="s">
        <v>1018</v>
      </c>
      <c r="I663" s="22"/>
      <c r="J663" s="22" t="s">
        <v>718</v>
      </c>
      <c r="K663" s="22" t="s">
        <v>718</v>
      </c>
      <c r="L663" s="3" t="s">
        <v>267</v>
      </c>
    </row>
    <row r="664" spans="2:12" x14ac:dyDescent="0.2">
      <c r="B664" s="4"/>
      <c r="C664" s="5" t="s">
        <v>697</v>
      </c>
      <c r="D664" s="5" t="s">
        <v>977</v>
      </c>
      <c r="E664" s="5" t="s">
        <v>1037</v>
      </c>
      <c r="F664" s="5" t="s">
        <v>1038</v>
      </c>
      <c r="G664" s="22"/>
      <c r="H664" s="22"/>
      <c r="I664" s="22"/>
      <c r="J664" s="22" t="s">
        <v>566</v>
      </c>
      <c r="K664" s="22" t="s">
        <v>566</v>
      </c>
      <c r="L664" s="3" t="s">
        <v>415</v>
      </c>
    </row>
    <row r="665" spans="2:12" ht="24" x14ac:dyDescent="0.2">
      <c r="B665" s="4"/>
      <c r="C665" s="5" t="s">
        <v>697</v>
      </c>
      <c r="D665" s="5" t="s">
        <v>977</v>
      </c>
      <c r="E665" s="5" t="s">
        <v>1039</v>
      </c>
      <c r="F665" s="5" t="s">
        <v>1040</v>
      </c>
      <c r="G665" s="22"/>
      <c r="H665" s="22"/>
      <c r="I665" s="22"/>
      <c r="J665" s="22" t="s">
        <v>718</v>
      </c>
      <c r="K665" s="22"/>
      <c r="L665" s="3" t="s">
        <v>441</v>
      </c>
    </row>
    <row r="666" spans="2:12" x14ac:dyDescent="0.2">
      <c r="B666" s="4"/>
      <c r="C666" s="5" t="s">
        <v>697</v>
      </c>
      <c r="D666" s="5" t="s">
        <v>567</v>
      </c>
      <c r="E666" s="5" t="s">
        <v>1007</v>
      </c>
      <c r="F666" s="5" t="s">
        <v>1008</v>
      </c>
      <c r="G666" s="22"/>
      <c r="H666" s="22"/>
      <c r="I666" s="22" t="s">
        <v>569</v>
      </c>
      <c r="J666" s="22" t="s">
        <v>569</v>
      </c>
      <c r="K666" s="22" t="s">
        <v>569</v>
      </c>
      <c r="L666" s="3" t="s">
        <v>442</v>
      </c>
    </row>
    <row r="667" spans="2:12" x14ac:dyDescent="0.2">
      <c r="B667" s="4"/>
      <c r="C667" s="5" t="s">
        <v>697</v>
      </c>
      <c r="D667" s="5" t="s">
        <v>567</v>
      </c>
      <c r="E667" s="5" t="s">
        <v>992</v>
      </c>
      <c r="F667" s="5" t="s">
        <v>993</v>
      </c>
      <c r="G667" s="22"/>
      <c r="H667" s="22"/>
      <c r="I667" s="22"/>
      <c r="J667" s="22" t="s">
        <v>569</v>
      </c>
      <c r="K667" s="22" t="s">
        <v>569</v>
      </c>
      <c r="L667" s="3" t="s">
        <v>442</v>
      </c>
    </row>
    <row r="668" spans="2:12" x14ac:dyDescent="0.2">
      <c r="B668" s="4"/>
      <c r="C668" s="5" t="s">
        <v>697</v>
      </c>
      <c r="D668" s="5" t="s">
        <v>567</v>
      </c>
      <c r="E668" s="5" t="s">
        <v>999</v>
      </c>
      <c r="F668" s="5" t="s">
        <v>1000</v>
      </c>
      <c r="G668" s="22"/>
      <c r="H668" s="22"/>
      <c r="I668" s="22"/>
      <c r="J668" s="22" t="s">
        <v>569</v>
      </c>
      <c r="K668" s="22" t="s">
        <v>569</v>
      </c>
      <c r="L668" s="3" t="s">
        <v>442</v>
      </c>
    </row>
    <row r="669" spans="2:12" ht="24" x14ac:dyDescent="0.2">
      <c r="B669" s="4"/>
      <c r="C669" s="5" t="s">
        <v>697</v>
      </c>
      <c r="D669" s="5" t="s">
        <v>567</v>
      </c>
      <c r="E669" s="5" t="s">
        <v>985</v>
      </c>
      <c r="F669" s="5" t="s">
        <v>986</v>
      </c>
      <c r="G669" s="22"/>
      <c r="H669" s="22"/>
      <c r="I669" s="22"/>
      <c r="J669" s="22" t="s">
        <v>569</v>
      </c>
      <c r="K669" s="22" t="s">
        <v>569</v>
      </c>
      <c r="L669" s="3" t="s">
        <v>442</v>
      </c>
    </row>
    <row r="670" spans="2:12" x14ac:dyDescent="0.2">
      <c r="B670" s="4"/>
      <c r="C670" s="5" t="s">
        <v>697</v>
      </c>
      <c r="D670" s="5" t="s">
        <v>567</v>
      </c>
      <c r="E670" s="5" t="s">
        <v>1009</v>
      </c>
      <c r="F670" s="5" t="s">
        <v>1010</v>
      </c>
      <c r="G670" s="22"/>
      <c r="H670" s="22"/>
      <c r="I670" s="22"/>
      <c r="J670" s="22" t="s">
        <v>569</v>
      </c>
      <c r="K670" s="22" t="s">
        <v>569</v>
      </c>
      <c r="L670" s="3" t="s">
        <v>442</v>
      </c>
    </row>
    <row r="671" spans="2:12" x14ac:dyDescent="0.2">
      <c r="B671" s="4"/>
      <c r="C671" s="5" t="s">
        <v>697</v>
      </c>
      <c r="D671" s="5" t="s">
        <v>567</v>
      </c>
      <c r="E671" s="5" t="s">
        <v>1011</v>
      </c>
      <c r="F671" s="5" t="s">
        <v>1012</v>
      </c>
      <c r="G671" s="22"/>
      <c r="H671" s="22"/>
      <c r="I671" s="22" t="s">
        <v>569</v>
      </c>
      <c r="J671" s="22" t="s">
        <v>569</v>
      </c>
      <c r="K671" s="22" t="s">
        <v>569</v>
      </c>
      <c r="L671" s="3" t="s">
        <v>405</v>
      </c>
    </row>
    <row r="672" spans="2:12" ht="24" x14ac:dyDescent="0.2">
      <c r="B672" s="4"/>
      <c r="C672" s="5" t="s">
        <v>697</v>
      </c>
      <c r="D672" s="5" t="s">
        <v>567</v>
      </c>
      <c r="E672" s="5" t="s">
        <v>994</v>
      </c>
      <c r="F672" s="5" t="s">
        <v>995</v>
      </c>
      <c r="G672" s="22"/>
      <c r="H672" s="22"/>
      <c r="I672" s="22"/>
      <c r="J672" s="22" t="s">
        <v>569</v>
      </c>
      <c r="K672" s="22" t="s">
        <v>569</v>
      </c>
      <c r="L672" s="3" t="s">
        <v>405</v>
      </c>
    </row>
    <row r="673" spans="2:12" ht="24" x14ac:dyDescent="0.2">
      <c r="B673" s="4"/>
      <c r="C673" s="5" t="s">
        <v>697</v>
      </c>
      <c r="D673" s="5" t="s">
        <v>567</v>
      </c>
      <c r="E673" s="5" t="s">
        <v>1001</v>
      </c>
      <c r="F673" s="5" t="s">
        <v>1002</v>
      </c>
      <c r="G673" s="22"/>
      <c r="H673" s="22"/>
      <c r="I673" s="22"/>
      <c r="J673" s="22" t="s">
        <v>569</v>
      </c>
      <c r="K673" s="22" t="s">
        <v>569</v>
      </c>
      <c r="L673" s="3" t="s">
        <v>405</v>
      </c>
    </row>
    <row r="674" spans="2:12" ht="24" x14ac:dyDescent="0.2">
      <c r="B674" s="4"/>
      <c r="C674" s="5" t="s">
        <v>697</v>
      </c>
      <c r="D674" s="5" t="s">
        <v>567</v>
      </c>
      <c r="E674" s="5" t="s">
        <v>987</v>
      </c>
      <c r="F674" s="5" t="s">
        <v>988</v>
      </c>
      <c r="G674" s="22"/>
      <c r="H674" s="22"/>
      <c r="I674" s="22"/>
      <c r="J674" s="22" t="s">
        <v>569</v>
      </c>
      <c r="K674" s="22" t="s">
        <v>569</v>
      </c>
      <c r="L674" s="3" t="s">
        <v>405</v>
      </c>
    </row>
    <row r="675" spans="2:12" x14ac:dyDescent="0.2">
      <c r="B675" s="4"/>
      <c r="C675" s="5" t="s">
        <v>697</v>
      </c>
      <c r="D675" s="5" t="s">
        <v>567</v>
      </c>
      <c r="E675" s="5" t="s">
        <v>1013</v>
      </c>
      <c r="F675" s="5" t="s">
        <v>1014</v>
      </c>
      <c r="G675" s="22"/>
      <c r="H675" s="22"/>
      <c r="I675" s="22"/>
      <c r="J675" s="22" t="s">
        <v>569</v>
      </c>
      <c r="K675" s="22" t="s">
        <v>569</v>
      </c>
      <c r="L675" s="3" t="s">
        <v>405</v>
      </c>
    </row>
    <row r="676" spans="2:12" x14ac:dyDescent="0.2">
      <c r="B676" s="4"/>
      <c r="C676" s="5" t="s">
        <v>697</v>
      </c>
      <c r="D676" s="5" t="s">
        <v>977</v>
      </c>
      <c r="E676" s="5" t="s">
        <v>1031</v>
      </c>
      <c r="F676" s="5" t="s">
        <v>1032</v>
      </c>
      <c r="G676" s="22"/>
      <c r="H676" s="22"/>
      <c r="I676" s="22"/>
      <c r="J676" s="22" t="s">
        <v>566</v>
      </c>
      <c r="K676" s="22" t="s">
        <v>566</v>
      </c>
      <c r="L676" s="3" t="s">
        <v>415</v>
      </c>
    </row>
    <row r="677" spans="2:12" ht="24" x14ac:dyDescent="0.2">
      <c r="B677" s="4"/>
      <c r="C677" s="5" t="s">
        <v>697</v>
      </c>
      <c r="D677" s="5" t="s">
        <v>977</v>
      </c>
      <c r="E677" s="5" t="s">
        <v>1021</v>
      </c>
      <c r="F677" s="5" t="s">
        <v>1022</v>
      </c>
      <c r="G677" s="22"/>
      <c r="H677" s="22"/>
      <c r="I677" s="22"/>
      <c r="J677" s="22" t="s">
        <v>566</v>
      </c>
      <c r="K677" s="22" t="s">
        <v>566</v>
      </c>
      <c r="L677" s="3" t="s">
        <v>415</v>
      </c>
    </row>
    <row r="678" spans="2:12" x14ac:dyDescent="0.2">
      <c r="B678" s="4"/>
      <c r="C678" s="5" t="s">
        <v>697</v>
      </c>
      <c r="D678" s="5" t="s">
        <v>977</v>
      </c>
      <c r="E678" s="5" t="s">
        <v>1023</v>
      </c>
      <c r="F678" s="5" t="s">
        <v>1024</v>
      </c>
      <c r="G678" s="22"/>
      <c r="H678" s="22"/>
      <c r="I678" s="22"/>
      <c r="J678" s="22" t="s">
        <v>566</v>
      </c>
      <c r="K678" s="22" t="s">
        <v>566</v>
      </c>
      <c r="L678" s="3" t="s">
        <v>415</v>
      </c>
    </row>
    <row r="679" spans="2:12" x14ac:dyDescent="0.2">
      <c r="B679" s="4"/>
      <c r="C679" s="5" t="s">
        <v>697</v>
      </c>
      <c r="D679" s="5" t="s">
        <v>977</v>
      </c>
      <c r="E679" s="5" t="s">
        <v>1025</v>
      </c>
      <c r="F679" s="5" t="s">
        <v>1026</v>
      </c>
      <c r="G679" s="22"/>
      <c r="H679" s="22"/>
      <c r="I679" s="22"/>
      <c r="J679" s="22" t="s">
        <v>566</v>
      </c>
      <c r="K679" s="22" t="s">
        <v>566</v>
      </c>
      <c r="L679" s="3" t="s">
        <v>415</v>
      </c>
    </row>
    <row r="680" spans="2:12" x14ac:dyDescent="0.2">
      <c r="B680" s="4"/>
      <c r="C680" s="5" t="s">
        <v>697</v>
      </c>
      <c r="D680" s="5" t="s">
        <v>977</v>
      </c>
      <c r="E680" s="5" t="s">
        <v>1029</v>
      </c>
      <c r="F680" s="5" t="s">
        <v>1030</v>
      </c>
      <c r="G680" s="22"/>
      <c r="H680" s="22"/>
      <c r="I680" s="22"/>
      <c r="J680" s="22" t="s">
        <v>566</v>
      </c>
      <c r="K680" s="22" t="s">
        <v>566</v>
      </c>
      <c r="L680" s="3" t="s">
        <v>415</v>
      </c>
    </row>
    <row r="681" spans="2:12" x14ac:dyDescent="0.2">
      <c r="B681" s="4"/>
      <c r="C681" s="5" t="s">
        <v>697</v>
      </c>
      <c r="D681" s="5" t="s">
        <v>567</v>
      </c>
      <c r="E681" s="5" t="s">
        <v>840</v>
      </c>
      <c r="F681" s="5" t="s">
        <v>841</v>
      </c>
      <c r="G681" s="22"/>
      <c r="H681" s="22"/>
      <c r="I681" s="22"/>
      <c r="J681" s="22" t="s">
        <v>718</v>
      </c>
      <c r="K681" s="22" t="s">
        <v>718</v>
      </c>
      <c r="L681" s="3" t="s">
        <v>443</v>
      </c>
    </row>
    <row r="682" spans="2:12" ht="24" x14ac:dyDescent="0.2">
      <c r="B682" s="4"/>
      <c r="C682" s="5" t="s">
        <v>697</v>
      </c>
      <c r="D682" s="5" t="s">
        <v>567</v>
      </c>
      <c r="E682" s="5" t="s">
        <v>755</v>
      </c>
      <c r="F682" s="5" t="s">
        <v>1006</v>
      </c>
      <c r="G682" s="22"/>
      <c r="H682" s="22" t="s">
        <v>569</v>
      </c>
      <c r="I682" s="22" t="s">
        <v>569</v>
      </c>
      <c r="J682" s="22" t="s">
        <v>569</v>
      </c>
      <c r="K682" s="22" t="s">
        <v>569</v>
      </c>
      <c r="L682" s="3" t="s">
        <v>444</v>
      </c>
    </row>
    <row r="683" spans="2:12" x14ac:dyDescent="0.2">
      <c r="B683" s="4"/>
      <c r="C683" s="5" t="s">
        <v>697</v>
      </c>
      <c r="D683" s="5" t="s">
        <v>567</v>
      </c>
      <c r="E683" s="5" t="s">
        <v>745</v>
      </c>
      <c r="F683" s="5" t="s">
        <v>991</v>
      </c>
      <c r="G683" s="22"/>
      <c r="H683" s="22"/>
      <c r="I683" s="22"/>
      <c r="J683" s="22" t="s">
        <v>569</v>
      </c>
      <c r="K683" s="22" t="s">
        <v>569</v>
      </c>
      <c r="L683" s="3" t="s">
        <v>415</v>
      </c>
    </row>
    <row r="684" spans="2:12" x14ac:dyDescent="0.2">
      <c r="B684" s="4"/>
      <c r="C684" s="5" t="s">
        <v>697</v>
      </c>
      <c r="D684" s="5" t="s">
        <v>567</v>
      </c>
      <c r="E684" s="5" t="s">
        <v>746</v>
      </c>
      <c r="F684" s="5" t="s">
        <v>998</v>
      </c>
      <c r="G684" s="22"/>
      <c r="H684" s="22"/>
      <c r="I684" s="22"/>
      <c r="J684" s="22" t="s">
        <v>569</v>
      </c>
      <c r="K684" s="22" t="s">
        <v>569</v>
      </c>
      <c r="L684" s="3" t="s">
        <v>415</v>
      </c>
    </row>
    <row r="685" spans="2:12" ht="24" x14ac:dyDescent="0.2">
      <c r="B685" s="4"/>
      <c r="C685" s="5" t="s">
        <v>697</v>
      </c>
      <c r="D685" s="5" t="s">
        <v>567</v>
      </c>
      <c r="E685" s="5" t="s">
        <v>744</v>
      </c>
      <c r="F685" s="5" t="s">
        <v>984</v>
      </c>
      <c r="G685" s="22"/>
      <c r="H685" s="22"/>
      <c r="I685" s="22"/>
      <c r="J685" s="22" t="s">
        <v>569</v>
      </c>
      <c r="K685" s="22" t="s">
        <v>569</v>
      </c>
      <c r="L685" s="3" t="s">
        <v>415</v>
      </c>
    </row>
    <row r="686" spans="2:12" ht="24" x14ac:dyDescent="0.2">
      <c r="B686" s="4"/>
      <c r="C686" s="5" t="s">
        <v>697</v>
      </c>
      <c r="D686" s="5" t="s">
        <v>567</v>
      </c>
      <c r="E686" s="5" t="s">
        <v>754</v>
      </c>
      <c r="F686" s="5" t="s">
        <v>1005</v>
      </c>
      <c r="G686" s="22"/>
      <c r="H686" s="22" t="s">
        <v>569</v>
      </c>
      <c r="I686" s="22"/>
      <c r="J686" s="22" t="s">
        <v>569</v>
      </c>
      <c r="K686" s="22" t="s">
        <v>569</v>
      </c>
      <c r="L686" s="3" t="s">
        <v>445</v>
      </c>
    </row>
    <row r="687" spans="2:12" x14ac:dyDescent="0.2">
      <c r="B687" s="4"/>
      <c r="C687" s="5" t="s">
        <v>697</v>
      </c>
      <c r="D687" s="5" t="s">
        <v>567</v>
      </c>
      <c r="E687" s="5" t="s">
        <v>836</v>
      </c>
      <c r="F687" s="5" t="s">
        <v>837</v>
      </c>
      <c r="G687" s="22"/>
      <c r="H687" s="22"/>
      <c r="I687" s="22" t="s">
        <v>569</v>
      </c>
      <c r="J687" s="22" t="s">
        <v>569</v>
      </c>
      <c r="K687" s="22" t="s">
        <v>569</v>
      </c>
      <c r="L687" s="3" t="s">
        <v>415</v>
      </c>
    </row>
    <row r="688" spans="2:12" x14ac:dyDescent="0.2">
      <c r="B688" s="4"/>
      <c r="C688" s="5" t="s">
        <v>697</v>
      </c>
      <c r="D688" s="5" t="s">
        <v>567</v>
      </c>
      <c r="E688" s="5" t="s">
        <v>795</v>
      </c>
      <c r="F688" s="5" t="s">
        <v>1016</v>
      </c>
      <c r="G688" s="22"/>
      <c r="H688" s="22"/>
      <c r="I688" s="22" t="s">
        <v>569</v>
      </c>
      <c r="J688" s="22" t="s">
        <v>569</v>
      </c>
      <c r="K688" s="22" t="s">
        <v>569</v>
      </c>
      <c r="L688" s="3" t="s">
        <v>415</v>
      </c>
    </row>
    <row r="689" spans="2:12" x14ac:dyDescent="0.2">
      <c r="B689" s="4"/>
      <c r="C689" s="5" t="s">
        <v>697</v>
      </c>
      <c r="D689" s="5" t="s">
        <v>567</v>
      </c>
      <c r="E689" s="5" t="s">
        <v>793</v>
      </c>
      <c r="F689" s="5" t="s">
        <v>1015</v>
      </c>
      <c r="G689" s="22"/>
      <c r="H689" s="22"/>
      <c r="I689" s="22"/>
      <c r="J689" s="22" t="s">
        <v>569</v>
      </c>
      <c r="K689" s="22" t="s">
        <v>569</v>
      </c>
      <c r="L689" s="3" t="s">
        <v>415</v>
      </c>
    </row>
    <row r="690" spans="2:12" x14ac:dyDescent="0.2">
      <c r="B690" s="4"/>
      <c r="C690" s="5" t="s">
        <v>697</v>
      </c>
      <c r="D690" s="5" t="s">
        <v>567</v>
      </c>
      <c r="E690" s="5" t="s">
        <v>996</v>
      </c>
      <c r="F690" s="5" t="s">
        <v>997</v>
      </c>
      <c r="G690" s="22"/>
      <c r="H690" s="22"/>
      <c r="I690" s="22"/>
      <c r="J690" s="22" t="s">
        <v>569</v>
      </c>
      <c r="K690" s="22" t="s">
        <v>569</v>
      </c>
      <c r="L690" s="3" t="s">
        <v>415</v>
      </c>
    </row>
    <row r="691" spans="2:12" x14ac:dyDescent="0.2">
      <c r="B691" s="4"/>
      <c r="C691" s="5" t="s">
        <v>697</v>
      </c>
      <c r="D691" s="5" t="s">
        <v>567</v>
      </c>
      <c r="E691" s="5" t="s">
        <v>1003</v>
      </c>
      <c r="F691" s="5" t="s">
        <v>1004</v>
      </c>
      <c r="G691" s="22"/>
      <c r="H691" s="22"/>
      <c r="I691" s="22"/>
      <c r="J691" s="22" t="s">
        <v>569</v>
      </c>
      <c r="K691" s="22" t="s">
        <v>569</v>
      </c>
      <c r="L691" s="3" t="s">
        <v>415</v>
      </c>
    </row>
    <row r="692" spans="2:12" ht="24" x14ac:dyDescent="0.2">
      <c r="B692" s="4"/>
      <c r="C692" s="5" t="s">
        <v>697</v>
      </c>
      <c r="D692" s="5" t="s">
        <v>567</v>
      </c>
      <c r="E692" s="5" t="s">
        <v>989</v>
      </c>
      <c r="F692" s="5" t="s">
        <v>990</v>
      </c>
      <c r="G692" s="22"/>
      <c r="H692" s="22"/>
      <c r="I692" s="22"/>
      <c r="J692" s="22" t="s">
        <v>569</v>
      </c>
      <c r="K692" s="22" t="s">
        <v>569</v>
      </c>
      <c r="L692" s="3" t="s">
        <v>415</v>
      </c>
    </row>
    <row r="693" spans="2:12" x14ac:dyDescent="0.2">
      <c r="B693" s="4"/>
      <c r="C693" s="5" t="s">
        <v>697</v>
      </c>
      <c r="D693" s="5" t="s">
        <v>977</v>
      </c>
      <c r="E693" s="5" t="s">
        <v>1041</v>
      </c>
      <c r="F693" s="5" t="s">
        <v>1042</v>
      </c>
      <c r="G693" s="22"/>
      <c r="H693" s="22"/>
      <c r="I693" s="22"/>
      <c r="J693" s="22" t="s">
        <v>718</v>
      </c>
      <c r="K693" s="22" t="s">
        <v>566</v>
      </c>
      <c r="L693" s="3" t="s">
        <v>443</v>
      </c>
    </row>
    <row r="694" spans="2:12" x14ac:dyDescent="0.2">
      <c r="B694" s="4"/>
      <c r="C694" s="5" t="s">
        <v>697</v>
      </c>
      <c r="D694" s="5" t="s">
        <v>567</v>
      </c>
      <c r="E694" s="5" t="s">
        <v>1017</v>
      </c>
      <c r="F694" s="5" t="s">
        <v>907</v>
      </c>
      <c r="G694" s="22"/>
      <c r="H694" s="22"/>
      <c r="I694" s="22"/>
      <c r="J694" s="22" t="s">
        <v>1018</v>
      </c>
      <c r="K694" s="22" t="s">
        <v>1018</v>
      </c>
      <c r="L694" s="3" t="s">
        <v>443</v>
      </c>
    </row>
    <row r="695" spans="2:12" x14ac:dyDescent="0.2">
      <c r="B695" s="4"/>
      <c r="C695" s="5" t="s">
        <v>697</v>
      </c>
      <c r="D695" s="5" t="s">
        <v>977</v>
      </c>
      <c r="E695" s="5" t="s">
        <v>1057</v>
      </c>
      <c r="F695" s="5" t="s">
        <v>1058</v>
      </c>
      <c r="G695" s="22"/>
      <c r="H695" s="22" t="s">
        <v>1018</v>
      </c>
      <c r="I695" s="22"/>
      <c r="J695" s="22"/>
      <c r="K695" s="22"/>
      <c r="L695" s="3" t="s">
        <v>268</v>
      </c>
    </row>
    <row r="696" spans="2:12" x14ac:dyDescent="0.2">
      <c r="B696" s="4"/>
      <c r="C696" s="5" t="s">
        <v>697</v>
      </c>
      <c r="D696" s="5" t="s">
        <v>977</v>
      </c>
      <c r="E696" s="5" t="s">
        <v>1053</v>
      </c>
      <c r="F696" s="5" t="s">
        <v>1054</v>
      </c>
      <c r="G696" s="22" t="s">
        <v>569</v>
      </c>
      <c r="H696" s="22" t="s">
        <v>569</v>
      </c>
      <c r="I696" s="22" t="s">
        <v>569</v>
      </c>
      <c r="J696" s="22" t="s">
        <v>569</v>
      </c>
      <c r="K696" s="22" t="s">
        <v>569</v>
      </c>
      <c r="L696" s="3" t="s">
        <v>415</v>
      </c>
    </row>
    <row r="697" spans="2:12" ht="36" x14ac:dyDescent="0.2">
      <c r="B697" s="4"/>
      <c r="C697" s="5" t="s">
        <v>697</v>
      </c>
      <c r="D697" s="5" t="s">
        <v>977</v>
      </c>
      <c r="E697" s="5" t="s">
        <v>1055</v>
      </c>
      <c r="F697" s="5" t="s">
        <v>1056</v>
      </c>
      <c r="G697" s="22"/>
      <c r="H697" s="22" t="s">
        <v>1018</v>
      </c>
      <c r="I697" s="22"/>
      <c r="J697" s="22"/>
      <c r="K697" s="22"/>
      <c r="L697" s="3" t="s">
        <v>269</v>
      </c>
    </row>
    <row r="698" spans="2:12" x14ac:dyDescent="0.2">
      <c r="B698" s="4"/>
      <c r="C698" s="5" t="s">
        <v>697</v>
      </c>
      <c r="D698" s="5" t="s">
        <v>567</v>
      </c>
      <c r="E698" s="5" t="s">
        <v>838</v>
      </c>
      <c r="F698" s="5" t="s">
        <v>839</v>
      </c>
      <c r="G698" s="22"/>
      <c r="H698" s="22"/>
      <c r="I698" s="22" t="s">
        <v>569</v>
      </c>
      <c r="J698" s="22" t="s">
        <v>569</v>
      </c>
      <c r="K698" s="22" t="s">
        <v>569</v>
      </c>
      <c r="L698" s="3" t="s">
        <v>415</v>
      </c>
    </row>
    <row r="699" spans="2:12" x14ac:dyDescent="0.2">
      <c r="B699" s="4"/>
      <c r="C699" s="5" t="s">
        <v>697</v>
      </c>
      <c r="D699" s="5" t="s">
        <v>567</v>
      </c>
      <c r="E699" s="5" t="s">
        <v>1046</v>
      </c>
      <c r="F699" s="5" t="s">
        <v>1047</v>
      </c>
      <c r="G699" s="22"/>
      <c r="H699" s="22"/>
      <c r="I699" s="22"/>
      <c r="J699" s="22" t="s">
        <v>569</v>
      </c>
      <c r="K699" s="22" t="s">
        <v>569</v>
      </c>
      <c r="L699" s="3" t="s">
        <v>442</v>
      </c>
    </row>
    <row r="700" spans="2:12" x14ac:dyDescent="0.2">
      <c r="B700" s="4"/>
      <c r="C700" s="5" t="s">
        <v>697</v>
      </c>
      <c r="D700" s="5" t="s">
        <v>567</v>
      </c>
      <c r="E700" s="5" t="s">
        <v>1048</v>
      </c>
      <c r="F700" s="5" t="s">
        <v>1049</v>
      </c>
      <c r="G700" s="22"/>
      <c r="H700" s="22"/>
      <c r="I700" s="22" t="s">
        <v>569</v>
      </c>
      <c r="J700" s="22" t="s">
        <v>569</v>
      </c>
      <c r="K700" s="22" t="s">
        <v>569</v>
      </c>
      <c r="L700" s="3" t="s">
        <v>442</v>
      </c>
    </row>
    <row r="701" spans="2:12" ht="24" x14ac:dyDescent="0.2">
      <c r="B701" s="4"/>
      <c r="C701" s="5" t="s">
        <v>697</v>
      </c>
      <c r="D701" s="5" t="s">
        <v>567</v>
      </c>
      <c r="E701" s="5" t="s">
        <v>753</v>
      </c>
      <c r="F701" s="5" t="s">
        <v>1045</v>
      </c>
      <c r="G701" s="22"/>
      <c r="H701" s="22" t="s">
        <v>569</v>
      </c>
      <c r="I701" s="22" t="s">
        <v>569</v>
      </c>
      <c r="J701" s="22" t="s">
        <v>569</v>
      </c>
      <c r="K701" s="22" t="s">
        <v>569</v>
      </c>
      <c r="L701" s="3" t="s">
        <v>446</v>
      </c>
    </row>
    <row r="702" spans="2:12" x14ac:dyDescent="0.2">
      <c r="B702" s="4"/>
      <c r="C702" s="5" t="s">
        <v>697</v>
      </c>
      <c r="D702" s="5" t="s">
        <v>567</v>
      </c>
      <c r="E702" s="5" t="s">
        <v>1051</v>
      </c>
      <c r="F702" s="5" t="s">
        <v>1052</v>
      </c>
      <c r="G702" s="22"/>
      <c r="H702" s="22"/>
      <c r="I702" s="22" t="s">
        <v>566</v>
      </c>
      <c r="J702" s="22" t="s">
        <v>566</v>
      </c>
      <c r="K702" s="22" t="s">
        <v>566</v>
      </c>
      <c r="L702" s="3" t="s">
        <v>415</v>
      </c>
    </row>
    <row r="703" spans="2:12" x14ac:dyDescent="0.2">
      <c r="B703" s="4"/>
      <c r="C703" s="5" t="s">
        <v>697</v>
      </c>
      <c r="D703" s="5" t="s">
        <v>567</v>
      </c>
      <c r="E703" s="5" t="s">
        <v>842</v>
      </c>
      <c r="F703" s="5" t="s">
        <v>1050</v>
      </c>
      <c r="G703" s="22"/>
      <c r="H703" s="22"/>
      <c r="I703" s="22" t="s">
        <v>569</v>
      </c>
      <c r="J703" s="22" t="s">
        <v>569</v>
      </c>
      <c r="K703" s="22" t="s">
        <v>569</v>
      </c>
      <c r="L703" s="3" t="s">
        <v>415</v>
      </c>
    </row>
    <row r="704" spans="2:12" x14ac:dyDescent="0.2">
      <c r="B704" s="4"/>
      <c r="C704" s="5" t="s">
        <v>697</v>
      </c>
      <c r="D704" s="5" t="s">
        <v>567</v>
      </c>
      <c r="E704" s="5" t="s">
        <v>1106</v>
      </c>
      <c r="F704" s="5" t="s">
        <v>1107</v>
      </c>
      <c r="G704" s="22"/>
      <c r="H704" s="22"/>
      <c r="I704" s="22" t="s">
        <v>569</v>
      </c>
      <c r="J704" s="22" t="s">
        <v>569</v>
      </c>
      <c r="K704" s="22" t="s">
        <v>569</v>
      </c>
      <c r="L704" s="3" t="s">
        <v>442</v>
      </c>
    </row>
    <row r="705" spans="2:12" x14ac:dyDescent="0.2">
      <c r="B705" s="4"/>
      <c r="C705" s="5" t="s">
        <v>697</v>
      </c>
      <c r="D705" s="5" t="s">
        <v>567</v>
      </c>
      <c r="E705" s="5" t="s">
        <v>1067</v>
      </c>
      <c r="F705" s="5" t="s">
        <v>1068</v>
      </c>
      <c r="G705" s="22"/>
      <c r="H705" s="22"/>
      <c r="I705" s="22" t="s">
        <v>569</v>
      </c>
      <c r="J705" s="22" t="s">
        <v>569</v>
      </c>
      <c r="K705" s="22" t="s">
        <v>569</v>
      </c>
      <c r="L705" s="3" t="s">
        <v>442</v>
      </c>
    </row>
    <row r="706" spans="2:12" ht="24" x14ac:dyDescent="0.2">
      <c r="B706" s="4"/>
      <c r="C706" s="5" t="s">
        <v>697</v>
      </c>
      <c r="D706" s="5" t="s">
        <v>567</v>
      </c>
      <c r="E706" s="5" t="s">
        <v>1069</v>
      </c>
      <c r="F706" s="5" t="s">
        <v>1070</v>
      </c>
      <c r="G706" s="22"/>
      <c r="H706" s="22"/>
      <c r="I706" s="22" t="s">
        <v>569</v>
      </c>
      <c r="J706" s="22" t="s">
        <v>569</v>
      </c>
      <c r="K706" s="22" t="s">
        <v>569</v>
      </c>
      <c r="L706" s="3" t="s">
        <v>442</v>
      </c>
    </row>
    <row r="707" spans="2:12" ht="24" x14ac:dyDescent="0.2">
      <c r="B707" s="4"/>
      <c r="C707" s="5" t="s">
        <v>697</v>
      </c>
      <c r="D707" s="5" t="s">
        <v>567</v>
      </c>
      <c r="E707" s="5" t="s">
        <v>1061</v>
      </c>
      <c r="F707" s="5" t="s">
        <v>1062</v>
      </c>
      <c r="G707" s="22"/>
      <c r="H707" s="22"/>
      <c r="I707" s="22"/>
      <c r="J707" s="22" t="s">
        <v>569</v>
      </c>
      <c r="K707" s="22" t="s">
        <v>569</v>
      </c>
      <c r="L707" s="3" t="s">
        <v>442</v>
      </c>
    </row>
    <row r="708" spans="2:12" ht="24" x14ac:dyDescent="0.2">
      <c r="B708" s="4"/>
      <c r="C708" s="5" t="s">
        <v>697</v>
      </c>
      <c r="D708" s="5" t="s">
        <v>567</v>
      </c>
      <c r="E708" s="5" t="s">
        <v>1071</v>
      </c>
      <c r="F708" s="5" t="s">
        <v>1072</v>
      </c>
      <c r="G708" s="22"/>
      <c r="H708" s="22"/>
      <c r="I708" s="22"/>
      <c r="J708" s="22" t="s">
        <v>569</v>
      </c>
      <c r="K708" s="22" t="s">
        <v>569</v>
      </c>
      <c r="L708" s="3" t="s">
        <v>442</v>
      </c>
    </row>
    <row r="709" spans="2:12" ht="24" x14ac:dyDescent="0.2">
      <c r="B709" s="4"/>
      <c r="C709" s="5" t="s">
        <v>697</v>
      </c>
      <c r="D709" s="5" t="s">
        <v>567</v>
      </c>
      <c r="E709" s="5" t="s">
        <v>1073</v>
      </c>
      <c r="F709" s="5" t="s">
        <v>1074</v>
      </c>
      <c r="G709" s="22"/>
      <c r="H709" s="22"/>
      <c r="I709" s="22" t="s">
        <v>569</v>
      </c>
      <c r="J709" s="22" t="s">
        <v>569</v>
      </c>
      <c r="K709" s="22" t="s">
        <v>569</v>
      </c>
      <c r="L709" s="3" t="s">
        <v>442</v>
      </c>
    </row>
    <row r="710" spans="2:12" ht="24" x14ac:dyDescent="0.2">
      <c r="B710" s="4"/>
      <c r="C710" s="5" t="s">
        <v>697</v>
      </c>
      <c r="D710" s="5" t="s">
        <v>567</v>
      </c>
      <c r="E710" s="5" t="s">
        <v>1063</v>
      </c>
      <c r="F710" s="5" t="s">
        <v>1064</v>
      </c>
      <c r="G710" s="22"/>
      <c r="H710" s="22"/>
      <c r="I710" s="22"/>
      <c r="J710" s="22" t="s">
        <v>569</v>
      </c>
      <c r="K710" s="22" t="s">
        <v>569</v>
      </c>
      <c r="L710" s="3" t="s">
        <v>442</v>
      </c>
    </row>
    <row r="711" spans="2:12" ht="24" x14ac:dyDescent="0.2">
      <c r="B711" s="4"/>
      <c r="C711" s="5" t="s">
        <v>697</v>
      </c>
      <c r="D711" s="5" t="s">
        <v>567</v>
      </c>
      <c r="E711" s="5" t="s">
        <v>1075</v>
      </c>
      <c r="F711" s="5" t="s">
        <v>1076</v>
      </c>
      <c r="G711" s="22"/>
      <c r="H711" s="22"/>
      <c r="I711" s="22"/>
      <c r="J711" s="22" t="s">
        <v>569</v>
      </c>
      <c r="K711" s="22" t="s">
        <v>569</v>
      </c>
      <c r="L711" s="3" t="s">
        <v>442</v>
      </c>
    </row>
    <row r="712" spans="2:12" ht="24" x14ac:dyDescent="0.2">
      <c r="B712" s="4"/>
      <c r="C712" s="5" t="s">
        <v>697</v>
      </c>
      <c r="D712" s="5" t="s">
        <v>567</v>
      </c>
      <c r="E712" s="5" t="s">
        <v>749</v>
      </c>
      <c r="F712" s="5" t="s">
        <v>750</v>
      </c>
      <c r="G712" s="22"/>
      <c r="H712" s="22"/>
      <c r="I712" s="22" t="s">
        <v>569</v>
      </c>
      <c r="J712" s="22" t="s">
        <v>569</v>
      </c>
      <c r="K712" s="22" t="s">
        <v>569</v>
      </c>
      <c r="L712" s="3" t="s">
        <v>415</v>
      </c>
    </row>
    <row r="713" spans="2:12" ht="24" x14ac:dyDescent="0.2">
      <c r="B713" s="4"/>
      <c r="C713" s="5" t="s">
        <v>697</v>
      </c>
      <c r="D713" s="5" t="s">
        <v>567</v>
      </c>
      <c r="E713" s="5" t="s">
        <v>1059</v>
      </c>
      <c r="F713" s="5" t="s">
        <v>1060</v>
      </c>
      <c r="G713" s="22"/>
      <c r="H713" s="22"/>
      <c r="I713" s="22"/>
      <c r="J713" s="22" t="s">
        <v>569</v>
      </c>
      <c r="K713" s="22" t="s">
        <v>569</v>
      </c>
      <c r="L713" s="3" t="s">
        <v>415</v>
      </c>
    </row>
    <row r="714" spans="2:12" ht="24" x14ac:dyDescent="0.2">
      <c r="B714" s="4"/>
      <c r="C714" s="5" t="s">
        <v>697</v>
      </c>
      <c r="D714" s="5" t="s">
        <v>567</v>
      </c>
      <c r="E714" s="5" t="s">
        <v>751</v>
      </c>
      <c r="F714" s="5" t="s">
        <v>752</v>
      </c>
      <c r="G714" s="22"/>
      <c r="H714" s="22"/>
      <c r="I714" s="22"/>
      <c r="J714" s="22" t="s">
        <v>569</v>
      </c>
      <c r="K714" s="22" t="s">
        <v>569</v>
      </c>
      <c r="L714" s="3" t="s">
        <v>415</v>
      </c>
    </row>
    <row r="715" spans="2:12" ht="24" x14ac:dyDescent="0.2">
      <c r="B715" s="4"/>
      <c r="C715" s="5" t="s">
        <v>697</v>
      </c>
      <c r="D715" s="5" t="s">
        <v>977</v>
      </c>
      <c r="E715" s="5" t="s">
        <v>1079</v>
      </c>
      <c r="F715" s="5" t="s">
        <v>1080</v>
      </c>
      <c r="G715" s="22"/>
      <c r="H715" s="22"/>
      <c r="I715" s="22"/>
      <c r="J715" s="22" t="s">
        <v>566</v>
      </c>
      <c r="K715" s="22" t="s">
        <v>566</v>
      </c>
      <c r="L715" s="3" t="s">
        <v>415</v>
      </c>
    </row>
    <row r="716" spans="2:12" x14ac:dyDescent="0.2">
      <c r="B716" s="4"/>
      <c r="C716" s="5" t="s">
        <v>697</v>
      </c>
      <c r="D716" s="5" t="s">
        <v>567</v>
      </c>
      <c r="E716" s="5" t="s">
        <v>1065</v>
      </c>
      <c r="F716" s="5" t="s">
        <v>1066</v>
      </c>
      <c r="G716" s="22"/>
      <c r="H716" s="22"/>
      <c r="I716" s="22" t="s">
        <v>569</v>
      </c>
      <c r="J716" s="22"/>
      <c r="K716" s="22"/>
      <c r="L716" s="3"/>
    </row>
    <row r="717" spans="2:12" x14ac:dyDescent="0.2">
      <c r="B717" s="4"/>
      <c r="C717" s="5" t="s">
        <v>697</v>
      </c>
      <c r="D717" s="5" t="s">
        <v>567</v>
      </c>
      <c r="E717" s="5" t="s">
        <v>1077</v>
      </c>
      <c r="F717" s="5" t="s">
        <v>1078</v>
      </c>
      <c r="G717" s="22"/>
      <c r="H717" s="22"/>
      <c r="I717" s="22" t="s">
        <v>569</v>
      </c>
      <c r="J717" s="22" t="s">
        <v>569</v>
      </c>
      <c r="K717" s="22" t="s">
        <v>569</v>
      </c>
      <c r="L717" s="3" t="s">
        <v>442</v>
      </c>
    </row>
    <row r="718" spans="2:12" x14ac:dyDescent="0.2">
      <c r="B718" s="4"/>
      <c r="C718" s="5" t="s">
        <v>697</v>
      </c>
      <c r="D718" s="5" t="s">
        <v>567</v>
      </c>
      <c r="E718" s="5" t="s">
        <v>1085</v>
      </c>
      <c r="F718" s="5" t="s">
        <v>1086</v>
      </c>
      <c r="G718" s="22"/>
      <c r="H718" s="22"/>
      <c r="I718" s="22"/>
      <c r="J718" s="22" t="s">
        <v>569</v>
      </c>
      <c r="K718" s="22" t="s">
        <v>569</v>
      </c>
      <c r="L718" s="3" t="s">
        <v>414</v>
      </c>
    </row>
    <row r="719" spans="2:12" x14ac:dyDescent="0.2">
      <c r="B719" s="4"/>
      <c r="C719" s="5" t="s">
        <v>697</v>
      </c>
      <c r="D719" s="5" t="s">
        <v>567</v>
      </c>
      <c r="E719" s="5" t="s">
        <v>1083</v>
      </c>
      <c r="F719" s="5" t="s">
        <v>1084</v>
      </c>
      <c r="G719" s="22"/>
      <c r="H719" s="22"/>
      <c r="I719" s="22" t="s">
        <v>569</v>
      </c>
      <c r="J719" s="22" t="s">
        <v>569</v>
      </c>
      <c r="K719" s="22" t="s">
        <v>569</v>
      </c>
      <c r="L719" s="3" t="s">
        <v>417</v>
      </c>
    </row>
    <row r="720" spans="2:12" ht="24" x14ac:dyDescent="0.2">
      <c r="B720" s="4"/>
      <c r="C720" s="5" t="s">
        <v>697</v>
      </c>
      <c r="D720" s="5" t="s">
        <v>977</v>
      </c>
      <c r="E720" s="5" t="s">
        <v>1104</v>
      </c>
      <c r="F720" s="5" t="s">
        <v>1105</v>
      </c>
      <c r="G720" s="22"/>
      <c r="H720" s="22"/>
      <c r="I720" s="22"/>
      <c r="J720" s="22" t="s">
        <v>569</v>
      </c>
      <c r="K720" s="22" t="s">
        <v>569</v>
      </c>
      <c r="L720" s="3" t="s">
        <v>417</v>
      </c>
    </row>
    <row r="721" spans="2:12" ht="24" x14ac:dyDescent="0.2">
      <c r="B721" s="4"/>
      <c r="C721" s="5" t="s">
        <v>697</v>
      </c>
      <c r="D721" s="5" t="s">
        <v>977</v>
      </c>
      <c r="E721" s="5" t="s">
        <v>1100</v>
      </c>
      <c r="F721" s="5" t="s">
        <v>1101</v>
      </c>
      <c r="G721" s="22"/>
      <c r="H721" s="22"/>
      <c r="I721" s="22"/>
      <c r="J721" s="22" t="s">
        <v>569</v>
      </c>
      <c r="K721" s="22" t="s">
        <v>569</v>
      </c>
      <c r="L721" s="3" t="s">
        <v>414</v>
      </c>
    </row>
    <row r="722" spans="2:12" x14ac:dyDescent="0.2">
      <c r="B722" s="4"/>
      <c r="C722" s="5" t="s">
        <v>697</v>
      </c>
      <c r="D722" s="5" t="s">
        <v>567</v>
      </c>
      <c r="E722" s="5" t="s">
        <v>758</v>
      </c>
      <c r="F722" s="5" t="s">
        <v>1091</v>
      </c>
      <c r="G722" s="22"/>
      <c r="H722" s="22"/>
      <c r="I722" s="22" t="s">
        <v>569</v>
      </c>
      <c r="J722" s="22" t="s">
        <v>569</v>
      </c>
      <c r="K722" s="22" t="s">
        <v>569</v>
      </c>
      <c r="L722" s="3" t="s">
        <v>417</v>
      </c>
    </row>
    <row r="723" spans="2:12" x14ac:dyDescent="0.2">
      <c r="B723" s="4"/>
      <c r="C723" s="5" t="s">
        <v>697</v>
      </c>
      <c r="D723" s="5" t="s">
        <v>977</v>
      </c>
      <c r="E723" s="5" t="s">
        <v>1102</v>
      </c>
      <c r="F723" s="5" t="s">
        <v>1103</v>
      </c>
      <c r="G723" s="22" t="s">
        <v>569</v>
      </c>
      <c r="H723" s="22" t="s">
        <v>569</v>
      </c>
      <c r="I723" s="22" t="s">
        <v>569</v>
      </c>
      <c r="J723" s="22" t="s">
        <v>569</v>
      </c>
      <c r="K723" s="22" t="s">
        <v>569</v>
      </c>
      <c r="L723" s="3" t="s">
        <v>414</v>
      </c>
    </row>
    <row r="724" spans="2:12" x14ac:dyDescent="0.2">
      <c r="B724" s="4"/>
      <c r="C724" s="5" t="s">
        <v>697</v>
      </c>
      <c r="D724" s="5" t="s">
        <v>567</v>
      </c>
      <c r="E724" s="5" t="s">
        <v>1092</v>
      </c>
      <c r="F724" s="5" t="s">
        <v>1093</v>
      </c>
      <c r="G724" s="22"/>
      <c r="H724" s="22"/>
      <c r="I724" s="22" t="s">
        <v>569</v>
      </c>
      <c r="J724" s="22" t="s">
        <v>569</v>
      </c>
      <c r="K724" s="22" t="s">
        <v>569</v>
      </c>
      <c r="L724" s="3" t="s">
        <v>443</v>
      </c>
    </row>
    <row r="725" spans="2:12" x14ac:dyDescent="0.2">
      <c r="B725" s="4"/>
      <c r="C725" s="5" t="s">
        <v>697</v>
      </c>
      <c r="D725" s="5" t="s">
        <v>567</v>
      </c>
      <c r="E725" s="5" t="s">
        <v>1094</v>
      </c>
      <c r="F725" s="5" t="s">
        <v>1095</v>
      </c>
      <c r="G725" s="22"/>
      <c r="H725" s="22"/>
      <c r="I725" s="22" t="s">
        <v>566</v>
      </c>
      <c r="J725" s="22" t="s">
        <v>566</v>
      </c>
      <c r="K725" s="22" t="s">
        <v>566</v>
      </c>
      <c r="L725" s="3" t="s">
        <v>415</v>
      </c>
    </row>
    <row r="726" spans="2:12" x14ac:dyDescent="0.2">
      <c r="B726" s="4"/>
      <c r="C726" s="5" t="s">
        <v>697</v>
      </c>
      <c r="D726" s="5" t="s">
        <v>567</v>
      </c>
      <c r="E726" s="5" t="s">
        <v>1096</v>
      </c>
      <c r="F726" s="5" t="s">
        <v>1097</v>
      </c>
      <c r="G726" s="22"/>
      <c r="H726" s="22"/>
      <c r="I726" s="22" t="s">
        <v>569</v>
      </c>
      <c r="J726" s="22" t="s">
        <v>569</v>
      </c>
      <c r="K726" s="22" t="s">
        <v>569</v>
      </c>
      <c r="L726" s="3" t="s">
        <v>425</v>
      </c>
    </row>
    <row r="727" spans="2:12" x14ac:dyDescent="0.2">
      <c r="B727" s="4"/>
      <c r="C727" s="5" t="s">
        <v>697</v>
      </c>
      <c r="D727" s="5" t="s">
        <v>567</v>
      </c>
      <c r="E727" s="5" t="s">
        <v>1087</v>
      </c>
      <c r="F727" s="5" t="s">
        <v>1088</v>
      </c>
      <c r="G727" s="22"/>
      <c r="H727" s="22"/>
      <c r="I727" s="22" t="s">
        <v>569</v>
      </c>
      <c r="J727" s="22"/>
      <c r="K727" s="22"/>
      <c r="L727" s="3"/>
    </row>
    <row r="728" spans="2:12" x14ac:dyDescent="0.2">
      <c r="B728" s="4"/>
      <c r="C728" s="5" t="s">
        <v>697</v>
      </c>
      <c r="D728" s="5" t="s">
        <v>567</v>
      </c>
      <c r="E728" s="5" t="s">
        <v>1081</v>
      </c>
      <c r="F728" s="5" t="s">
        <v>1082</v>
      </c>
      <c r="G728" s="22"/>
      <c r="H728" s="22"/>
      <c r="I728" s="22"/>
      <c r="J728" s="22" t="s">
        <v>569</v>
      </c>
      <c r="K728" s="22" t="s">
        <v>569</v>
      </c>
      <c r="L728" s="3" t="s">
        <v>414</v>
      </c>
    </row>
    <row r="729" spans="2:12" ht="24" x14ac:dyDescent="0.2">
      <c r="B729" s="4"/>
      <c r="C729" s="5" t="s">
        <v>697</v>
      </c>
      <c r="D729" s="5" t="s">
        <v>567</v>
      </c>
      <c r="E729" s="5" t="s">
        <v>1098</v>
      </c>
      <c r="F729" s="5" t="s">
        <v>1099</v>
      </c>
      <c r="G729" s="22"/>
      <c r="H729" s="22"/>
      <c r="I729" s="22" t="s">
        <v>569</v>
      </c>
      <c r="J729" s="22" t="s">
        <v>569</v>
      </c>
      <c r="K729" s="22" t="s">
        <v>569</v>
      </c>
      <c r="L729" s="3" t="s">
        <v>414</v>
      </c>
    </row>
    <row r="730" spans="2:12" x14ac:dyDescent="0.2">
      <c r="B730" s="4"/>
      <c r="C730" s="5" t="s">
        <v>697</v>
      </c>
      <c r="D730" s="5" t="s">
        <v>567</v>
      </c>
      <c r="E730" s="5" t="s">
        <v>1089</v>
      </c>
      <c r="F730" s="5" t="s">
        <v>1090</v>
      </c>
      <c r="G730" s="22"/>
      <c r="H730" s="22"/>
      <c r="I730" s="22" t="s">
        <v>569</v>
      </c>
      <c r="J730" s="22" t="s">
        <v>569</v>
      </c>
      <c r="K730" s="22" t="s">
        <v>569</v>
      </c>
      <c r="L730" s="3" t="s">
        <v>414</v>
      </c>
    </row>
    <row r="731" spans="2:12" x14ac:dyDescent="0.2">
      <c r="B731" s="4"/>
      <c r="C731" s="5" t="s">
        <v>697</v>
      </c>
      <c r="D731" s="5" t="s">
        <v>567</v>
      </c>
      <c r="E731" s="5" t="s">
        <v>1113</v>
      </c>
      <c r="F731" s="5" t="s">
        <v>1114</v>
      </c>
      <c r="G731" s="22"/>
      <c r="H731" s="22"/>
      <c r="I731" s="22" t="s">
        <v>569</v>
      </c>
      <c r="J731" s="22" t="s">
        <v>569</v>
      </c>
      <c r="K731" s="22" t="s">
        <v>569</v>
      </c>
      <c r="L731" s="3" t="s">
        <v>414</v>
      </c>
    </row>
    <row r="732" spans="2:12" ht="24" x14ac:dyDescent="0.2">
      <c r="B732" s="4"/>
      <c r="C732" s="5" t="s">
        <v>697</v>
      </c>
      <c r="D732" s="5" t="s">
        <v>567</v>
      </c>
      <c r="E732" s="5" t="s">
        <v>764</v>
      </c>
      <c r="F732" s="5" t="s">
        <v>765</v>
      </c>
      <c r="G732" s="22"/>
      <c r="H732" s="22"/>
      <c r="I732" s="22" t="s">
        <v>569</v>
      </c>
      <c r="J732" s="22" t="s">
        <v>569</v>
      </c>
      <c r="K732" s="22" t="s">
        <v>569</v>
      </c>
      <c r="L732" s="3" t="s">
        <v>414</v>
      </c>
    </row>
    <row r="733" spans="2:12" ht="24" x14ac:dyDescent="0.2">
      <c r="B733" s="4"/>
      <c r="C733" s="5" t="s">
        <v>697</v>
      </c>
      <c r="D733" s="5" t="s">
        <v>977</v>
      </c>
      <c r="E733" s="5" t="s">
        <v>1121</v>
      </c>
      <c r="F733" s="5" t="s">
        <v>1122</v>
      </c>
      <c r="G733" s="22"/>
      <c r="H733" s="22"/>
      <c r="I733" s="22"/>
      <c r="J733" s="22" t="s">
        <v>569</v>
      </c>
      <c r="K733" s="22" t="s">
        <v>569</v>
      </c>
      <c r="L733" s="3" t="s">
        <v>447</v>
      </c>
    </row>
    <row r="734" spans="2:12" x14ac:dyDescent="0.2">
      <c r="B734" s="4"/>
      <c r="C734" s="5" t="s">
        <v>697</v>
      </c>
      <c r="D734" s="5" t="s">
        <v>567</v>
      </c>
      <c r="E734" s="5" t="s">
        <v>759</v>
      </c>
      <c r="F734" s="5" t="s">
        <v>1110</v>
      </c>
      <c r="G734" s="22"/>
      <c r="H734" s="22"/>
      <c r="I734" s="22" t="s">
        <v>569</v>
      </c>
      <c r="J734" s="22" t="s">
        <v>569</v>
      </c>
      <c r="K734" s="22" t="s">
        <v>569</v>
      </c>
      <c r="L734" s="3" t="s">
        <v>417</v>
      </c>
    </row>
    <row r="735" spans="2:12" x14ac:dyDescent="0.2">
      <c r="B735" s="4"/>
      <c r="C735" s="5" t="s">
        <v>697</v>
      </c>
      <c r="D735" s="5" t="s">
        <v>567</v>
      </c>
      <c r="E735" s="5" t="s">
        <v>1111</v>
      </c>
      <c r="F735" s="5" t="s">
        <v>1112</v>
      </c>
      <c r="G735" s="22"/>
      <c r="H735" s="22"/>
      <c r="I735" s="22" t="s">
        <v>569</v>
      </c>
      <c r="J735" s="22" t="s">
        <v>569</v>
      </c>
      <c r="K735" s="22" t="s">
        <v>569</v>
      </c>
      <c r="L735" s="3" t="s">
        <v>392</v>
      </c>
    </row>
    <row r="736" spans="2:12" x14ac:dyDescent="0.2">
      <c r="B736" s="4"/>
      <c r="C736" s="5" t="s">
        <v>697</v>
      </c>
      <c r="D736" s="5" t="s">
        <v>567</v>
      </c>
      <c r="E736" s="5" t="s">
        <v>1108</v>
      </c>
      <c r="F736" s="5" t="s">
        <v>1109</v>
      </c>
      <c r="G736" s="22"/>
      <c r="H736" s="22"/>
      <c r="I736" s="22" t="s">
        <v>569</v>
      </c>
      <c r="J736" s="22"/>
      <c r="K736" s="22"/>
      <c r="L736" s="3"/>
    </row>
    <row r="737" spans="2:12" x14ac:dyDescent="0.2">
      <c r="B737" s="4"/>
      <c r="C737" s="5" t="s">
        <v>697</v>
      </c>
      <c r="D737" s="5" t="s">
        <v>567</v>
      </c>
      <c r="E737" s="5" t="s">
        <v>1119</v>
      </c>
      <c r="F737" s="5" t="s">
        <v>1120</v>
      </c>
      <c r="G737" s="22"/>
      <c r="H737" s="22"/>
      <c r="I737" s="22" t="s">
        <v>569</v>
      </c>
      <c r="J737" s="22" t="s">
        <v>569</v>
      </c>
      <c r="K737" s="22" t="s">
        <v>569</v>
      </c>
      <c r="L737" s="3" t="s">
        <v>443</v>
      </c>
    </row>
    <row r="738" spans="2:12" x14ac:dyDescent="0.2">
      <c r="B738" s="4"/>
      <c r="C738" s="5" t="s">
        <v>697</v>
      </c>
      <c r="D738" s="5" t="s">
        <v>567</v>
      </c>
      <c r="E738" s="5" t="s">
        <v>1117</v>
      </c>
      <c r="F738" s="5" t="s">
        <v>1118</v>
      </c>
      <c r="G738" s="22"/>
      <c r="H738" s="22"/>
      <c r="I738" s="22"/>
      <c r="J738" s="22" t="s">
        <v>566</v>
      </c>
      <c r="K738" s="22" t="s">
        <v>566</v>
      </c>
      <c r="L738" s="3" t="s">
        <v>443</v>
      </c>
    </row>
    <row r="739" spans="2:12" x14ac:dyDescent="0.2">
      <c r="B739" s="4"/>
      <c r="C739" s="5" t="s">
        <v>697</v>
      </c>
      <c r="D739" s="5" t="s">
        <v>567</v>
      </c>
      <c r="E739" s="5" t="s">
        <v>1115</v>
      </c>
      <c r="F739" s="5" t="s">
        <v>1116</v>
      </c>
      <c r="G739" s="22"/>
      <c r="H739" s="22"/>
      <c r="I739" s="22" t="s">
        <v>569</v>
      </c>
      <c r="J739" s="22" t="s">
        <v>569</v>
      </c>
      <c r="K739" s="22" t="s">
        <v>569</v>
      </c>
      <c r="L739" s="3" t="s">
        <v>392</v>
      </c>
    </row>
    <row r="740" spans="2:12" ht="24" x14ac:dyDescent="0.2">
      <c r="B740" s="4"/>
      <c r="C740" s="5" t="s">
        <v>696</v>
      </c>
      <c r="D740" s="5" t="s">
        <v>977</v>
      </c>
      <c r="E740" s="5" t="s">
        <v>483</v>
      </c>
      <c r="F740" s="5" t="s">
        <v>484</v>
      </c>
      <c r="G740" s="22" t="s">
        <v>569</v>
      </c>
      <c r="H740" s="22" t="s">
        <v>569</v>
      </c>
      <c r="I740" s="22" t="s">
        <v>569</v>
      </c>
      <c r="J740" s="22" t="s">
        <v>569</v>
      </c>
      <c r="K740" s="22" t="s">
        <v>569</v>
      </c>
      <c r="L740" s="3" t="s">
        <v>427</v>
      </c>
    </row>
    <row r="741" spans="2:12" ht="24" x14ac:dyDescent="0.2">
      <c r="B741" s="4"/>
      <c r="C741" s="5" t="s">
        <v>696</v>
      </c>
      <c r="D741" s="5" t="s">
        <v>977</v>
      </c>
      <c r="E741" s="5" t="s">
        <v>481</v>
      </c>
      <c r="F741" s="5" t="s">
        <v>482</v>
      </c>
      <c r="G741" s="22" t="s">
        <v>569</v>
      </c>
      <c r="H741" s="22" t="s">
        <v>569</v>
      </c>
      <c r="I741" s="22" t="s">
        <v>569</v>
      </c>
      <c r="J741" s="22" t="s">
        <v>569</v>
      </c>
      <c r="K741" s="22" t="s">
        <v>569</v>
      </c>
      <c r="L741" s="3" t="s">
        <v>427</v>
      </c>
    </row>
    <row r="742" spans="2:12" ht="24" x14ac:dyDescent="0.2">
      <c r="B742" s="4"/>
      <c r="C742" s="5" t="s">
        <v>702</v>
      </c>
      <c r="D742" s="5" t="s">
        <v>977</v>
      </c>
      <c r="E742" s="5" t="s">
        <v>980</v>
      </c>
      <c r="F742" s="5" t="s">
        <v>981</v>
      </c>
      <c r="G742" s="22"/>
      <c r="H742" s="22"/>
      <c r="I742" s="22"/>
      <c r="J742" s="22" t="s">
        <v>566</v>
      </c>
      <c r="K742" s="22" t="s">
        <v>566</v>
      </c>
      <c r="L742" s="3" t="s">
        <v>427</v>
      </c>
    </row>
    <row r="743" spans="2:12" ht="24" x14ac:dyDescent="0.2">
      <c r="B743" s="4"/>
      <c r="C743" s="5" t="s">
        <v>696</v>
      </c>
      <c r="D743" s="5" t="s">
        <v>977</v>
      </c>
      <c r="E743" s="5" t="s">
        <v>479</v>
      </c>
      <c r="F743" s="5" t="s">
        <v>480</v>
      </c>
      <c r="G743" s="22"/>
      <c r="H743" s="22"/>
      <c r="I743" s="22"/>
      <c r="J743" s="22" t="s">
        <v>566</v>
      </c>
      <c r="K743" s="22" t="s">
        <v>566</v>
      </c>
      <c r="L743" s="3" t="s">
        <v>427</v>
      </c>
    </row>
    <row r="744" spans="2:12" ht="24" x14ac:dyDescent="0.2">
      <c r="B744" s="4"/>
      <c r="C744" s="5" t="s">
        <v>696</v>
      </c>
      <c r="D744" s="5" t="s">
        <v>977</v>
      </c>
      <c r="E744" s="5" t="s">
        <v>485</v>
      </c>
      <c r="F744" s="5" t="s">
        <v>486</v>
      </c>
      <c r="G744" s="22"/>
      <c r="H744" s="22"/>
      <c r="I744" s="22"/>
      <c r="J744" s="22" t="s">
        <v>566</v>
      </c>
      <c r="K744" s="22" t="s">
        <v>566</v>
      </c>
      <c r="L744" s="3" t="s">
        <v>427</v>
      </c>
    </row>
    <row r="745" spans="2:12" ht="24" x14ac:dyDescent="0.2">
      <c r="B745" s="4"/>
      <c r="C745" s="5" t="s">
        <v>696</v>
      </c>
      <c r="D745" s="5" t="s">
        <v>977</v>
      </c>
      <c r="E745" s="5" t="s">
        <v>489</v>
      </c>
      <c r="F745" s="5" t="s">
        <v>490</v>
      </c>
      <c r="G745" s="22" t="s">
        <v>569</v>
      </c>
      <c r="H745" s="22" t="s">
        <v>569</v>
      </c>
      <c r="I745" s="22" t="s">
        <v>569</v>
      </c>
      <c r="J745" s="22" t="s">
        <v>569</v>
      </c>
      <c r="K745" s="22" t="s">
        <v>569</v>
      </c>
      <c r="L745" s="3" t="s">
        <v>427</v>
      </c>
    </row>
    <row r="746" spans="2:12" ht="24" x14ac:dyDescent="0.2">
      <c r="B746" s="4"/>
      <c r="C746" s="5" t="s">
        <v>696</v>
      </c>
      <c r="D746" s="5" t="s">
        <v>977</v>
      </c>
      <c r="E746" s="5" t="s">
        <v>487</v>
      </c>
      <c r="F746" s="5" t="s">
        <v>488</v>
      </c>
      <c r="G746" s="22" t="s">
        <v>569</v>
      </c>
      <c r="H746" s="22" t="s">
        <v>569</v>
      </c>
      <c r="I746" s="22" t="s">
        <v>569</v>
      </c>
      <c r="J746" s="22" t="s">
        <v>569</v>
      </c>
      <c r="K746" s="22" t="s">
        <v>569</v>
      </c>
      <c r="L746" s="3" t="s">
        <v>427</v>
      </c>
    </row>
    <row r="747" spans="2:12" ht="24" x14ac:dyDescent="0.2">
      <c r="B747" s="4"/>
      <c r="C747" s="5" t="s">
        <v>696</v>
      </c>
      <c r="D747" s="5" t="s">
        <v>977</v>
      </c>
      <c r="E747" s="5" t="s">
        <v>491</v>
      </c>
      <c r="F747" s="5" t="s">
        <v>492</v>
      </c>
      <c r="G747" s="22"/>
      <c r="H747" s="22"/>
      <c r="I747" s="22"/>
      <c r="J747" s="22" t="s">
        <v>566</v>
      </c>
      <c r="K747" s="22" t="s">
        <v>566</v>
      </c>
      <c r="L747" s="3" t="s">
        <v>427</v>
      </c>
    </row>
    <row r="748" spans="2:12" x14ac:dyDescent="0.2">
      <c r="B748" s="4"/>
      <c r="C748" s="5" t="s">
        <v>696</v>
      </c>
      <c r="D748" s="5" t="s">
        <v>567</v>
      </c>
      <c r="E748" s="5" t="s">
        <v>495</v>
      </c>
      <c r="F748" s="5" t="s">
        <v>496</v>
      </c>
      <c r="G748" s="22"/>
      <c r="H748" s="22"/>
      <c r="I748" s="22" t="s">
        <v>569</v>
      </c>
      <c r="J748" s="22" t="s">
        <v>569</v>
      </c>
      <c r="K748" s="22" t="s">
        <v>569</v>
      </c>
      <c r="L748" s="3" t="s">
        <v>414</v>
      </c>
    </row>
    <row r="749" spans="2:12" x14ac:dyDescent="0.2">
      <c r="B749" s="4"/>
      <c r="C749" s="5" t="s">
        <v>696</v>
      </c>
      <c r="D749" s="5" t="s">
        <v>567</v>
      </c>
      <c r="E749" s="5" t="s">
        <v>493</v>
      </c>
      <c r="F749" s="5" t="s">
        <v>494</v>
      </c>
      <c r="G749" s="22"/>
      <c r="H749" s="22"/>
      <c r="I749" s="22" t="s">
        <v>569</v>
      </c>
      <c r="J749" s="22" t="s">
        <v>569</v>
      </c>
      <c r="K749" s="22" t="s">
        <v>569</v>
      </c>
      <c r="L749" s="3" t="s">
        <v>414</v>
      </c>
    </row>
    <row r="750" spans="2:12" x14ac:dyDescent="0.2">
      <c r="B750" s="4"/>
      <c r="C750" s="5" t="s">
        <v>696</v>
      </c>
      <c r="D750" s="5" t="s">
        <v>567</v>
      </c>
      <c r="E750" s="5" t="s">
        <v>497</v>
      </c>
      <c r="F750" s="5" t="s">
        <v>498</v>
      </c>
      <c r="G750" s="22"/>
      <c r="H750" s="22"/>
      <c r="I750" s="22"/>
      <c r="J750" s="22" t="s">
        <v>566</v>
      </c>
      <c r="K750" s="22" t="s">
        <v>566</v>
      </c>
      <c r="L750" s="3" t="s">
        <v>414</v>
      </c>
    </row>
    <row r="751" spans="2:12" x14ac:dyDescent="0.2">
      <c r="B751" s="4"/>
      <c r="C751" s="5" t="s">
        <v>696</v>
      </c>
      <c r="D751" s="5" t="s">
        <v>567</v>
      </c>
      <c r="E751" s="5" t="s">
        <v>499</v>
      </c>
      <c r="F751" s="5" t="s">
        <v>500</v>
      </c>
      <c r="G751" s="22"/>
      <c r="H751" s="22"/>
      <c r="I751" s="22"/>
      <c r="J751" s="22" t="s">
        <v>566</v>
      </c>
      <c r="K751" s="22" t="s">
        <v>566</v>
      </c>
      <c r="L751" s="3" t="s">
        <v>414</v>
      </c>
    </row>
    <row r="752" spans="2:12" x14ac:dyDescent="0.2">
      <c r="B752" s="4"/>
      <c r="C752" s="5" t="s">
        <v>696</v>
      </c>
      <c r="D752" s="5" t="s">
        <v>567</v>
      </c>
      <c r="E752" s="5" t="s">
        <v>503</v>
      </c>
      <c r="F752" s="5" t="s">
        <v>504</v>
      </c>
      <c r="G752" s="22"/>
      <c r="H752" s="22"/>
      <c r="I752" s="22" t="s">
        <v>569</v>
      </c>
      <c r="J752" s="22"/>
      <c r="K752" s="22"/>
      <c r="L752" s="3"/>
    </row>
    <row r="753" spans="2:12" ht="24" x14ac:dyDescent="0.2">
      <c r="B753" s="4"/>
      <c r="C753" s="5" t="s">
        <v>696</v>
      </c>
      <c r="D753" s="5" t="s">
        <v>567</v>
      </c>
      <c r="E753" s="5" t="s">
        <v>573</v>
      </c>
      <c r="F753" s="5" t="s">
        <v>626</v>
      </c>
      <c r="G753" s="22"/>
      <c r="H753" s="22"/>
      <c r="I753" s="22" t="s">
        <v>569</v>
      </c>
      <c r="J753" s="22" t="s">
        <v>569</v>
      </c>
      <c r="K753" s="22" t="s">
        <v>569</v>
      </c>
      <c r="L753" s="3" t="s">
        <v>427</v>
      </c>
    </row>
    <row r="754" spans="2:12" x14ac:dyDescent="0.2">
      <c r="B754" s="4"/>
      <c r="C754" s="5" t="s">
        <v>696</v>
      </c>
      <c r="D754" s="5" t="s">
        <v>567</v>
      </c>
      <c r="E754" s="5" t="s">
        <v>501</v>
      </c>
      <c r="F754" s="5" t="s">
        <v>502</v>
      </c>
      <c r="G754" s="22"/>
      <c r="H754" s="22"/>
      <c r="I754" s="22" t="s">
        <v>1018</v>
      </c>
      <c r="J754" s="22"/>
      <c r="K754" s="22"/>
      <c r="L754" s="3"/>
    </row>
    <row r="755" spans="2:12" x14ac:dyDescent="0.2">
      <c r="B755" s="4"/>
      <c r="C755" s="5" t="s">
        <v>696</v>
      </c>
      <c r="D755" s="5" t="s">
        <v>567</v>
      </c>
      <c r="E755" s="5" t="s">
        <v>507</v>
      </c>
      <c r="F755" s="5" t="s">
        <v>508</v>
      </c>
      <c r="G755" s="22"/>
      <c r="H755" s="22"/>
      <c r="I755" s="22" t="s">
        <v>569</v>
      </c>
      <c r="J755" s="22"/>
      <c r="K755" s="22"/>
      <c r="L755" s="3"/>
    </row>
    <row r="756" spans="2:12" x14ac:dyDescent="0.2">
      <c r="B756" s="4"/>
      <c r="C756" s="5" t="s">
        <v>696</v>
      </c>
      <c r="D756" s="5" t="s">
        <v>567</v>
      </c>
      <c r="E756" s="5" t="s">
        <v>505</v>
      </c>
      <c r="F756" s="5" t="s">
        <v>506</v>
      </c>
      <c r="G756" s="22"/>
      <c r="H756" s="22"/>
      <c r="I756" s="22" t="s">
        <v>1018</v>
      </c>
      <c r="J756" s="22"/>
      <c r="K756" s="22"/>
      <c r="L756" s="3"/>
    </row>
    <row r="757" spans="2:12" x14ac:dyDescent="0.2">
      <c r="B757" s="4"/>
      <c r="C757" s="5" t="s">
        <v>696</v>
      </c>
      <c r="D757" s="5" t="s">
        <v>567</v>
      </c>
      <c r="E757" s="5" t="s">
        <v>672</v>
      </c>
      <c r="F757" s="5" t="s">
        <v>673</v>
      </c>
      <c r="G757" s="22"/>
      <c r="H757" s="22"/>
      <c r="I757" s="22"/>
      <c r="J757" s="22"/>
      <c r="K757" s="22" t="s">
        <v>1018</v>
      </c>
      <c r="L757" s="3" t="s">
        <v>407</v>
      </c>
    </row>
    <row r="758" spans="2:12" ht="24" x14ac:dyDescent="0.2">
      <c r="B758" s="4"/>
      <c r="C758" s="5" t="s">
        <v>698</v>
      </c>
      <c r="D758" s="5" t="s">
        <v>977</v>
      </c>
      <c r="E758" s="5" t="s">
        <v>467</v>
      </c>
      <c r="F758" s="5" t="s">
        <v>468</v>
      </c>
      <c r="G758" s="22" t="s">
        <v>569</v>
      </c>
      <c r="H758" s="22" t="s">
        <v>569</v>
      </c>
      <c r="I758" s="22" t="s">
        <v>569</v>
      </c>
      <c r="J758" s="22" t="s">
        <v>569</v>
      </c>
      <c r="K758" s="22" t="s">
        <v>569</v>
      </c>
      <c r="L758" s="3" t="s">
        <v>415</v>
      </c>
    </row>
    <row r="759" spans="2:12" ht="24" x14ac:dyDescent="0.2">
      <c r="B759" s="4"/>
      <c r="C759" s="5" t="s">
        <v>698</v>
      </c>
      <c r="D759" s="5" t="s">
        <v>977</v>
      </c>
      <c r="E759" s="5" t="s">
        <v>469</v>
      </c>
      <c r="F759" s="5" t="s">
        <v>470</v>
      </c>
      <c r="G759" s="22"/>
      <c r="H759" s="22"/>
      <c r="I759" s="22"/>
      <c r="J759" s="22" t="s">
        <v>569</v>
      </c>
      <c r="K759" s="22" t="s">
        <v>569</v>
      </c>
      <c r="L759" s="3" t="s">
        <v>415</v>
      </c>
    </row>
    <row r="760" spans="2:12" ht="24" x14ac:dyDescent="0.2">
      <c r="B760" s="4"/>
      <c r="C760" s="5" t="s">
        <v>698</v>
      </c>
      <c r="D760" s="5" t="s">
        <v>567</v>
      </c>
      <c r="E760" s="5" t="s">
        <v>1127</v>
      </c>
      <c r="F760" s="5" t="s">
        <v>1128</v>
      </c>
      <c r="G760" s="22"/>
      <c r="H760" s="22"/>
      <c r="I760" s="22"/>
      <c r="J760" s="22" t="s">
        <v>569</v>
      </c>
      <c r="K760" s="22" t="s">
        <v>569</v>
      </c>
      <c r="L760" s="3" t="s">
        <v>415</v>
      </c>
    </row>
    <row r="761" spans="2:12" ht="24" x14ac:dyDescent="0.2">
      <c r="B761" s="4"/>
      <c r="C761" s="5" t="s">
        <v>698</v>
      </c>
      <c r="D761" s="5" t="s">
        <v>567</v>
      </c>
      <c r="E761" s="5" t="s">
        <v>1129</v>
      </c>
      <c r="F761" s="5" t="s">
        <v>1130</v>
      </c>
      <c r="G761" s="22"/>
      <c r="H761" s="22"/>
      <c r="I761" s="22"/>
      <c r="J761" s="22" t="s">
        <v>569</v>
      </c>
      <c r="K761" s="22" t="s">
        <v>569</v>
      </c>
      <c r="L761" s="3" t="s">
        <v>415</v>
      </c>
    </row>
    <row r="762" spans="2:12" ht="24" x14ac:dyDescent="0.2">
      <c r="B762" s="4"/>
      <c r="C762" s="5" t="s">
        <v>698</v>
      </c>
      <c r="D762" s="5" t="s">
        <v>567</v>
      </c>
      <c r="E762" s="5" t="s">
        <v>1135</v>
      </c>
      <c r="F762" s="5" t="s">
        <v>1136</v>
      </c>
      <c r="G762" s="22"/>
      <c r="H762" s="22"/>
      <c r="I762" s="22"/>
      <c r="J762" s="22" t="s">
        <v>569</v>
      </c>
      <c r="K762" s="22" t="s">
        <v>569</v>
      </c>
      <c r="L762" s="3" t="s">
        <v>415</v>
      </c>
    </row>
    <row r="763" spans="2:12" ht="24" x14ac:dyDescent="0.2">
      <c r="B763" s="4"/>
      <c r="C763" s="5" t="s">
        <v>698</v>
      </c>
      <c r="D763" s="5" t="s">
        <v>977</v>
      </c>
      <c r="E763" s="5" t="s">
        <v>1137</v>
      </c>
      <c r="F763" s="5" t="s">
        <v>1138</v>
      </c>
      <c r="G763" s="22"/>
      <c r="H763" s="22"/>
      <c r="I763" s="22"/>
      <c r="J763" s="22" t="s">
        <v>569</v>
      </c>
      <c r="K763" s="22" t="s">
        <v>569</v>
      </c>
      <c r="L763" s="3" t="s">
        <v>415</v>
      </c>
    </row>
    <row r="764" spans="2:12" ht="24" x14ac:dyDescent="0.2">
      <c r="B764" s="4"/>
      <c r="C764" s="5" t="s">
        <v>698</v>
      </c>
      <c r="D764" s="5" t="s">
        <v>567</v>
      </c>
      <c r="E764" s="5" t="s">
        <v>1133</v>
      </c>
      <c r="F764" s="5" t="s">
        <v>1134</v>
      </c>
      <c r="G764" s="22"/>
      <c r="H764" s="22"/>
      <c r="I764" s="22"/>
      <c r="J764" s="22" t="s">
        <v>569</v>
      </c>
      <c r="K764" s="22" t="s">
        <v>569</v>
      </c>
      <c r="L764" s="3" t="s">
        <v>415</v>
      </c>
    </row>
    <row r="765" spans="2:12" ht="24" x14ac:dyDescent="0.2">
      <c r="B765" s="4"/>
      <c r="C765" s="5" t="s">
        <v>698</v>
      </c>
      <c r="D765" s="5" t="s">
        <v>567</v>
      </c>
      <c r="E765" s="5" t="s">
        <v>1131</v>
      </c>
      <c r="F765" s="5" t="s">
        <v>1132</v>
      </c>
      <c r="G765" s="22"/>
      <c r="H765" s="22"/>
      <c r="I765" s="22"/>
      <c r="J765" s="22" t="s">
        <v>569</v>
      </c>
      <c r="K765" s="22" t="s">
        <v>569</v>
      </c>
      <c r="L765" s="3" t="s">
        <v>415</v>
      </c>
    </row>
    <row r="766" spans="2:12" ht="24" x14ac:dyDescent="0.2">
      <c r="B766" s="4"/>
      <c r="C766" s="5" t="s">
        <v>698</v>
      </c>
      <c r="D766" s="5" t="s">
        <v>977</v>
      </c>
      <c r="E766" s="5" t="s">
        <v>465</v>
      </c>
      <c r="F766" s="5" t="s">
        <v>466</v>
      </c>
      <c r="G766" s="22"/>
      <c r="H766" s="22"/>
      <c r="I766" s="22"/>
      <c r="J766" s="22" t="s">
        <v>569</v>
      </c>
      <c r="K766" s="22" t="s">
        <v>569</v>
      </c>
      <c r="L766" s="3" t="s">
        <v>415</v>
      </c>
    </row>
    <row r="767" spans="2:12" ht="24" x14ac:dyDescent="0.2">
      <c r="B767" s="4"/>
      <c r="C767" s="5" t="s">
        <v>381</v>
      </c>
      <c r="D767" s="5" t="s">
        <v>567</v>
      </c>
      <c r="E767" s="5" t="s">
        <v>613</v>
      </c>
      <c r="F767" s="5" t="s">
        <v>668</v>
      </c>
      <c r="G767" s="22"/>
      <c r="H767" s="22"/>
      <c r="I767" s="22"/>
      <c r="J767" s="22" t="s">
        <v>569</v>
      </c>
      <c r="K767" s="22" t="s">
        <v>569</v>
      </c>
      <c r="L767" s="3" t="s">
        <v>415</v>
      </c>
    </row>
    <row r="768" spans="2:12" ht="24" x14ac:dyDescent="0.2">
      <c r="B768" s="4"/>
      <c r="C768" s="5" t="s">
        <v>698</v>
      </c>
      <c r="D768" s="5" t="s">
        <v>977</v>
      </c>
      <c r="E768" s="5" t="s">
        <v>1139</v>
      </c>
      <c r="F768" s="5" t="s">
        <v>1140</v>
      </c>
      <c r="G768" s="22" t="s">
        <v>569</v>
      </c>
      <c r="H768" s="22" t="s">
        <v>569</v>
      </c>
      <c r="I768" s="22" t="s">
        <v>569</v>
      </c>
      <c r="J768" s="22" t="s">
        <v>569</v>
      </c>
      <c r="K768" s="22" t="s">
        <v>569</v>
      </c>
      <c r="L768" s="3" t="s">
        <v>415</v>
      </c>
    </row>
    <row r="769" spans="1:12" ht="24" x14ac:dyDescent="0.2">
      <c r="B769" s="4"/>
      <c r="C769" s="5" t="s">
        <v>698</v>
      </c>
      <c r="D769" s="5" t="s">
        <v>567</v>
      </c>
      <c r="E769" s="5" t="s">
        <v>1125</v>
      </c>
      <c r="F769" s="5" t="s">
        <v>1126</v>
      </c>
      <c r="G769" s="22"/>
      <c r="H769" s="22"/>
      <c r="I769" s="22"/>
      <c r="J769" s="22" t="s">
        <v>569</v>
      </c>
      <c r="K769" s="22" t="s">
        <v>569</v>
      </c>
      <c r="L769" s="3" t="s">
        <v>415</v>
      </c>
    </row>
    <row r="770" spans="1:12" ht="24" x14ac:dyDescent="0.2">
      <c r="B770" s="4"/>
      <c r="C770" s="5" t="s">
        <v>698</v>
      </c>
      <c r="D770" s="5" t="s">
        <v>977</v>
      </c>
      <c r="E770" s="5" t="s">
        <v>1141</v>
      </c>
      <c r="F770" s="5" t="s">
        <v>464</v>
      </c>
      <c r="G770" s="22" t="s">
        <v>569</v>
      </c>
      <c r="H770" s="22" t="s">
        <v>569</v>
      </c>
      <c r="I770" s="22" t="s">
        <v>569</v>
      </c>
      <c r="J770" s="22" t="s">
        <v>569</v>
      </c>
      <c r="K770" s="22" t="s">
        <v>569</v>
      </c>
      <c r="L770" s="3" t="s">
        <v>415</v>
      </c>
    </row>
    <row r="771" spans="1:12" ht="24" x14ac:dyDescent="0.2">
      <c r="B771" s="4"/>
      <c r="C771" s="5" t="s">
        <v>698</v>
      </c>
      <c r="D771" s="5" t="s">
        <v>977</v>
      </c>
      <c r="E771" s="5" t="s">
        <v>471</v>
      </c>
      <c r="F771" s="5" t="s">
        <v>472</v>
      </c>
      <c r="G771" s="22" t="s">
        <v>569</v>
      </c>
      <c r="H771" s="22" t="s">
        <v>569</v>
      </c>
      <c r="I771" s="22" t="s">
        <v>569</v>
      </c>
      <c r="J771" s="22" t="s">
        <v>569</v>
      </c>
      <c r="K771" s="22" t="s">
        <v>569</v>
      </c>
      <c r="L771" s="3" t="s">
        <v>415</v>
      </c>
    </row>
    <row r="772" spans="1:12" ht="24" x14ac:dyDescent="0.2">
      <c r="B772" s="4"/>
      <c r="C772" s="5" t="s">
        <v>698</v>
      </c>
      <c r="D772" s="5" t="s">
        <v>567</v>
      </c>
      <c r="E772" s="5" t="s">
        <v>1123</v>
      </c>
      <c r="F772" s="5" t="s">
        <v>1124</v>
      </c>
      <c r="G772" s="22"/>
      <c r="H772" s="22"/>
      <c r="I772" s="22"/>
      <c r="J772" s="22" t="s">
        <v>569</v>
      </c>
      <c r="K772" s="22" t="s">
        <v>569</v>
      </c>
      <c r="L772" s="3" t="s">
        <v>415</v>
      </c>
    </row>
    <row r="773" spans="1:12" ht="24" x14ac:dyDescent="0.2">
      <c r="B773" s="4"/>
      <c r="C773" s="5" t="s">
        <v>698</v>
      </c>
      <c r="D773" s="5" t="s">
        <v>977</v>
      </c>
      <c r="E773" s="5" t="s">
        <v>473</v>
      </c>
      <c r="F773" s="5" t="s">
        <v>474</v>
      </c>
      <c r="G773" s="22" t="s">
        <v>569</v>
      </c>
      <c r="H773" s="22" t="s">
        <v>569</v>
      </c>
      <c r="I773" s="22" t="s">
        <v>569</v>
      </c>
      <c r="J773" s="22" t="s">
        <v>569</v>
      </c>
      <c r="K773" s="22" t="s">
        <v>569</v>
      </c>
      <c r="L773" s="3" t="s">
        <v>415</v>
      </c>
    </row>
    <row r="774" spans="1:12" ht="24" x14ac:dyDescent="0.2">
      <c r="B774" s="4"/>
      <c r="C774" s="5" t="s">
        <v>698</v>
      </c>
      <c r="D774" s="5" t="s">
        <v>567</v>
      </c>
      <c r="E774" s="5" t="s">
        <v>475</v>
      </c>
      <c r="F774" s="5" t="s">
        <v>476</v>
      </c>
      <c r="G774" s="22"/>
      <c r="H774" s="22"/>
      <c r="I774" s="22"/>
      <c r="J774" s="22" t="s">
        <v>569</v>
      </c>
      <c r="K774" s="22" t="s">
        <v>569</v>
      </c>
      <c r="L774" s="3" t="s">
        <v>415</v>
      </c>
    </row>
    <row r="775" spans="1:12" ht="24" x14ac:dyDescent="0.2">
      <c r="B775" s="4"/>
      <c r="C775" s="5" t="s">
        <v>698</v>
      </c>
      <c r="D775" s="5" t="s">
        <v>567</v>
      </c>
      <c r="E775" s="5" t="s">
        <v>594</v>
      </c>
      <c r="F775" s="5" t="s">
        <v>647</v>
      </c>
      <c r="G775" s="22"/>
      <c r="H775" s="22"/>
      <c r="I775" s="22"/>
      <c r="J775" s="22" t="s">
        <v>569</v>
      </c>
      <c r="K775" s="22" t="s">
        <v>569</v>
      </c>
      <c r="L775" s="3" t="s">
        <v>415</v>
      </c>
    </row>
    <row r="776" spans="1:12" ht="24" x14ac:dyDescent="0.2">
      <c r="B776" s="4"/>
      <c r="C776" s="5" t="s">
        <v>698</v>
      </c>
      <c r="D776" s="5" t="s">
        <v>567</v>
      </c>
      <c r="E776" s="5" t="s">
        <v>477</v>
      </c>
      <c r="F776" s="5" t="s">
        <v>478</v>
      </c>
      <c r="G776" s="22"/>
      <c r="H776" s="22"/>
      <c r="I776" s="22"/>
      <c r="J776" s="22" t="s">
        <v>569</v>
      </c>
      <c r="K776" s="22" t="s">
        <v>569</v>
      </c>
      <c r="L776" s="3" t="s">
        <v>415</v>
      </c>
    </row>
    <row r="777" spans="1:12" ht="36" x14ac:dyDescent="0.2">
      <c r="B777" s="4" t="s">
        <v>373</v>
      </c>
      <c r="C777" s="5" t="s">
        <v>696</v>
      </c>
      <c r="D777" s="5" t="s">
        <v>567</v>
      </c>
      <c r="E777" s="5" t="s">
        <v>674</v>
      </c>
      <c r="F777" s="5" t="s">
        <v>675</v>
      </c>
      <c r="G777" s="22"/>
      <c r="H777" s="22"/>
      <c r="I777" s="22"/>
      <c r="J777" s="22"/>
      <c r="K777" s="22" t="s">
        <v>1018</v>
      </c>
      <c r="L777" s="3" t="s">
        <v>407</v>
      </c>
    </row>
    <row r="778" spans="1:12" x14ac:dyDescent="0.2">
      <c r="B778" s="4"/>
      <c r="C778" s="5" t="s">
        <v>696</v>
      </c>
      <c r="D778" s="5" t="s">
        <v>567</v>
      </c>
      <c r="E778" s="5" t="s">
        <v>732</v>
      </c>
      <c r="F778" s="5" t="s">
        <v>733</v>
      </c>
      <c r="G778" s="22"/>
      <c r="H778" s="22"/>
      <c r="I778" s="22" t="s">
        <v>1018</v>
      </c>
      <c r="J778" s="22"/>
      <c r="K778" s="22"/>
      <c r="L778" s="3"/>
    </row>
    <row r="779" spans="1:12" x14ac:dyDescent="0.2">
      <c r="B779" s="4"/>
      <c r="C779" s="5" t="s">
        <v>696</v>
      </c>
      <c r="D779" s="5" t="s">
        <v>567</v>
      </c>
      <c r="E779" s="5" t="s">
        <v>734</v>
      </c>
      <c r="F779" s="5" t="s">
        <v>735</v>
      </c>
      <c r="G779" s="22"/>
      <c r="H779" s="22"/>
      <c r="I779" s="22" t="s">
        <v>1018</v>
      </c>
      <c r="J779" s="22"/>
      <c r="K779" s="22"/>
      <c r="L779" s="3"/>
    </row>
    <row r="780" spans="1:12" x14ac:dyDescent="0.2">
      <c r="B780" s="4"/>
      <c r="C780" s="5" t="s">
        <v>696</v>
      </c>
      <c r="D780" s="5" t="s">
        <v>567</v>
      </c>
      <c r="E780" s="5" t="s">
        <v>590</v>
      </c>
      <c r="F780" s="5" t="s">
        <v>643</v>
      </c>
      <c r="G780" s="22"/>
      <c r="H780" s="22"/>
      <c r="I780" s="22" t="s">
        <v>569</v>
      </c>
      <c r="J780" s="22" t="s">
        <v>569</v>
      </c>
      <c r="K780" s="22" t="s">
        <v>569</v>
      </c>
      <c r="L780" s="3" t="s">
        <v>408</v>
      </c>
    </row>
    <row r="781" spans="1:12" ht="15" thickBot="1" x14ac:dyDescent="0.25">
      <c r="B781" s="7"/>
      <c r="C781" s="8" t="s">
        <v>696</v>
      </c>
      <c r="D781" s="8" t="s">
        <v>567</v>
      </c>
      <c r="E781" s="8" t="s">
        <v>736</v>
      </c>
      <c r="F781" s="8" t="s">
        <v>737</v>
      </c>
      <c r="G781" s="24"/>
      <c r="H781" s="24"/>
      <c r="I781" s="24" t="s">
        <v>569</v>
      </c>
      <c r="J781" s="24"/>
      <c r="K781" s="24"/>
      <c r="L781" s="10"/>
    </row>
    <row r="784" spans="1:12" ht="15" thickBot="1" x14ac:dyDescent="0.25">
      <c r="A784" s="30" t="s">
        <v>542</v>
      </c>
    </row>
    <row r="785" spans="2:13" ht="15" thickBot="1" x14ac:dyDescent="0.25">
      <c r="B785" s="17" t="s">
        <v>456</v>
      </c>
      <c r="C785" s="18" t="s">
        <v>384</v>
      </c>
      <c r="D785" s="18" t="s">
        <v>458</v>
      </c>
      <c r="E785" s="18" t="s">
        <v>385</v>
      </c>
      <c r="F785" s="18" t="s">
        <v>387</v>
      </c>
      <c r="G785" s="18" t="s">
        <v>669</v>
      </c>
      <c r="H785" s="18" t="s">
        <v>670</v>
      </c>
      <c r="I785" s="18" t="s">
        <v>671</v>
      </c>
      <c r="J785" s="18" t="s">
        <v>695</v>
      </c>
      <c r="K785" s="18" t="s">
        <v>694</v>
      </c>
      <c r="L785" s="19" t="s">
        <v>386</v>
      </c>
    </row>
    <row r="786" spans="2:13" x14ac:dyDescent="0.2">
      <c r="B786" s="4" t="s">
        <v>370</v>
      </c>
      <c r="C786" s="35" t="s">
        <v>697</v>
      </c>
      <c r="D786" s="32" t="s">
        <v>539</v>
      </c>
      <c r="E786" s="32" t="s">
        <v>95</v>
      </c>
      <c r="F786" s="35" t="s">
        <v>96</v>
      </c>
      <c r="G786" s="33" t="s">
        <v>569</v>
      </c>
      <c r="H786" s="33" t="s">
        <v>569</v>
      </c>
      <c r="I786" s="33" t="s">
        <v>569</v>
      </c>
      <c r="J786" s="33"/>
      <c r="K786" s="33"/>
      <c r="L786" s="34"/>
      <c r="M786" s="54" t="s">
        <v>287</v>
      </c>
    </row>
    <row r="787" spans="2:13" ht="48.6" thickBot="1" x14ac:dyDescent="0.25">
      <c r="B787" s="7" t="s">
        <v>371</v>
      </c>
      <c r="C787" s="8" t="s">
        <v>457</v>
      </c>
      <c r="D787" s="9" t="s">
        <v>539</v>
      </c>
      <c r="E787" s="9" t="s">
        <v>540</v>
      </c>
      <c r="F787" s="8" t="s">
        <v>541</v>
      </c>
      <c r="G787" s="29"/>
      <c r="H787" s="24" t="s">
        <v>1018</v>
      </c>
      <c r="I787" s="24"/>
      <c r="J787" s="24"/>
      <c r="K787" s="24"/>
      <c r="L787" s="10" t="s">
        <v>270</v>
      </c>
    </row>
  </sheetData>
  <phoneticPr fontId="1"/>
  <conditionalFormatting sqref="L619 L595:L597 L579:L581 L577 L787 L518:L519 L530 L528 L454 L498 L494 L471:L474 L443:L452 L389 L385 L226:L227 L250:L251 L292 L134:L136 L196:L197 L235:L237 L221 L317 L199:L201 L208:L215 L310:L311 L233 L263 L229:L231 L253:L255 L285:L286">
    <cfRule type="expression" dxfId="4" priority="1" stopIfTrue="1">
      <formula>L134="新規"</formula>
    </cfRule>
    <cfRule type="expression" dxfId="3" priority="2" stopIfTrue="1">
      <formula>L134="削除"</formula>
    </cfRule>
  </conditionalFormatting>
  <conditionalFormatting sqref="G1:K1048576">
    <cfRule type="expression" dxfId="2" priority="3" stopIfTrue="1">
      <formula>G1="新規"</formula>
    </cfRule>
    <cfRule type="expression" dxfId="1" priority="4" stopIfTrue="1">
      <formula>G1="削除"</formula>
    </cfRule>
    <cfRule type="expression" dxfId="0" priority="5" stopIfTrue="1">
      <formula>G1="変更"</formula>
    </cfRule>
  </conditionalFormatting>
  <pageMargins left="0.19685039370078741" right="0.19685039370078741" top="0.39370078740157483" bottom="0.59055118110236227" header="0.51181102362204722" footer="0.31496062992125984"/>
  <pageSetup paperSize="9" scale="64" orientation="landscape" r:id="rId1"/>
  <headerFooter alignWithMargins="0">
    <oddFooter>&amp;C&amp;P / &amp;N</oddFooter>
  </headerFooter>
  <rowBreaks count="23" manualBreakCount="23">
    <brk id="40" max="12" man="1"/>
    <brk id="107" max="16383" man="1"/>
    <brk id="142" max="16383" man="1"/>
    <brk id="183" max="16383" man="1"/>
    <brk id="239" max="16383" man="1"/>
    <brk id="260" max="16383" man="1"/>
    <brk id="278" max="16383" man="1"/>
    <brk id="303" max="16383" man="1"/>
    <brk id="330" max="16383" man="1"/>
    <brk id="379" max="16383" man="1"/>
    <brk id="401" max="16383" man="1"/>
    <brk id="419" max="16383" man="1"/>
    <brk id="431" max="16383" man="1"/>
    <brk id="460" max="16383" man="1"/>
    <brk id="485" max="16383" man="1"/>
    <brk id="491" max="16383" man="1"/>
    <brk id="500" max="16383" man="1"/>
    <brk id="521" max="16383" man="1"/>
    <brk id="571" max="16383" man="1"/>
    <brk id="591" max="16383" man="1"/>
    <brk id="609" max="16383" man="1"/>
    <brk id="626" max="16383" man="1"/>
    <brk id="78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021F77-6734-429C-9415-ACF03A5B03A0}"/>
</file>

<file path=customXml/itemProps2.xml><?xml version="1.0" encoding="utf-8"?>
<ds:datastoreItem xmlns:ds="http://schemas.openxmlformats.org/officeDocument/2006/customXml" ds:itemID="{DB8AF69F-A532-4576-BD07-D6F1CFCEF605}"/>
</file>

<file path=customXml/itemProps3.xml><?xml version="1.0" encoding="utf-8"?>
<ds:datastoreItem xmlns:ds="http://schemas.openxmlformats.org/officeDocument/2006/customXml" ds:itemID="{4D838B6A-B3A5-4214-9215-BCF3C0620C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2009年版EDINETタクソノミ修正概要</vt:lpstr>
      <vt:lpstr>'2009年版EDINETタクソノミ修正概要'!Print_Area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甲斐 寛之(KAI Hiroyuki)</cp:lastModifiedBy>
  <cp:lastPrinted>2009-03-08T13:02:18Z</cp:lastPrinted>
  <dcterms:created xsi:type="dcterms:W3CDTF">2009-01-23T15:39:19Z</dcterms:created>
  <dcterms:modified xsi:type="dcterms:W3CDTF">2025-12-05T06:53:44Z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21931700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