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igitalgojp-my.sharepoint.com/personal/hiroyuki_kai_fsa_go_jp/Documents/hiroyuki.kai/業務資料_電子開示/2025年/1205_公表資料リネーム/変更後/20110125/"/>
    </mc:Choice>
  </mc:AlternateContent>
  <xr:revisionPtr revIDLastSave="0" documentId="8_{7C84520B-8977-4320-997D-F33EDB0238F3}" xr6:coauthVersionLast="47" xr6:coauthVersionMax="47" xr10:uidLastSave="{00000000-0000-0000-0000-000000000000}"/>
  <bookViews>
    <workbookView xWindow="29775" yWindow="495" windowWidth="27165" windowHeight="9960" xr2:uid="{4F6E0B06-C183-4CB5-A383-73B3CA8B34E1}"/>
  </bookViews>
  <sheets>
    <sheet name="2011年版EDINETタクソノミ修正概要" sheetId="1" r:id="rId1"/>
  </sheets>
  <definedNames>
    <definedName name="_xlnm.Print_Area" localSheetId="0">'2011年版EDINETタクソノミ修正概要'!$A$1:$L$433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<sst xmlns="http://schemas.openxmlformats.org/spreadsheetml/2006/main" count="2803" uniqueCount="202">
  <si>
    <t>包括利益計算書、タイトル項目</t>
    <phoneticPr fontId="1"/>
  </si>
  <si>
    <t>IncomeBeforeDividendsDistributionFromSilentPartnershipIncomeTaxes</t>
  </si>
  <si>
    <t>負ののれん</t>
  </si>
  <si>
    <t>負ののれん発生益、特別利益</t>
  </si>
  <si>
    <t>包括利益計算書、タイトル項目</t>
  </si>
  <si>
    <t>評価・換算差額等</t>
  </si>
  <si>
    <t>リース債務、流動負債</t>
  </si>
  <si>
    <t>リース債務、固定負債</t>
  </si>
  <si>
    <t>株主資本以外の項目の当期変動額（純額）、その他有価証券評価差額金</t>
  </si>
  <si>
    <t>株主資本以外の項目の当期変動額（純額）、繰延ヘッジ損益</t>
  </si>
  <si>
    <t>株主資本以外の項目の当期変動額（純額）、評価・換算差額等</t>
  </si>
  <si>
    <t>株主資本以外の項目の当期変動額（純額）、純資産</t>
  </si>
  <si>
    <t>リース資産、有形固定資産</t>
  </si>
  <si>
    <t>減価償却累計額、リース資産、有形固定資産</t>
  </si>
  <si>
    <t>リース資産（純額）、有形固定資産</t>
  </si>
  <si>
    <t>リース資産、無形固定資産</t>
  </si>
  <si>
    <t>名称リンク拡張リンクロール、連結包括利益計算書</t>
  </si>
  <si>
    <t>名称リンク拡張リンクロール、包括利益計算書</t>
  </si>
  <si>
    <t>名称リンク拡張リンクロール、四半期連結包括利益計算書（累計期間）</t>
  </si>
  <si>
    <t>名称リンク拡張リンクロール、四半期連結包括利益計算書（会計期間）</t>
  </si>
  <si>
    <t>名称リンク拡張リンクロール、四半期包括利益計算書（累計期間）</t>
  </si>
  <si>
    <t>名称リンク拡張リンクロール、四半期包括利益計算書（会計期間）</t>
  </si>
  <si>
    <t>名称リンク拡張リンクロール、中間連結包括利益計算書</t>
  </si>
  <si>
    <t>名称リンク拡張リンクロール、中間包括利益計算書</t>
  </si>
  <si>
    <t>【建設業】</t>
    <rPh sb="1" eb="4">
      <t>ケンセツギョウ</t>
    </rPh>
    <phoneticPr fontId="2"/>
  </si>
  <si>
    <t>【生命保険業】</t>
    <rPh sb="1" eb="3">
      <t>セイメイ</t>
    </rPh>
    <rPh sb="3" eb="5">
      <t>ホケン</t>
    </rPh>
    <rPh sb="5" eb="6">
      <t>ギョウ</t>
    </rPh>
    <phoneticPr fontId="2"/>
  </si>
  <si>
    <t>【損害保険業】</t>
    <rPh sb="1" eb="3">
      <t>ソンガイ</t>
    </rPh>
    <rPh sb="3" eb="5">
      <t>ホケン</t>
    </rPh>
    <rPh sb="5" eb="6">
      <t>ギョウ</t>
    </rPh>
    <phoneticPr fontId="2"/>
  </si>
  <si>
    <t>【建設保証業】</t>
    <rPh sb="1" eb="3">
      <t>ケンセツ</t>
    </rPh>
    <rPh sb="3" eb="5">
      <t>ホショウ</t>
    </rPh>
    <rPh sb="5" eb="6">
      <t>ギョウ</t>
    </rPh>
    <phoneticPr fontId="2"/>
  </si>
  <si>
    <t>【鉄道事業】</t>
    <rPh sb="1" eb="3">
      <t>テツドウ</t>
    </rPh>
    <rPh sb="3" eb="5">
      <t>ジギョウ</t>
    </rPh>
    <phoneticPr fontId="2"/>
  </si>
  <si>
    <t>【高速道路事業】</t>
    <rPh sb="1" eb="3">
      <t>コウソク</t>
    </rPh>
    <rPh sb="3" eb="5">
      <t>ドウロ</t>
    </rPh>
    <rPh sb="5" eb="7">
      <t>ジギョウ</t>
    </rPh>
    <phoneticPr fontId="2"/>
  </si>
  <si>
    <t>BS</t>
    <phoneticPr fontId="2"/>
  </si>
  <si>
    <t>○</t>
    <phoneticPr fontId="2"/>
  </si>
  <si>
    <t>○</t>
    <phoneticPr fontId="2"/>
  </si>
  <si>
    <t>商品先物取引業統一経理基準の改正に伴う修正</t>
    <rPh sb="0" eb="2">
      <t>ショウヒン</t>
    </rPh>
    <rPh sb="2" eb="4">
      <t>サキモノ</t>
    </rPh>
    <rPh sb="4" eb="6">
      <t>トリヒキ</t>
    </rPh>
    <rPh sb="6" eb="7">
      <t>ギョウ</t>
    </rPh>
    <rPh sb="7" eb="9">
      <t>トウイツ</t>
    </rPh>
    <rPh sb="9" eb="11">
      <t>ケイリ</t>
    </rPh>
    <rPh sb="11" eb="13">
      <t>キジュン</t>
    </rPh>
    <phoneticPr fontId="2"/>
  </si>
  <si>
    <t>2010-2</t>
  </si>
  <si>
    <t>削除</t>
    <phoneticPr fontId="2"/>
  </si>
  <si>
    <t>削除</t>
    <rPh sb="0" eb="2">
      <t>サクジョ</t>
    </rPh>
    <phoneticPr fontId="2"/>
  </si>
  <si>
    <t>追加</t>
    <rPh sb="0" eb="2">
      <t>ツイカ</t>
    </rPh>
    <phoneticPr fontId="2"/>
  </si>
  <si>
    <t>新規</t>
    <phoneticPr fontId="2"/>
  </si>
  <si>
    <t>変更</t>
    <phoneticPr fontId="2"/>
  </si>
  <si>
    <t>【名称】：[中連|標準]「中間包括利益」、[四連|標準]「四半期包括利益」</t>
    <rPh sb="1" eb="3">
      <t>メイショウ</t>
    </rPh>
    <rPh sb="6" eb="8">
      <t>チュウレン</t>
    </rPh>
    <rPh sb="9" eb="11">
      <t>ヒョウジュン</t>
    </rPh>
    <rPh sb="13" eb="15">
      <t>チュウカン</t>
    </rPh>
    <rPh sb="15" eb="17">
      <t>ホウカツ</t>
    </rPh>
    <rPh sb="17" eb="19">
      <t>リエキ</t>
    </rPh>
    <rPh sb="25" eb="27">
      <t>ヒョウジュン</t>
    </rPh>
    <rPh sb="29" eb="30">
      <t>シ</t>
    </rPh>
    <rPh sb="30" eb="32">
      <t>ハンキ</t>
    </rPh>
    <rPh sb="32" eb="34">
      <t>ホウカツ</t>
    </rPh>
    <rPh sb="34" eb="36">
      <t>リエキ</t>
    </rPh>
    <phoneticPr fontId="2"/>
  </si>
  <si>
    <t>【名称】：[中連|標準]「親会社株主に係る中間包括利益」、[四連|標準]「親会社株主に係る四半期包括利益」</t>
    <rPh sb="1" eb="3">
      <t>メイショウ</t>
    </rPh>
    <rPh sb="6" eb="8">
      <t>チュウレン</t>
    </rPh>
    <rPh sb="9" eb="11">
      <t>ヒョウジュン</t>
    </rPh>
    <rPh sb="33" eb="35">
      <t>ヒョウジュン</t>
    </rPh>
    <rPh sb="37" eb="38">
      <t>オヤ</t>
    </rPh>
    <rPh sb="38" eb="40">
      <t>カイシャ</t>
    </rPh>
    <rPh sb="40" eb="42">
      <t>カブヌシ</t>
    </rPh>
    <rPh sb="43" eb="44">
      <t>カカワ</t>
    </rPh>
    <rPh sb="45" eb="46">
      <t>シ</t>
    </rPh>
    <rPh sb="46" eb="48">
      <t>ハンキ</t>
    </rPh>
    <rPh sb="48" eb="50">
      <t>ホウカツ</t>
    </rPh>
    <rPh sb="50" eb="52">
      <t>リエキ</t>
    </rPh>
    <phoneticPr fontId="2"/>
  </si>
  <si>
    <t>BS</t>
    <phoneticPr fontId="2"/>
  </si>
  <si>
    <t>【名称】：[連結|標準､中連|標準､四連|標準]「その他の包括利益累計額」</t>
    <rPh sb="1" eb="3">
      <t>メイショウ</t>
    </rPh>
    <rPh sb="6" eb="8">
      <t>レンケツ</t>
    </rPh>
    <rPh sb="9" eb="11">
      <t>ヒョウジュン</t>
    </rPh>
    <rPh sb="12" eb="14">
      <t>チュウレン</t>
    </rPh>
    <rPh sb="15" eb="17">
      <t>ヒョウジュン</t>
    </rPh>
    <rPh sb="18" eb="19">
      <t>シ</t>
    </rPh>
    <rPh sb="19" eb="20">
      <t>レン</t>
    </rPh>
    <rPh sb="21" eb="23">
      <t>ヒョウジュン</t>
    </rPh>
    <phoneticPr fontId="2"/>
  </si>
  <si>
    <t>【名称】：[連結|標準､中連|標準､四連|標準]「その他の包括利益累計額」､[連結|合計､中連|合計､四連|合計]「その他の包括利益累計額合計」</t>
    <rPh sb="1" eb="3">
      <t>メイショウ</t>
    </rPh>
    <rPh sb="6" eb="8">
      <t>レンケツ</t>
    </rPh>
    <rPh sb="9" eb="11">
      <t>ヒョウジュン</t>
    </rPh>
    <rPh sb="12" eb="14">
      <t>チュウレン</t>
    </rPh>
    <rPh sb="15" eb="17">
      <t>ヒョウジュン</t>
    </rPh>
    <rPh sb="18" eb="19">
      <t>シ</t>
    </rPh>
    <rPh sb="19" eb="20">
      <t>レン</t>
    </rPh>
    <rPh sb="21" eb="23">
      <t>ヒョウジュン</t>
    </rPh>
    <rPh sb="42" eb="44">
      <t>ゴウケイ</t>
    </rPh>
    <rPh sb="48" eb="50">
      <t>ゴウケイ</t>
    </rPh>
    <rPh sb="54" eb="56">
      <t>ゴウケイ</t>
    </rPh>
    <rPh sb="69" eb="71">
      <t>ゴウケイ</t>
    </rPh>
    <phoneticPr fontId="2"/>
  </si>
  <si>
    <t>InterestAndDividendsIncomeNOI</t>
  </si>
  <si>
    <t>PropertyPlantAndEquipment</t>
  </si>
  <si>
    <t>IntangibleAssets</t>
  </si>
  <si>
    <t>ClaimsProvableInBankruptcyClaimsProvableInRehabilitationAndOther</t>
  </si>
  <si>
    <t>ClaimsProvableInBankruptcyClaimsProvableInRehabilitationAndOtherNet</t>
  </si>
  <si>
    <t>InvestmentsAndOtherAssets</t>
  </si>
  <si>
    <t>BS</t>
    <phoneticPr fontId="2"/>
  </si>
  <si>
    <t>建設業法施行規則の改正に伴う修正</t>
    <rPh sb="0" eb="3">
      <t>ケンセツギョウ</t>
    </rPh>
    <rPh sb="3" eb="4">
      <t>ホウ</t>
    </rPh>
    <rPh sb="4" eb="6">
      <t>セコウ</t>
    </rPh>
    <rPh sb="6" eb="8">
      <t>キソク</t>
    </rPh>
    <rPh sb="9" eb="11">
      <t>カイセイ</t>
    </rPh>
    <rPh sb="12" eb="13">
      <t>トモナ</t>
    </rPh>
    <rPh sb="14" eb="16">
      <t>シュウセイ</t>
    </rPh>
    <phoneticPr fontId="2"/>
  </si>
  <si>
    <t>受取利息及び配当金</t>
  </si>
  <si>
    <t>PL</t>
    <phoneticPr fontId="2"/>
  </si>
  <si>
    <t>有形固定資産</t>
  </si>
  <si>
    <t>一部削除</t>
    <rPh sb="0" eb="2">
      <t>イチブ</t>
    </rPh>
    <rPh sb="2" eb="4">
      <t>サクジョ</t>
    </rPh>
    <phoneticPr fontId="2"/>
  </si>
  <si>
    <t>無形固定資産</t>
  </si>
  <si>
    <t>破産更生債権等</t>
  </si>
  <si>
    <t>【名称】：[標準|業､合計|業]ラベル削除</t>
    <rPh sb="1" eb="3">
      <t>メイショウ</t>
    </rPh>
    <rPh sb="6" eb="8">
      <t>ヒョウジュン</t>
    </rPh>
    <rPh sb="9" eb="10">
      <t>ギョウ</t>
    </rPh>
    <rPh sb="11" eb="13">
      <t>ゴウケイ</t>
    </rPh>
    <rPh sb="14" eb="15">
      <t>ギョウ</t>
    </rPh>
    <rPh sb="19" eb="21">
      <t>サクジョ</t>
    </rPh>
    <phoneticPr fontId="2"/>
  </si>
  <si>
    <t>【名称】：[標準|業]ラベル削除</t>
    <rPh sb="1" eb="3">
      <t>メイショウ</t>
    </rPh>
    <rPh sb="6" eb="8">
      <t>ヒョウジュン</t>
    </rPh>
    <rPh sb="9" eb="10">
      <t>ギョウ</t>
    </rPh>
    <rPh sb="14" eb="16">
      <t>サクジョ</t>
    </rPh>
    <phoneticPr fontId="2"/>
  </si>
  <si>
    <t>破産更生債権等（純額）</t>
  </si>
  <si>
    <t>投資その他の資産</t>
  </si>
  <si>
    <t>新規</t>
    <rPh sb="0" eb="2">
      <t>シンキ</t>
    </rPh>
    <phoneticPr fontId="2"/>
  </si>
  <si>
    <t>【名称】：[連結|標準]「匿名組合損益分配前税金等調整前当期純利益」､[連結|負値]「匿名組合損益分配前税金等調整前当期純損失（△）」､[連結|正値負値]「匿名組合損益分配前税金等調整前当期純利益又は純損失（△）」</t>
    <rPh sb="6" eb="8">
      <t>レンケツ</t>
    </rPh>
    <rPh sb="9" eb="11">
      <t>ヒョウジュン</t>
    </rPh>
    <rPh sb="36" eb="38">
      <t>レンケツ</t>
    </rPh>
    <rPh sb="39" eb="41">
      <t>フチ</t>
    </rPh>
    <rPh sb="69" eb="71">
      <t>レンケツ</t>
    </rPh>
    <rPh sb="72" eb="74">
      <t>セイチ</t>
    </rPh>
    <rPh sb="74" eb="76">
      <t>フチ</t>
    </rPh>
    <phoneticPr fontId="2"/>
  </si>
  <si>
    <t>PL</t>
    <phoneticPr fontId="2"/>
  </si>
  <si>
    <t>その他の改正</t>
    <rPh sb="2" eb="3">
      <t>タ</t>
    </rPh>
    <rPh sb="4" eb="6">
      <t>カイセイ</t>
    </rPh>
    <phoneticPr fontId="2"/>
  </si>
  <si>
    <t>CF</t>
    <phoneticPr fontId="2"/>
  </si>
  <si>
    <t>DecommissioningCostsOfNuclearPowerUnitsOpeCFELE</t>
  </si>
  <si>
    <t>原子力発電施設解体費、営業活動によるキャッシュ・フロー、電気事業</t>
  </si>
  <si>
    <t>【名称】：[標準]「原子力発電施設解体費」</t>
    <rPh sb="1" eb="3">
      <t>メイショウ</t>
    </rPh>
    <rPh sb="6" eb="8">
      <t>ヒョウジュン</t>
    </rPh>
    <rPh sb="10" eb="13">
      <t>ゲンシリョク</t>
    </rPh>
    <phoneticPr fontId="2"/>
  </si>
  <si>
    <t>NetChangesOfItemsOtherThanShareholdersEquityDeferredGainOrLossOnHedges</t>
    <phoneticPr fontId="2"/>
  </si>
  <si>
    <t>NetChangesOfItemsOtherThanShareholdersEquityVTA</t>
    <phoneticPr fontId="2"/>
  </si>
  <si>
    <t>NetChangesOfItemsOtherThanShareholdersEquityNA</t>
    <phoneticPr fontId="2"/>
  </si>
  <si>
    <t>【名称】：[標準|業]「投資主資本以外の項目の当期変動額（純額）」</t>
    <rPh sb="1" eb="3">
      <t>メイショウ</t>
    </rPh>
    <rPh sb="6" eb="8">
      <t>ヒョウジュン</t>
    </rPh>
    <rPh sb="9" eb="10">
      <t>ギョウ</t>
    </rPh>
    <rPh sb="12" eb="14">
      <t>トウシ</t>
    </rPh>
    <rPh sb="14" eb="15">
      <t>ヌシ</t>
    </rPh>
    <rPh sb="15" eb="17">
      <t>シホン</t>
    </rPh>
    <rPh sb="17" eb="19">
      <t>イガイ</t>
    </rPh>
    <rPh sb="20" eb="22">
      <t>コウモク</t>
    </rPh>
    <rPh sb="23" eb="25">
      <t>トウキ</t>
    </rPh>
    <rPh sb="25" eb="27">
      <t>ヘンドウ</t>
    </rPh>
    <rPh sb="27" eb="28">
      <t>ガク</t>
    </rPh>
    <rPh sb="29" eb="30">
      <t>ジュン</t>
    </rPh>
    <rPh sb="30" eb="31">
      <t>ガク</t>
    </rPh>
    <phoneticPr fontId="1"/>
  </si>
  <si>
    <t>RetainedEarningsBroughtForwardAsRestated</t>
  </si>
  <si>
    <t>CumulativeEffectOfChangesInAccountingPolicyREBF</t>
    <phoneticPr fontId="2"/>
  </si>
  <si>
    <t>会計方針の変更による累積的影響額、繰越利益剰余金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rPh sb="17" eb="19">
      <t>クリコシ</t>
    </rPh>
    <rPh sb="19" eb="21">
      <t>リエキ</t>
    </rPh>
    <rPh sb="21" eb="24">
      <t>ジョウヨキン</t>
    </rPh>
    <phoneticPr fontId="1"/>
  </si>
  <si>
    <t>CumulativeEffectOfChangesInAccountingPolicyRE</t>
  </si>
  <si>
    <t>RetainedEarningsAsRestated</t>
  </si>
  <si>
    <t>ShareholdersEquityAsRestated</t>
  </si>
  <si>
    <t>NetAssetsAsRestated</t>
  </si>
  <si>
    <t>CumulativeEffectOfChangesInAccountingPolicySE</t>
    <phoneticPr fontId="2"/>
  </si>
  <si>
    <t>CumulativeEffectOfChangesInAccountingPolicyNA</t>
    <phoneticPr fontId="2"/>
  </si>
  <si>
    <t>遡及処理後当期首残高、繰越利益剰余金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rPh sb="11" eb="13">
      <t>クリコシ</t>
    </rPh>
    <rPh sb="13" eb="15">
      <t>リエキ</t>
    </rPh>
    <rPh sb="15" eb="18">
      <t>ジョウヨキン</t>
    </rPh>
    <phoneticPr fontId="1"/>
  </si>
  <si>
    <t>会計方針の変更による累積的影響額、利益剰余金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rPh sb="17" eb="19">
      <t>リエキ</t>
    </rPh>
    <rPh sb="19" eb="22">
      <t>ジョウヨキン</t>
    </rPh>
    <phoneticPr fontId="1"/>
  </si>
  <si>
    <t>遡及処理後当期首残高、利益剰余金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rPh sb="11" eb="13">
      <t>リエキ</t>
    </rPh>
    <rPh sb="13" eb="16">
      <t>ジョウヨキン</t>
    </rPh>
    <phoneticPr fontId="1"/>
  </si>
  <si>
    <t>会計方針の変更による累積的影響額、株主資本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rPh sb="17" eb="19">
      <t>カブヌシ</t>
    </rPh>
    <rPh sb="19" eb="21">
      <t>シホン</t>
    </rPh>
    <phoneticPr fontId="1"/>
  </si>
  <si>
    <t>遡及処理後当期首残高、株主資本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rPh sb="11" eb="13">
      <t>カブヌシ</t>
    </rPh>
    <rPh sb="13" eb="15">
      <t>シホン</t>
    </rPh>
    <phoneticPr fontId="1"/>
  </si>
  <si>
    <t>会計方針の変更による累積的影響額、純資産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rPh sb="17" eb="20">
      <t>ジュンシサン</t>
    </rPh>
    <phoneticPr fontId="1"/>
  </si>
  <si>
    <t>遡及処理後当期首残高、純資産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rPh sb="11" eb="14">
      <t>ジュンシサン</t>
    </rPh>
    <phoneticPr fontId="1"/>
  </si>
  <si>
    <t>【名称】：[標準]「会計方針の変更による累積的影響額」</t>
    <rPh sb="1" eb="3">
      <t>メイショウ</t>
    </rPh>
    <rPh sb="6" eb="8">
      <t>ヒョウジュン</t>
    </rPh>
    <rPh sb="10" eb="12">
      <t>カイケイ</t>
    </rPh>
    <rPh sb="12" eb="14">
      <t>ホウシン</t>
    </rPh>
    <rPh sb="15" eb="17">
      <t>ヘンコウ</t>
    </rPh>
    <rPh sb="20" eb="23">
      <t>ルイセキテキ</t>
    </rPh>
    <rPh sb="23" eb="26">
      <t>エイキョウガク</t>
    </rPh>
    <phoneticPr fontId="4"/>
  </si>
  <si>
    <t>【名称】：[標準]「遡及処理後当期首残高」</t>
    <rPh sb="1" eb="3">
      <t>メイショウ</t>
    </rPh>
    <rPh sb="6" eb="8">
      <t>ヒョウジュン</t>
    </rPh>
    <rPh sb="10" eb="12">
      <t>ソキュウ</t>
    </rPh>
    <rPh sb="12" eb="14">
      <t>ショリ</t>
    </rPh>
    <rPh sb="14" eb="15">
      <t>ゴ</t>
    </rPh>
    <rPh sb="15" eb="16">
      <t>トウ</t>
    </rPh>
    <rPh sb="16" eb="18">
      <t>キシュ</t>
    </rPh>
    <rPh sb="18" eb="20">
      <t>ザンダカ</t>
    </rPh>
    <phoneticPr fontId="4"/>
  </si>
  <si>
    <t>【名称(英)】：[標準]「Income before dividends from investment of anonymous association, income taxes」⇒「Income before dividends distribution from silent partnership, income taxes」､[負値]「Loss before dividends from investment of anonymous association, income taxes」⇒「Loss before dividends distribution from silent partnership, income taxes」,[正負]「Income (loss) before dividends from investment of anonymous association, income taxes」⇒「Income (loss) before dividends distribution from silent partnership, income taxes」</t>
    <rPh sb="1" eb="3">
      <t>メイショウ</t>
    </rPh>
    <rPh sb="4" eb="5">
      <t>エイ</t>
    </rPh>
    <rPh sb="9" eb="11">
      <t>ヒョウジュン</t>
    </rPh>
    <rPh sb="171" eb="173">
      <t>フチ</t>
    </rPh>
    <rPh sb="329" eb="331">
      <t>セイフ</t>
    </rPh>
    <phoneticPr fontId="2"/>
  </si>
  <si>
    <t>CI</t>
    <phoneticPr fontId="2"/>
  </si>
  <si>
    <t>土地再評価差額金（税引前）、その他の包括利益</t>
  </si>
  <si>
    <t>土地再評価差額金（税引後）、その他の包括利益</t>
  </si>
  <si>
    <t>損益（及び包括利益）計算書、タイトル項目</t>
  </si>
  <si>
    <t>【海運事業】</t>
    <rPh sb="1" eb="3">
      <t>カイウン</t>
    </rPh>
    <rPh sb="3" eb="5">
      <t>ジギョウ</t>
    </rPh>
    <phoneticPr fontId="2"/>
  </si>
  <si>
    <t>【特定金融業】</t>
    <rPh sb="1" eb="3">
      <t>トクテイ</t>
    </rPh>
    <rPh sb="3" eb="6">
      <t>キンユウギョウ</t>
    </rPh>
    <phoneticPr fontId="2"/>
  </si>
  <si>
    <t>【電気事業】</t>
    <rPh sb="1" eb="3">
      <t>デンキ</t>
    </rPh>
    <rPh sb="3" eb="5">
      <t>ジギョウ</t>
    </rPh>
    <phoneticPr fontId="2"/>
  </si>
  <si>
    <t>【ガス事業】</t>
    <rPh sb="3" eb="5">
      <t>ジギョウ</t>
    </rPh>
    <phoneticPr fontId="2"/>
  </si>
  <si>
    <t>NegativeGoodwill</t>
  </si>
  <si>
    <t>ComprehensiveIncome</t>
  </si>
  <si>
    <t>包括利益</t>
  </si>
  <si>
    <t>ComprehensiveIncomeAttributableToOwnersOfTheParent</t>
  </si>
  <si>
    <t>親会社株主に係る包括利益、包括利益</t>
  </si>
  <si>
    <t>ComprehensiveIncomeAttributableToMinorityInterests</t>
  </si>
  <si>
    <t>少数株主に係る包括利益、包括利益</t>
  </si>
  <si>
    <t>StatementsOfComprehensiveIncomeAbstract</t>
  </si>
  <si>
    <t>StatementsOfIncomeAbstract</t>
  </si>
  <si>
    <t>財務諸表等規則等の改正に伴う修正</t>
    <rPh sb="0" eb="4">
      <t>ザイムショヒョウ</t>
    </rPh>
    <rPh sb="4" eb="8">
      <t>トウキソクトウ</t>
    </rPh>
    <rPh sb="9" eb="11">
      <t>カイセイ</t>
    </rPh>
    <rPh sb="12" eb="13">
      <t>トモナ</t>
    </rPh>
    <rPh sb="14" eb="16">
      <t>シュウセイ</t>
    </rPh>
    <phoneticPr fontId="2"/>
  </si>
  <si>
    <t>NetChangesOfItemsOtherThanShareholdersEquityAFS</t>
  </si>
  <si>
    <t>その他の修正</t>
    <rPh sb="2" eb="3">
      <t>タ</t>
    </rPh>
    <rPh sb="4" eb="6">
      <t>シュウセイ</t>
    </rPh>
    <phoneticPr fontId="2"/>
  </si>
  <si>
    <t>分類</t>
    <rPh sb="0" eb="2">
      <t>ブンルイ</t>
    </rPh>
    <phoneticPr fontId="2"/>
  </si>
  <si>
    <t>要素名</t>
    <rPh sb="0" eb="2">
      <t>ヨウソ</t>
    </rPh>
    <rPh sb="2" eb="3">
      <t>メイ</t>
    </rPh>
    <phoneticPr fontId="2"/>
  </si>
  <si>
    <t>摘要</t>
    <rPh sb="0" eb="2">
      <t>テキヨウ</t>
    </rPh>
    <phoneticPr fontId="2"/>
  </si>
  <si>
    <t>勘定科目名（冗長ラベル）</t>
    <rPh sb="0" eb="2">
      <t>カンジョウ</t>
    </rPh>
    <rPh sb="2" eb="4">
      <t>カモク</t>
    </rPh>
    <rPh sb="4" eb="5">
      <t>メイ</t>
    </rPh>
    <rPh sb="6" eb="8">
      <t>ジョウチョウ</t>
    </rPh>
    <phoneticPr fontId="2"/>
  </si>
  <si>
    <t>修正内容</t>
    <rPh sb="0" eb="2">
      <t>シュウセイ</t>
    </rPh>
    <rPh sb="2" eb="4">
      <t>ナイヨウ</t>
    </rPh>
    <phoneticPr fontId="2"/>
  </si>
  <si>
    <t>prefix</t>
    <phoneticPr fontId="2"/>
  </si>
  <si>
    <t>【銀行･信託業、銀行・信託業（特定勘定設置銀行）】</t>
    <rPh sb="1" eb="3">
      <t>ギンコウ</t>
    </rPh>
    <rPh sb="4" eb="6">
      <t>シンタク</t>
    </rPh>
    <rPh sb="6" eb="7">
      <t>ギョウ</t>
    </rPh>
    <rPh sb="8" eb="10">
      <t>ギンコウ</t>
    </rPh>
    <rPh sb="11" eb="13">
      <t>シンタク</t>
    </rPh>
    <rPh sb="13" eb="14">
      <t>ギョウ</t>
    </rPh>
    <rPh sb="15" eb="17">
      <t>トクテイ</t>
    </rPh>
    <rPh sb="17" eb="19">
      <t>カンジョウ</t>
    </rPh>
    <rPh sb="19" eb="21">
      <t>セッチ</t>
    </rPh>
    <rPh sb="21" eb="23">
      <t>ギンコウ</t>
    </rPh>
    <phoneticPr fontId="2"/>
  </si>
  <si>
    <t>【第一種金融商品取引業（有価証券関連業）】</t>
    <rPh sb="1" eb="2">
      <t>ダイ</t>
    </rPh>
    <rPh sb="2" eb="4">
      <t>イチシュ</t>
    </rPh>
    <rPh sb="4" eb="6">
      <t>キンユウ</t>
    </rPh>
    <rPh sb="6" eb="8">
      <t>ショウヒン</t>
    </rPh>
    <rPh sb="8" eb="11">
      <t>トリヒキギョウ</t>
    </rPh>
    <rPh sb="12" eb="14">
      <t>ユウカ</t>
    </rPh>
    <rPh sb="14" eb="16">
      <t>ショウケン</t>
    </rPh>
    <rPh sb="16" eb="18">
      <t>カンレン</t>
    </rPh>
    <rPh sb="18" eb="19">
      <t>ギョウ</t>
    </rPh>
    <phoneticPr fontId="2"/>
  </si>
  <si>
    <t>【電気通信事業】</t>
    <rPh sb="1" eb="3">
      <t>デンキ</t>
    </rPh>
    <rPh sb="3" eb="5">
      <t>ツウシン</t>
    </rPh>
    <rPh sb="5" eb="7">
      <t>ジギョウ</t>
    </rPh>
    <phoneticPr fontId="2"/>
  </si>
  <si>
    <t>【投資運用業（投資信託委託会社）】</t>
    <rPh sb="1" eb="3">
      <t>トウシ</t>
    </rPh>
    <rPh sb="3" eb="5">
      <t>ウンヨウ</t>
    </rPh>
    <rPh sb="5" eb="6">
      <t>ギョウ</t>
    </rPh>
    <rPh sb="7" eb="9">
      <t>トウシ</t>
    </rPh>
    <rPh sb="9" eb="11">
      <t>シンタク</t>
    </rPh>
    <rPh sb="11" eb="13">
      <t>イタク</t>
    </rPh>
    <rPh sb="13" eb="15">
      <t>ガイシャ</t>
    </rPh>
    <phoneticPr fontId="2"/>
  </si>
  <si>
    <t>【投資業（投資法人）】</t>
    <rPh sb="1" eb="3">
      <t>トウシ</t>
    </rPh>
    <rPh sb="3" eb="4">
      <t>ギョウ</t>
    </rPh>
    <rPh sb="5" eb="7">
      <t>トウシ</t>
    </rPh>
    <rPh sb="7" eb="9">
      <t>ホウジン</t>
    </rPh>
    <phoneticPr fontId="2"/>
  </si>
  <si>
    <t>【リース事業】</t>
    <rPh sb="4" eb="6">
      <t>ジギョウ</t>
    </rPh>
    <phoneticPr fontId="2"/>
  </si>
  <si>
    <t>【商品先物取引業】</t>
    <rPh sb="1" eb="3">
      <t>ショウヒン</t>
    </rPh>
    <rPh sb="3" eb="5">
      <t>サキモノ</t>
    </rPh>
    <rPh sb="5" eb="7">
      <t>トリヒキ</t>
    </rPh>
    <rPh sb="7" eb="8">
      <t>ギョウ</t>
    </rPh>
    <phoneticPr fontId="2"/>
  </si>
  <si>
    <t>【社会医療法人】</t>
    <rPh sb="1" eb="3">
      <t>シャカイ</t>
    </rPh>
    <rPh sb="3" eb="5">
      <t>イリョウ</t>
    </rPh>
    <rPh sb="5" eb="7">
      <t>ホウジン</t>
    </rPh>
    <phoneticPr fontId="2"/>
  </si>
  <si>
    <t>【学校法人】</t>
    <rPh sb="1" eb="3">
      <t>ガッコウ</t>
    </rPh>
    <rPh sb="3" eb="5">
      <t>ホウジン</t>
    </rPh>
    <phoneticPr fontId="2"/>
  </si>
  <si>
    <t>【資産流動化業】</t>
    <rPh sb="1" eb="3">
      <t>シサン</t>
    </rPh>
    <rPh sb="3" eb="5">
      <t>リュウドウ</t>
    </rPh>
    <rPh sb="5" eb="6">
      <t>カ</t>
    </rPh>
    <rPh sb="6" eb="7">
      <t>ギョウ</t>
    </rPh>
    <phoneticPr fontId="2"/>
  </si>
  <si>
    <t>【投資信託受益証券】</t>
    <rPh sb="1" eb="3">
      <t>トウシ</t>
    </rPh>
    <rPh sb="3" eb="5">
      <t>シンタク</t>
    </rPh>
    <rPh sb="5" eb="7">
      <t>ジュエキ</t>
    </rPh>
    <rPh sb="7" eb="9">
      <t>ショウケン</t>
    </rPh>
    <phoneticPr fontId="2"/>
  </si>
  <si>
    <t>jpfr-t-cte</t>
  </si>
  <si>
    <t>GainOnNegativeGoodwillEI</t>
  </si>
  <si>
    <t>要素</t>
    <rPh sb="0" eb="2">
      <t>ヨウソ</t>
    </rPh>
    <phoneticPr fontId="2"/>
  </si>
  <si>
    <t>名称</t>
    <rPh sb="0" eb="2">
      <t>メイショウ</t>
    </rPh>
    <phoneticPr fontId="2"/>
  </si>
  <si>
    <t>定義</t>
    <rPh sb="0" eb="2">
      <t>テイギ</t>
    </rPh>
    <phoneticPr fontId="2"/>
  </si>
  <si>
    <t>計算</t>
    <rPh sb="0" eb="2">
      <t>ケイサン</t>
    </rPh>
    <phoneticPr fontId="2"/>
  </si>
  <si>
    <t>表示</t>
    <rPh sb="0" eb="2">
      <t>ヒョウジ</t>
    </rPh>
    <phoneticPr fontId="2"/>
  </si>
  <si>
    <t>PL</t>
  </si>
  <si>
    <t>LeaseAssetsIA</t>
  </si>
  <si>
    <t>LeaseObligationsCL</t>
  </si>
  <si>
    <t>LeaseObligationsNCL</t>
  </si>
  <si>
    <t>ValuationAndTranslationAdjustments</t>
  </si>
  <si>
    <t>ValuationAndTranslationAdjustmentsAbstract</t>
  </si>
  <si>
    <t>SS</t>
  </si>
  <si>
    <t>LeaseAssetsPPE</t>
  </si>
  <si>
    <t>AccumulatedDepreciationLeaseAssetsPPE</t>
  </si>
  <si>
    <t>LeaseAssetsNetPPE</t>
  </si>
  <si>
    <t>【文書情報】</t>
    <rPh sb="1" eb="3">
      <t>ブンショ</t>
    </rPh>
    <rPh sb="3" eb="5">
      <t>ジョウホウ</t>
    </rPh>
    <phoneticPr fontId="2"/>
  </si>
  <si>
    <t>DI</t>
  </si>
  <si>
    <t>jpfr-di</t>
  </si>
  <si>
    <t>ExtendedLinkRoleLabelConsolidatedCI</t>
  </si>
  <si>
    <t>ExtendedLinkRoleLabelNonconsolidatedCI</t>
  </si>
  <si>
    <t>ExtendedLinkRoleLabelConsolidatedQuarterlyCIYTD</t>
  </si>
  <si>
    <t>匿名組合損益分配前税引前当期純利益</t>
  </si>
  <si>
    <t>RevaluationReserveForLandBeforeTaxOCI</t>
  </si>
  <si>
    <t>RevaluationReserveForLandNetOfTaxOCI</t>
  </si>
  <si>
    <t>ExtendedLinkRoleLabelConsolidatedQuarterlyCIQuarter</t>
  </si>
  <si>
    <t>ExtendedLinkRoleLabelNonconsolidatedQuarterlyCIYTD</t>
  </si>
  <si>
    <t>ExtendedLinkRoleLabelNonconsolidatedQuarterlyCIQuarter</t>
  </si>
  <si>
    <t>ExtendedLinkRoleLabelConsolidatedInterimCI</t>
  </si>
  <si>
    <t>ExtendedLinkRoleLabelNonconsolidatedInterimCI</t>
  </si>
  <si>
    <t>【表示、計算】：個、連、四個(累計)、四個(期間)、四連(累計)、四連(期間)、中連</t>
  </si>
  <si>
    <t>銀行法施行規則の改正に伴う修正</t>
    <rPh sb="0" eb="3">
      <t>ギンコウホウ</t>
    </rPh>
    <rPh sb="3" eb="5">
      <t>セコウ</t>
    </rPh>
    <rPh sb="5" eb="7">
      <t>キソク</t>
    </rPh>
    <phoneticPr fontId="2"/>
  </si>
  <si>
    <t>保険業法施行規則の改正に伴う修正</t>
    <rPh sb="0" eb="4">
      <t>ホケンギョウホウ</t>
    </rPh>
    <rPh sb="4" eb="6">
      <t>セコウ</t>
    </rPh>
    <rPh sb="6" eb="8">
      <t>キソク</t>
    </rPh>
    <phoneticPr fontId="2"/>
  </si>
  <si>
    <t>jpfr-t-ele</t>
  </si>
  <si>
    <t>CI</t>
    <phoneticPr fontId="2"/>
  </si>
  <si>
    <t>jpfr-t-inv</t>
  </si>
  <si>
    <t>CumulativeEffectOfChangesInAccountingPolicyUREINV</t>
  </si>
  <si>
    <t>UnappropriatedRetainedEarningsUndisposedLossINVAsRestated</t>
  </si>
  <si>
    <t>会計方針の変更による累積的影響額、当期未処分利益又は当期未処理損失（△）、投資業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</si>
  <si>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遡及処理後当期首残高、当期未処分利益又は当期未処理損失（△）、投資業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</si>
  <si>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CumulativeEffectOfChangesInAccountingPolicySurplusINV</t>
  </si>
  <si>
    <t>SurplusINVAsRestated</t>
  </si>
  <si>
    <t>会計方針の変更による累積的影響額、剰余金、投資業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</si>
  <si>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遡及処理後当期首残高、剰余金、投資業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</si>
  <si>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CumulativeEffectOfChangesInAccountingPolicyUnitholdersEquityINV</t>
  </si>
  <si>
    <t>UnitholdersEquityINVAsRestated</t>
  </si>
  <si>
    <t>会計方針の変更による累積的影響額、投資主資本、投資業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</si>
  <si>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遡及処理後当期首残高、投資主資本、投資業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</si>
  <si>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jpfr-t-liq</t>
  </si>
  <si>
    <t>CumulativeEffectOfChangesInAccountingPolicyURELIQ</t>
  </si>
  <si>
    <t>UnappropriatedRetainedEarningsUndisposedLossLIQAsRestated</t>
  </si>
  <si>
    <t>CumulativeEffectOfChangesInAccountingPolicySurplusLIQ</t>
  </si>
  <si>
    <t>SurplusLIQAsRestated</t>
  </si>
  <si>
    <t>CumulativeEffectOfChangesInAccountingPolicyMembersEquityLIQ</t>
  </si>
  <si>
    <t>MembersEquityLIQAsRestated</t>
  </si>
  <si>
    <t>会計方針の変更による累積的影響額、当期未処分利益又は当期未処理損失（△）、資産流動化業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</si>
  <si>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遡及処理後当期首残高、当期未処分利益又は当期未処理損失（△）、資産流動化業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</si>
  <si>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会計方針の変更による累積的影響額、剰余金、資産流動化業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</si>
  <si>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遡及処理後当期首残高、剰余金、資産流動化業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</si>
  <si>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会計方針の変更による累積的影響額、社員資本、資産流動化業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</si>
  <si>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遡及処理後当期首残高、社員資本、資産流動化業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</si>
  <si>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株主資本等変動計算書に関する会計基準の改正に伴う修正</t>
    <rPh sb="0" eb="2">
      <t>カブヌシ</t>
    </rPh>
    <rPh sb="2" eb="4">
      <t>シホン</t>
    </rPh>
    <rPh sb="4" eb="5">
      <t>トウ</t>
    </rPh>
    <rPh sb="5" eb="7">
      <t>ヘンドウ</t>
    </rPh>
    <rPh sb="7" eb="9">
      <t>ケイサン</t>
    </rPh>
    <rPh sb="9" eb="10">
      <t>ショ</t>
    </rPh>
    <rPh sb="11" eb="12">
      <t>カン</t>
    </rPh>
    <rPh sb="14" eb="16">
      <t>カイケイ</t>
    </rPh>
    <rPh sb="16" eb="18">
      <t>キジュン</t>
    </rPh>
    <rPh sb="19" eb="21">
      <t>カイセイ</t>
    </rPh>
    <rPh sb="22" eb="23">
      <t>トモナ</t>
    </rPh>
    <rPh sb="24" eb="26">
      <t>シュウセイ</t>
    </rPh>
    <phoneticPr fontId="2"/>
  </si>
  <si>
    <t>【一般商工業】</t>
    <rPh sb="1" eb="3">
      <t>イッパン</t>
    </rPh>
    <rPh sb="3" eb="6">
      <t>ショウコウギョウ</t>
    </rPh>
    <phoneticPr fontId="2"/>
  </si>
  <si>
    <t>【名称】：[中連|標準]「少数株主に係る中間包括利益」、[四連|標準]「少数株主に係る四半期包括利益」</t>
    <rPh sb="1" eb="3">
      <t>メイショウ</t>
    </rPh>
    <rPh sb="6" eb="8">
      <t>チュウレン</t>
    </rPh>
    <rPh sb="9" eb="11">
      <t>ヒョウジュン</t>
    </rPh>
    <rPh sb="13" eb="15">
      <t>ショウスウ</t>
    </rPh>
    <rPh sb="32" eb="34">
      <t>ヒョウジュン</t>
    </rPh>
    <rPh sb="36" eb="38">
      <t>ショウスウ</t>
    </rPh>
    <rPh sb="38" eb="40">
      <t>カブヌシ</t>
    </rPh>
    <rPh sb="41" eb="42">
      <t>カカワ</t>
    </rPh>
    <rPh sb="43" eb="44">
      <t>シ</t>
    </rPh>
    <rPh sb="44" eb="46">
      <t>ハンキ</t>
    </rPh>
    <rPh sb="46" eb="48">
      <t>ホウカツ</t>
    </rPh>
    <rPh sb="48" eb="50">
      <t>リエキ</t>
    </rPh>
    <phoneticPr fontId="2"/>
  </si>
  <si>
    <t>【名称】：[冗長]「損益計算書、タイトル項目」⇒「損益（及び包括利益）計算書、タイトル項目」､[連結|標準]「連結損益計算書」⇒「連結損益（及び包括利益）計算書」､[中連|標準]「中間連結損益計算書」⇒「中間連結損益（及び包括利益）計算書」､[四連|標準]「四半期連結損益計算書」⇒「四半期連結損益（及び包括利益）計算書」
【表示､計算】：[連結損益計算書､中間連結損益計算書､四半期連結損益計算書（累計期間）､四半期連結損益計算書（会計期間）]パターン別ファイル「包括利益を表示する計算書 １計算書方式、税効果控除後」及び「包括利益を表示する計算書 １計算書方式、税効果控除前」を追加。</t>
    <rPh sb="1" eb="3">
      <t>メイショウ</t>
    </rPh>
    <rPh sb="6" eb="8">
      <t>ジョウチョウ</t>
    </rPh>
    <rPh sb="10" eb="12">
      <t>ソンエキ</t>
    </rPh>
    <rPh sb="12" eb="14">
      <t>ケイサン</t>
    </rPh>
    <rPh sb="14" eb="15">
      <t>ショ</t>
    </rPh>
    <rPh sb="20" eb="22">
      <t>コウモク</t>
    </rPh>
    <rPh sb="48" eb="50">
      <t>レンケツ</t>
    </rPh>
    <rPh sb="51" eb="53">
      <t>ヒョウジュン</t>
    </rPh>
    <rPh sb="83" eb="85">
      <t>チュウレン</t>
    </rPh>
    <rPh sb="122" eb="123">
      <t>シ</t>
    </rPh>
    <rPh sb="123" eb="124">
      <t>レン</t>
    </rPh>
    <rPh sb="163" eb="165">
      <t>ヒョウジ</t>
    </rPh>
    <rPh sb="166" eb="168">
      <t>ケイサン</t>
    </rPh>
    <rPh sb="171" eb="173">
      <t>レンケツ</t>
    </rPh>
    <rPh sb="173" eb="175">
      <t>ソンエキ</t>
    </rPh>
    <rPh sb="175" eb="177">
      <t>ケイサン</t>
    </rPh>
    <rPh sb="177" eb="178">
      <t>ショ</t>
    </rPh>
    <rPh sb="179" eb="181">
      <t>チュウカン</t>
    </rPh>
    <rPh sb="181" eb="183">
      <t>レンケツ</t>
    </rPh>
    <rPh sb="183" eb="185">
      <t>ソンエキ</t>
    </rPh>
    <rPh sb="185" eb="187">
      <t>ケイサン</t>
    </rPh>
    <rPh sb="187" eb="188">
      <t>ショ</t>
    </rPh>
    <rPh sb="189" eb="190">
      <t>シ</t>
    </rPh>
    <rPh sb="190" eb="192">
      <t>ハンキ</t>
    </rPh>
    <rPh sb="192" eb="194">
      <t>レンケツ</t>
    </rPh>
    <rPh sb="194" eb="196">
      <t>ソンエキ</t>
    </rPh>
    <rPh sb="196" eb="198">
      <t>ケイサン</t>
    </rPh>
    <rPh sb="198" eb="199">
      <t>ショ</t>
    </rPh>
    <rPh sb="200" eb="202">
      <t>ルイケイ</t>
    </rPh>
    <rPh sb="202" eb="204">
      <t>キカン</t>
    </rPh>
    <rPh sb="206" eb="207">
      <t>シ</t>
    </rPh>
    <rPh sb="207" eb="209">
      <t>ハンキ</t>
    </rPh>
    <rPh sb="209" eb="211">
      <t>レンケツ</t>
    </rPh>
    <rPh sb="211" eb="213">
      <t>ソンエキ</t>
    </rPh>
    <rPh sb="213" eb="215">
      <t>ケイサン</t>
    </rPh>
    <rPh sb="215" eb="216">
      <t>ショ</t>
    </rPh>
    <rPh sb="217" eb="219">
      <t>カイケイ</t>
    </rPh>
    <rPh sb="219" eb="221">
      <t>キカン</t>
    </rPh>
    <rPh sb="260" eb="261">
      <t>オヨ</t>
    </rPh>
    <rPh sb="291" eb="293">
      <t>ツイカ</t>
    </rPh>
    <phoneticPr fontId="2"/>
  </si>
  <si>
    <t>【名称】：[連結|標準]「連結包括利益計算書」､[中連|標準]「中間連結包括利益計算書」､[四連|標準]「四半期連結包括利益計算書」
【表示､計算】：[連結包括利益計算書､中間連結包括利益計算書､四半期連結包括利益計算書（累計期間）､四半期連結包括利益計算書（会計期間）]パターン別ファイル「包括利益計算書、税効果控除後」及び「包括利益計算書、税効果控除前」を追加。</t>
    <rPh sb="1" eb="3">
      <t>メイショウ</t>
    </rPh>
    <rPh sb="6" eb="8">
      <t>レンケツ</t>
    </rPh>
    <rPh sb="25" eb="27">
      <t>チュウレン</t>
    </rPh>
    <rPh sb="46" eb="47">
      <t>シ</t>
    </rPh>
    <rPh sb="47" eb="48">
      <t>レン</t>
    </rPh>
    <rPh sb="68" eb="70">
      <t>ヒョウジ</t>
    </rPh>
    <rPh sb="71" eb="73">
      <t>ケイサン</t>
    </rPh>
    <rPh sb="76" eb="78">
      <t>レンケツ</t>
    </rPh>
    <rPh sb="78" eb="80">
      <t>ホウカツ</t>
    </rPh>
    <rPh sb="80" eb="82">
      <t>リエキ</t>
    </rPh>
    <rPh sb="82" eb="84">
      <t>ケイサン</t>
    </rPh>
    <rPh sb="84" eb="85">
      <t>ショ</t>
    </rPh>
    <rPh sb="86" eb="88">
      <t>チュウカン</t>
    </rPh>
    <rPh sb="88" eb="90">
      <t>レンケツ</t>
    </rPh>
    <rPh sb="90" eb="92">
      <t>ホウカツ</t>
    </rPh>
    <rPh sb="92" eb="94">
      <t>リエキ</t>
    </rPh>
    <rPh sb="94" eb="96">
      <t>ケイサン</t>
    </rPh>
    <rPh sb="96" eb="97">
      <t>ショ</t>
    </rPh>
    <rPh sb="98" eb="99">
      <t>シ</t>
    </rPh>
    <rPh sb="99" eb="101">
      <t>ハンキ</t>
    </rPh>
    <rPh sb="101" eb="103">
      <t>レンケツ</t>
    </rPh>
    <rPh sb="103" eb="105">
      <t>ホウカツ</t>
    </rPh>
    <rPh sb="107" eb="109">
      <t>ケイサン</t>
    </rPh>
    <rPh sb="109" eb="110">
      <t>ショ</t>
    </rPh>
    <rPh sb="111" eb="113">
      <t>ルイケイ</t>
    </rPh>
    <rPh sb="113" eb="115">
      <t>キカン</t>
    </rPh>
    <rPh sb="117" eb="118">
      <t>シ</t>
    </rPh>
    <rPh sb="118" eb="120">
      <t>ハンキ</t>
    </rPh>
    <rPh sb="120" eb="122">
      <t>レンケツ</t>
    </rPh>
    <rPh sb="122" eb="124">
      <t>ホウカツ</t>
    </rPh>
    <rPh sb="124" eb="126">
      <t>リエキ</t>
    </rPh>
    <rPh sb="126" eb="128">
      <t>ケイサン</t>
    </rPh>
    <rPh sb="128" eb="129">
      <t>ショ</t>
    </rPh>
    <rPh sb="130" eb="132">
      <t>カイケイ</t>
    </rPh>
    <rPh sb="132" eb="134">
      <t>キカン</t>
    </rPh>
    <rPh sb="161" eb="162">
      <t>オヨ</t>
    </rPh>
    <rPh sb="180" eb="182">
      <t>ツイカ</t>
    </rPh>
    <phoneticPr fontId="2"/>
  </si>
  <si>
    <t>SS</t>
    <phoneticPr fontId="2"/>
  </si>
  <si>
    <t>ValuationAndTranslationAdjustmentsSSAbstract</t>
    <phoneticPr fontId="2"/>
  </si>
  <si>
    <t>TotalValuationAndTranslationAdjustmentsSSAbstract</t>
  </si>
  <si>
    <t>EDINETタクソノミ（案）修正概要　添付資料</t>
    <rPh sb="12" eb="13">
      <t>アン</t>
    </rPh>
    <rPh sb="14" eb="16">
      <t>シュウセイ</t>
    </rPh>
    <rPh sb="16" eb="18">
      <t>ガイヨウ</t>
    </rPh>
    <rPh sb="19" eb="21">
      <t>テンプ</t>
    </rPh>
    <rPh sb="21" eb="23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</si>
</sst>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e\.m\.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Verdana"/>
      <family val="2"/>
    </font>
    <font>
      <b/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F43D-3053-4409-83DF-445358174562}">
  <sheetPr codeName="Sheet1">
    <outlinePr summaryBelow="0" summaryRight="0"/>
    <pageSetUpPr fitToPage="1"/>
  </sheetPr>
  <dimension ref="A1:N433"/>
  <sheetViews>
    <sheetView tabSelected="1" view="pageBreakPreview" zoomScale="75" zoomScaleNormal="50" workbookViewId="0">
      <pane ySplit="4" topLeftCell="A35" activePane="bottomLeft" state="frozenSplit"/>
      <selection pane="bottomLeft" activeCell="A64" sqref="A64"/>
    </sheetView>
  </sheetViews>
  <sheetFormatPr defaultRowHeight="26.25" customHeight="1" outlineLevelRow="1" x14ac:dyDescent="0.2"/>
  <cols>
    <col min="1" max="1" width="4.77734375" style="16" customWidth="1"/>
    <col min="2" max="2" width="25.44140625" style="2" customWidth="1"/>
    <col min="3" max="3" width="5.6640625" style="13" bestFit="1" customWidth="1"/>
    <col min="4" max="4" width="13.109375" style="2" customWidth="1"/>
    <col min="5" max="5" width="43.77734375" style="2" customWidth="1"/>
    <col min="6" max="6" width="39.6640625" style="2" customWidth="1"/>
    <col min="7" max="11" width="9.33203125" customWidth="1"/>
    <col min="12" max="12" width="39.33203125" style="2" customWidth="1"/>
    <col min="13" max="13" width="3.6640625" style="18" bestFit="1" customWidth="1"/>
    <col min="14" max="14" width="8.88671875" style="30" customWidth="1"/>
    <col min="15" max="16384" width="8.88671875" style="1"/>
  </cols>
  <sheetData>
    <row r="1" spans="1:14" ht="16.2" x14ac:dyDescent="0.2">
      <c r="A1" s="17" t="s">
        <v>201</v>
      </c>
      <c r="G1" s="2"/>
      <c r="H1" s="2"/>
      <c r="I1" s="2"/>
      <c r="J1" s="2"/>
      <c r="K1" s="2"/>
      <c r="M1" s="2"/>
      <c r="N1" s="2"/>
    </row>
    <row r="2" spans="1:14" ht="14.4" x14ac:dyDescent="0.2">
      <c r="G2" s="2"/>
      <c r="H2" s="2"/>
      <c r="I2" s="2"/>
      <c r="J2" s="2"/>
      <c r="K2" s="2"/>
      <c r="M2" s="2"/>
      <c r="N2" s="2"/>
    </row>
    <row r="3" spans="1:14" ht="15" thickBot="1" x14ac:dyDescent="0.25">
      <c r="A3" s="16" t="s">
        <v>194</v>
      </c>
      <c r="G3" s="2"/>
      <c r="H3" s="2"/>
      <c r="I3" s="2"/>
      <c r="J3" s="2"/>
      <c r="K3" s="2"/>
      <c r="M3" s="2"/>
      <c r="N3" s="2"/>
    </row>
    <row r="4" spans="1:14" ht="15" outlineLevel="1" thickBot="1" x14ac:dyDescent="0.25">
      <c r="B4" s="10" t="s">
        <v>118</v>
      </c>
      <c r="C4" s="11" t="s">
        <v>114</v>
      </c>
      <c r="D4" s="11" t="s">
        <v>119</v>
      </c>
      <c r="E4" s="11" t="s">
        <v>115</v>
      </c>
      <c r="F4" s="11" t="s">
        <v>117</v>
      </c>
      <c r="G4" s="11" t="s">
        <v>133</v>
      </c>
      <c r="H4" s="11" t="s">
        <v>134</v>
      </c>
      <c r="I4" s="11" t="s">
        <v>135</v>
      </c>
      <c r="J4" s="11" t="s">
        <v>137</v>
      </c>
      <c r="K4" s="12" t="s">
        <v>136</v>
      </c>
      <c r="L4" s="38" t="s">
        <v>116</v>
      </c>
    </row>
    <row r="5" spans="1:14" ht="26.25" customHeight="1" outlineLevel="1" x14ac:dyDescent="0.2">
      <c r="B5" s="19" t="s">
        <v>111</v>
      </c>
      <c r="C5" s="22" t="s">
        <v>166</v>
      </c>
      <c r="D5" s="21" t="s">
        <v>131</v>
      </c>
      <c r="E5" s="21" t="s">
        <v>103</v>
      </c>
      <c r="F5" s="20" t="s">
        <v>104</v>
      </c>
      <c r="G5" s="14"/>
      <c r="H5" s="14" t="s">
        <v>37</v>
      </c>
      <c r="I5" s="14"/>
      <c r="J5" s="14"/>
      <c r="K5" s="35"/>
      <c r="L5" s="39" t="s">
        <v>40</v>
      </c>
      <c r="N5" s="30">
        <v>40451</v>
      </c>
    </row>
    <row r="6" spans="1:14" ht="26.25" customHeight="1" outlineLevel="1" x14ac:dyDescent="0.2">
      <c r="B6" s="3"/>
      <c r="C6" s="14" t="s">
        <v>166</v>
      </c>
      <c r="D6" s="5" t="s">
        <v>131</v>
      </c>
      <c r="E6" s="5" t="s">
        <v>105</v>
      </c>
      <c r="F6" s="4" t="s">
        <v>106</v>
      </c>
      <c r="G6" s="14"/>
      <c r="H6" s="14" t="s">
        <v>37</v>
      </c>
      <c r="I6" s="14"/>
      <c r="J6" s="14"/>
      <c r="K6" s="35"/>
      <c r="L6" s="40" t="s">
        <v>41</v>
      </c>
      <c r="N6" s="30">
        <v>40451</v>
      </c>
    </row>
    <row r="7" spans="1:14" ht="26.25" customHeight="1" outlineLevel="1" x14ac:dyDescent="0.2">
      <c r="B7" s="3"/>
      <c r="C7" s="14" t="s">
        <v>166</v>
      </c>
      <c r="D7" s="5" t="s">
        <v>131</v>
      </c>
      <c r="E7" s="5" t="s">
        <v>107</v>
      </c>
      <c r="F7" s="4" t="s">
        <v>108</v>
      </c>
      <c r="G7" s="14"/>
      <c r="H7" s="14" t="s">
        <v>37</v>
      </c>
      <c r="I7" s="14"/>
      <c r="J7" s="14"/>
      <c r="K7" s="35"/>
      <c r="L7" s="40" t="s">
        <v>195</v>
      </c>
      <c r="N7" s="30">
        <v>40451</v>
      </c>
    </row>
    <row r="8" spans="1:14" ht="156" outlineLevel="1" x14ac:dyDescent="0.2">
      <c r="B8" s="3"/>
      <c r="C8" s="14" t="s">
        <v>54</v>
      </c>
      <c r="D8" s="5" t="s">
        <v>131</v>
      </c>
      <c r="E8" s="5" t="s">
        <v>110</v>
      </c>
      <c r="F8" s="4" t="s">
        <v>97</v>
      </c>
      <c r="G8" s="14"/>
      <c r="H8" s="31" t="s">
        <v>39</v>
      </c>
      <c r="I8" s="14"/>
      <c r="J8" s="14" t="s">
        <v>37</v>
      </c>
      <c r="K8" s="35" t="s">
        <v>37</v>
      </c>
      <c r="L8" s="40" t="s">
        <v>196</v>
      </c>
      <c r="N8" s="30">
        <v>40451</v>
      </c>
    </row>
    <row r="9" spans="1:14" ht="108" outlineLevel="1" x14ac:dyDescent="0.2">
      <c r="B9" s="3"/>
      <c r="C9" s="14" t="s">
        <v>94</v>
      </c>
      <c r="D9" s="5" t="s">
        <v>131</v>
      </c>
      <c r="E9" s="5" t="s">
        <v>109</v>
      </c>
      <c r="F9" s="4" t="s">
        <v>4</v>
      </c>
      <c r="G9" s="14"/>
      <c r="H9" s="14" t="s">
        <v>37</v>
      </c>
      <c r="I9" s="14"/>
      <c r="J9" s="14" t="s">
        <v>63</v>
      </c>
      <c r="K9" s="35" t="s">
        <v>63</v>
      </c>
      <c r="L9" s="40" t="s">
        <v>197</v>
      </c>
      <c r="N9" s="30">
        <v>40451</v>
      </c>
    </row>
    <row r="10" spans="1:14" ht="26.25" customHeight="1" outlineLevel="1" x14ac:dyDescent="0.2">
      <c r="B10" s="3"/>
      <c r="C10" s="14" t="s">
        <v>42</v>
      </c>
      <c r="D10" s="5" t="s">
        <v>131</v>
      </c>
      <c r="E10" s="5" t="s">
        <v>143</v>
      </c>
      <c r="F10" s="4" t="s">
        <v>5</v>
      </c>
      <c r="G10" s="14"/>
      <c r="H10" s="14" t="s">
        <v>37</v>
      </c>
      <c r="I10" s="14"/>
      <c r="J10" s="14"/>
      <c r="K10" s="35"/>
      <c r="L10" s="40" t="s">
        <v>43</v>
      </c>
      <c r="M10" s="18" t="s">
        <v>31</v>
      </c>
    </row>
    <row r="11" spans="1:14" ht="36" outlineLevel="1" x14ac:dyDescent="0.2">
      <c r="B11" s="3"/>
      <c r="C11" s="14" t="s">
        <v>42</v>
      </c>
      <c r="D11" s="5" t="s">
        <v>131</v>
      </c>
      <c r="E11" s="5" t="s">
        <v>142</v>
      </c>
      <c r="F11" s="4" t="s">
        <v>5</v>
      </c>
      <c r="G11" s="14"/>
      <c r="H11" s="14" t="s">
        <v>37</v>
      </c>
      <c r="I11" s="14"/>
      <c r="J11" s="14"/>
      <c r="K11" s="35"/>
      <c r="L11" s="40" t="s">
        <v>44</v>
      </c>
      <c r="M11" s="18" t="s">
        <v>31</v>
      </c>
    </row>
    <row r="12" spans="1:14" ht="25.2" outlineLevel="1" x14ac:dyDescent="0.2">
      <c r="B12" s="3"/>
      <c r="C12" s="14" t="s">
        <v>198</v>
      </c>
      <c r="D12" s="5" t="s">
        <v>131</v>
      </c>
      <c r="E12" s="5" t="s">
        <v>199</v>
      </c>
      <c r="F12" s="4" t="s">
        <v>5</v>
      </c>
      <c r="G12" s="14"/>
      <c r="H12" s="14" t="s">
        <v>37</v>
      </c>
      <c r="I12" s="14"/>
      <c r="J12" s="14"/>
      <c r="K12" s="35"/>
      <c r="L12" s="40" t="s">
        <v>43</v>
      </c>
    </row>
    <row r="13" spans="1:14" ht="36" outlineLevel="1" x14ac:dyDescent="0.2">
      <c r="B13" s="3"/>
      <c r="C13" s="14" t="s">
        <v>198</v>
      </c>
      <c r="D13" s="5" t="s">
        <v>131</v>
      </c>
      <c r="E13" s="5" t="s">
        <v>200</v>
      </c>
      <c r="F13" s="4" t="s">
        <v>5</v>
      </c>
      <c r="G13" s="14"/>
      <c r="H13" s="14" t="s">
        <v>37</v>
      </c>
      <c r="I13" s="14"/>
      <c r="J13" s="14"/>
      <c r="K13" s="35"/>
      <c r="L13" s="40" t="s">
        <v>44</v>
      </c>
    </row>
    <row r="14" spans="1:14" ht="26.25" customHeight="1" outlineLevel="1" x14ac:dyDescent="0.2">
      <c r="B14" s="3" t="s">
        <v>193</v>
      </c>
      <c r="C14" s="14" t="s">
        <v>166</v>
      </c>
      <c r="D14" s="5" t="s">
        <v>131</v>
      </c>
      <c r="E14" s="5" t="s">
        <v>76</v>
      </c>
      <c r="F14" s="4" t="s">
        <v>77</v>
      </c>
      <c r="G14" s="14" t="s">
        <v>63</v>
      </c>
      <c r="H14" s="14" t="s">
        <v>63</v>
      </c>
      <c r="I14" s="14" t="s">
        <v>63</v>
      </c>
      <c r="J14" s="14"/>
      <c r="K14" s="35"/>
      <c r="L14" s="40" t="s">
        <v>91</v>
      </c>
      <c r="N14" s="30">
        <v>40151</v>
      </c>
    </row>
    <row r="15" spans="1:14" ht="26.25" customHeight="1" outlineLevel="1" x14ac:dyDescent="0.2">
      <c r="B15" s="3"/>
      <c r="C15" s="14" t="s">
        <v>166</v>
      </c>
      <c r="D15" s="5" t="s">
        <v>131</v>
      </c>
      <c r="E15" s="5" t="s">
        <v>75</v>
      </c>
      <c r="F15" s="4" t="s">
        <v>84</v>
      </c>
      <c r="G15" s="14" t="s">
        <v>63</v>
      </c>
      <c r="H15" s="14" t="s">
        <v>63</v>
      </c>
      <c r="I15" s="14" t="s">
        <v>63</v>
      </c>
      <c r="J15" s="14"/>
      <c r="K15" s="35"/>
      <c r="L15" s="40" t="s">
        <v>92</v>
      </c>
      <c r="N15" s="30">
        <v>40151</v>
      </c>
    </row>
    <row r="16" spans="1:14" ht="26.25" customHeight="1" outlineLevel="1" x14ac:dyDescent="0.2">
      <c r="B16" s="3"/>
      <c r="C16" s="14" t="s">
        <v>166</v>
      </c>
      <c r="D16" s="5" t="s">
        <v>131</v>
      </c>
      <c r="E16" s="5" t="s">
        <v>78</v>
      </c>
      <c r="F16" s="4" t="s">
        <v>85</v>
      </c>
      <c r="G16" s="14" t="s">
        <v>63</v>
      </c>
      <c r="H16" s="14" t="s">
        <v>63</v>
      </c>
      <c r="I16" s="14" t="s">
        <v>63</v>
      </c>
      <c r="J16" s="14"/>
      <c r="K16" s="35"/>
      <c r="L16" s="40" t="s">
        <v>91</v>
      </c>
      <c r="N16" s="30">
        <v>40151</v>
      </c>
    </row>
    <row r="17" spans="1:14" ht="26.25" customHeight="1" outlineLevel="1" x14ac:dyDescent="0.2">
      <c r="B17" s="3"/>
      <c r="C17" s="14" t="s">
        <v>166</v>
      </c>
      <c r="D17" s="5" t="s">
        <v>131</v>
      </c>
      <c r="E17" s="5" t="s">
        <v>79</v>
      </c>
      <c r="F17" s="4" t="s">
        <v>86</v>
      </c>
      <c r="G17" s="14" t="s">
        <v>63</v>
      </c>
      <c r="H17" s="14" t="s">
        <v>63</v>
      </c>
      <c r="I17" s="14" t="s">
        <v>63</v>
      </c>
      <c r="J17" s="14"/>
      <c r="K17" s="35"/>
      <c r="L17" s="40" t="s">
        <v>92</v>
      </c>
      <c r="N17" s="30">
        <v>40151</v>
      </c>
    </row>
    <row r="18" spans="1:14" ht="26.25" customHeight="1" outlineLevel="1" x14ac:dyDescent="0.2">
      <c r="B18" s="3"/>
      <c r="C18" s="14" t="s">
        <v>166</v>
      </c>
      <c r="D18" s="5" t="s">
        <v>131</v>
      </c>
      <c r="E18" s="5" t="s">
        <v>82</v>
      </c>
      <c r="F18" s="4" t="s">
        <v>87</v>
      </c>
      <c r="G18" s="14" t="s">
        <v>63</v>
      </c>
      <c r="H18" s="14" t="s">
        <v>63</v>
      </c>
      <c r="I18" s="14" t="s">
        <v>63</v>
      </c>
      <c r="J18" s="14"/>
      <c r="K18" s="35"/>
      <c r="L18" s="40" t="s">
        <v>91</v>
      </c>
      <c r="N18" s="30">
        <v>40151</v>
      </c>
    </row>
    <row r="19" spans="1:14" ht="26.25" customHeight="1" outlineLevel="1" x14ac:dyDescent="0.2">
      <c r="B19" s="3"/>
      <c r="C19" s="14" t="s">
        <v>166</v>
      </c>
      <c r="D19" s="5" t="s">
        <v>131</v>
      </c>
      <c r="E19" s="5" t="s">
        <v>80</v>
      </c>
      <c r="F19" s="4" t="s">
        <v>88</v>
      </c>
      <c r="G19" s="14" t="s">
        <v>63</v>
      </c>
      <c r="H19" s="14" t="s">
        <v>63</v>
      </c>
      <c r="I19" s="14" t="s">
        <v>63</v>
      </c>
      <c r="J19" s="14"/>
      <c r="K19" s="35"/>
      <c r="L19" s="40" t="s">
        <v>92</v>
      </c>
      <c r="N19" s="30">
        <v>40151</v>
      </c>
    </row>
    <row r="20" spans="1:14" ht="26.25" customHeight="1" outlineLevel="1" x14ac:dyDescent="0.2">
      <c r="B20" s="3"/>
      <c r="C20" s="14" t="s">
        <v>166</v>
      </c>
      <c r="D20" s="5" t="s">
        <v>131</v>
      </c>
      <c r="E20" s="5" t="s">
        <v>83</v>
      </c>
      <c r="F20" s="4" t="s">
        <v>89</v>
      </c>
      <c r="G20" s="14" t="s">
        <v>63</v>
      </c>
      <c r="H20" s="14" t="s">
        <v>63</v>
      </c>
      <c r="I20" s="14" t="s">
        <v>63</v>
      </c>
      <c r="J20" s="14"/>
      <c r="K20" s="35"/>
      <c r="L20" s="40" t="s">
        <v>91</v>
      </c>
      <c r="N20" s="30">
        <v>40151</v>
      </c>
    </row>
    <row r="21" spans="1:14" ht="26.25" customHeight="1" outlineLevel="1" x14ac:dyDescent="0.2">
      <c r="B21" s="3"/>
      <c r="C21" s="14" t="s">
        <v>166</v>
      </c>
      <c r="D21" s="5" t="s">
        <v>131</v>
      </c>
      <c r="E21" s="5" t="s">
        <v>81</v>
      </c>
      <c r="F21" s="4" t="s">
        <v>90</v>
      </c>
      <c r="G21" s="14" t="s">
        <v>63</v>
      </c>
      <c r="H21" s="14" t="s">
        <v>63</v>
      </c>
      <c r="I21" s="14" t="s">
        <v>63</v>
      </c>
      <c r="J21" s="14"/>
      <c r="K21" s="35"/>
      <c r="L21" s="40" t="s">
        <v>92</v>
      </c>
      <c r="N21" s="30">
        <v>40151</v>
      </c>
    </row>
    <row r="22" spans="1:14" ht="60" outlineLevel="1" x14ac:dyDescent="0.2">
      <c r="B22" s="3" t="s">
        <v>113</v>
      </c>
      <c r="C22" s="14" t="s">
        <v>65</v>
      </c>
      <c r="D22" s="5" t="s">
        <v>131</v>
      </c>
      <c r="E22" s="5" t="s">
        <v>1</v>
      </c>
      <c r="F22" s="4" t="s">
        <v>154</v>
      </c>
      <c r="G22" s="14"/>
      <c r="H22" s="14" t="s">
        <v>37</v>
      </c>
      <c r="I22" s="14"/>
      <c r="J22" s="14"/>
      <c r="K22" s="35"/>
      <c r="L22" s="40" t="s">
        <v>64</v>
      </c>
      <c r="M22" s="18" t="s">
        <v>31</v>
      </c>
    </row>
    <row r="23" spans="1:14" ht="156" outlineLevel="1" x14ac:dyDescent="0.2">
      <c r="B23" s="3"/>
      <c r="C23" s="14" t="s">
        <v>65</v>
      </c>
      <c r="D23" s="5" t="s">
        <v>131</v>
      </c>
      <c r="E23" s="5" t="s">
        <v>1</v>
      </c>
      <c r="F23" s="4" t="s">
        <v>154</v>
      </c>
      <c r="G23" s="14"/>
      <c r="H23" s="31" t="s">
        <v>39</v>
      </c>
      <c r="I23" s="14"/>
      <c r="J23" s="14"/>
      <c r="K23" s="35"/>
      <c r="L23" s="40" t="s">
        <v>93</v>
      </c>
      <c r="M23" s="18" t="s">
        <v>31</v>
      </c>
    </row>
    <row r="24" spans="1:14" ht="26.25" customHeight="1" outlineLevel="1" x14ac:dyDescent="0.2">
      <c r="B24" s="3"/>
      <c r="C24" s="14" t="s">
        <v>166</v>
      </c>
      <c r="D24" s="5" t="s">
        <v>131</v>
      </c>
      <c r="E24" s="5" t="s">
        <v>155</v>
      </c>
      <c r="F24" s="4" t="s">
        <v>95</v>
      </c>
      <c r="G24" s="14" t="s">
        <v>36</v>
      </c>
      <c r="H24" s="14"/>
      <c r="I24" s="14"/>
      <c r="J24" s="14"/>
      <c r="K24" s="35"/>
      <c r="L24" s="40"/>
      <c r="M24" s="18" t="s">
        <v>31</v>
      </c>
    </row>
    <row r="25" spans="1:14" ht="26.25" customHeight="1" outlineLevel="1" thickBot="1" x14ac:dyDescent="0.25">
      <c r="B25" s="6"/>
      <c r="C25" s="15" t="s">
        <v>166</v>
      </c>
      <c r="D25" s="8" t="s">
        <v>131</v>
      </c>
      <c r="E25" s="8" t="s">
        <v>156</v>
      </c>
      <c r="F25" s="7" t="s">
        <v>96</v>
      </c>
      <c r="G25" s="15" t="s">
        <v>36</v>
      </c>
      <c r="H25" s="15"/>
      <c r="I25" s="15"/>
      <c r="J25" s="15"/>
      <c r="K25" s="36"/>
      <c r="L25" s="41"/>
      <c r="M25" s="18" t="s">
        <v>31</v>
      </c>
    </row>
    <row r="26" spans="1:14" ht="14.4" outlineLevel="1" x14ac:dyDescent="0.2">
      <c r="B26" s="27"/>
      <c r="C26" s="29"/>
      <c r="D26" s="28"/>
      <c r="E26" s="28"/>
      <c r="F26" s="27"/>
      <c r="G26" s="27"/>
      <c r="H26" s="27"/>
      <c r="I26" s="27"/>
      <c r="J26" s="27"/>
      <c r="K26" s="27"/>
      <c r="L26" s="27"/>
    </row>
    <row r="27" spans="1:14" ht="14.4" outlineLevel="1" x14ac:dyDescent="0.2">
      <c r="G27" s="2"/>
      <c r="H27" s="2"/>
      <c r="I27" s="2"/>
      <c r="J27" s="2"/>
      <c r="K27" s="2"/>
    </row>
    <row r="28" spans="1:14" ht="15" thickBot="1" x14ac:dyDescent="0.25">
      <c r="A28" s="16" t="s">
        <v>24</v>
      </c>
      <c r="G28" s="2"/>
      <c r="H28" s="2"/>
      <c r="I28" s="2"/>
      <c r="J28" s="2"/>
      <c r="K28" s="2"/>
    </row>
    <row r="29" spans="1:14" ht="15" outlineLevel="1" thickBot="1" x14ac:dyDescent="0.25">
      <c r="B29" s="10" t="s">
        <v>118</v>
      </c>
      <c r="C29" s="11" t="s">
        <v>114</v>
      </c>
      <c r="D29" s="11" t="s">
        <v>119</v>
      </c>
      <c r="E29" s="11" t="s">
        <v>115</v>
      </c>
      <c r="F29" s="11" t="s">
        <v>117</v>
      </c>
      <c r="G29" s="11" t="s">
        <v>133</v>
      </c>
      <c r="H29" s="11" t="s">
        <v>134</v>
      </c>
      <c r="I29" s="11" t="s">
        <v>135</v>
      </c>
      <c r="J29" s="11" t="s">
        <v>137</v>
      </c>
      <c r="K29" s="12" t="s">
        <v>136</v>
      </c>
      <c r="L29" s="38" t="s">
        <v>116</v>
      </c>
    </row>
    <row r="30" spans="1:14" ht="26.25" customHeight="1" outlineLevel="1" x14ac:dyDescent="0.2">
      <c r="B30" s="19" t="s">
        <v>111</v>
      </c>
      <c r="C30" s="22" t="s">
        <v>166</v>
      </c>
      <c r="D30" s="21" t="s">
        <v>131</v>
      </c>
      <c r="E30" s="21" t="s">
        <v>103</v>
      </c>
      <c r="F30" s="20" t="s">
        <v>104</v>
      </c>
      <c r="G30" s="14"/>
      <c r="H30" s="14" t="s">
        <v>37</v>
      </c>
      <c r="I30" s="14"/>
      <c r="J30" s="14"/>
      <c r="K30" s="35"/>
      <c r="L30" s="39" t="s">
        <v>40</v>
      </c>
      <c r="N30" s="30">
        <v>40451</v>
      </c>
    </row>
    <row r="31" spans="1:14" ht="26.25" customHeight="1" outlineLevel="1" x14ac:dyDescent="0.2">
      <c r="B31" s="3"/>
      <c r="C31" s="14" t="s">
        <v>166</v>
      </c>
      <c r="D31" s="5" t="s">
        <v>131</v>
      </c>
      <c r="E31" s="5" t="s">
        <v>105</v>
      </c>
      <c r="F31" s="4" t="s">
        <v>106</v>
      </c>
      <c r="G31" s="14"/>
      <c r="H31" s="14" t="s">
        <v>37</v>
      </c>
      <c r="I31" s="14"/>
      <c r="J31" s="14"/>
      <c r="K31" s="35"/>
      <c r="L31" s="40" t="s">
        <v>41</v>
      </c>
      <c r="N31" s="30">
        <v>40451</v>
      </c>
    </row>
    <row r="32" spans="1:14" ht="26.25" customHeight="1" outlineLevel="1" x14ac:dyDescent="0.2">
      <c r="B32" s="3"/>
      <c r="C32" s="14" t="s">
        <v>166</v>
      </c>
      <c r="D32" s="5" t="s">
        <v>131</v>
      </c>
      <c r="E32" s="5" t="s">
        <v>107</v>
      </c>
      <c r="F32" s="4" t="s">
        <v>108</v>
      </c>
      <c r="G32" s="14"/>
      <c r="H32" s="14" t="s">
        <v>37</v>
      </c>
      <c r="I32" s="14"/>
      <c r="J32" s="14"/>
      <c r="K32" s="35"/>
      <c r="L32" s="40" t="s">
        <v>195</v>
      </c>
      <c r="N32" s="30">
        <v>40451</v>
      </c>
    </row>
    <row r="33" spans="2:14" ht="156" outlineLevel="1" x14ac:dyDescent="0.2">
      <c r="B33" s="3"/>
      <c r="C33" s="14" t="s">
        <v>54</v>
      </c>
      <c r="D33" s="5" t="s">
        <v>131</v>
      </c>
      <c r="E33" s="5" t="s">
        <v>110</v>
      </c>
      <c r="F33" s="4" t="s">
        <v>97</v>
      </c>
      <c r="G33" s="14"/>
      <c r="H33" s="31" t="s">
        <v>39</v>
      </c>
      <c r="I33" s="14"/>
      <c r="J33" s="14" t="s">
        <v>37</v>
      </c>
      <c r="K33" s="35" t="s">
        <v>37</v>
      </c>
      <c r="L33" s="40" t="s">
        <v>196</v>
      </c>
      <c r="N33" s="30">
        <v>40451</v>
      </c>
    </row>
    <row r="34" spans="2:14" ht="108" outlineLevel="1" x14ac:dyDescent="0.2">
      <c r="B34" s="3"/>
      <c r="C34" s="14" t="s">
        <v>94</v>
      </c>
      <c r="D34" s="5" t="s">
        <v>131</v>
      </c>
      <c r="E34" s="5" t="s">
        <v>109</v>
      </c>
      <c r="F34" s="4" t="s">
        <v>4</v>
      </c>
      <c r="G34" s="14"/>
      <c r="H34" s="14" t="s">
        <v>37</v>
      </c>
      <c r="I34" s="14"/>
      <c r="J34" s="14" t="s">
        <v>63</v>
      </c>
      <c r="K34" s="35" t="s">
        <v>63</v>
      </c>
      <c r="L34" s="40" t="s">
        <v>197</v>
      </c>
      <c r="N34" s="30">
        <v>40451</v>
      </c>
    </row>
    <row r="35" spans="2:14" ht="26.25" customHeight="1" outlineLevel="1" x14ac:dyDescent="0.2">
      <c r="B35" s="3"/>
      <c r="C35" s="14" t="s">
        <v>42</v>
      </c>
      <c r="D35" s="5" t="s">
        <v>131</v>
      </c>
      <c r="E35" s="5" t="s">
        <v>143</v>
      </c>
      <c r="F35" s="4" t="s">
        <v>5</v>
      </c>
      <c r="G35" s="14"/>
      <c r="H35" s="14" t="s">
        <v>37</v>
      </c>
      <c r="I35" s="14"/>
      <c r="J35" s="14"/>
      <c r="K35" s="35"/>
      <c r="L35" s="40" t="s">
        <v>43</v>
      </c>
      <c r="M35" s="18" t="s">
        <v>31</v>
      </c>
    </row>
    <row r="36" spans="2:14" ht="36" outlineLevel="1" x14ac:dyDescent="0.2">
      <c r="B36" s="3"/>
      <c r="C36" s="14" t="s">
        <v>42</v>
      </c>
      <c r="D36" s="5" t="s">
        <v>131</v>
      </c>
      <c r="E36" s="5" t="s">
        <v>142</v>
      </c>
      <c r="F36" s="4" t="s">
        <v>5</v>
      </c>
      <c r="G36" s="14"/>
      <c r="H36" s="14" t="s">
        <v>37</v>
      </c>
      <c r="I36" s="14"/>
      <c r="J36" s="14"/>
      <c r="K36" s="35"/>
      <c r="L36" s="40" t="s">
        <v>44</v>
      </c>
      <c r="M36" s="18" t="s">
        <v>31</v>
      </c>
    </row>
    <row r="37" spans="2:14" ht="25.2" outlineLevel="1" x14ac:dyDescent="0.2">
      <c r="B37" s="3"/>
      <c r="C37" s="14" t="s">
        <v>198</v>
      </c>
      <c r="D37" s="5" t="s">
        <v>131</v>
      </c>
      <c r="E37" s="5" t="s">
        <v>199</v>
      </c>
      <c r="F37" s="4" t="s">
        <v>5</v>
      </c>
      <c r="G37" s="14"/>
      <c r="H37" s="14" t="s">
        <v>37</v>
      </c>
      <c r="I37" s="14"/>
      <c r="J37" s="14"/>
      <c r="K37" s="35"/>
      <c r="L37" s="40" t="s">
        <v>43</v>
      </c>
    </row>
    <row r="38" spans="2:14" ht="36" outlineLevel="1" x14ac:dyDescent="0.2">
      <c r="B38" s="3"/>
      <c r="C38" s="14" t="s">
        <v>198</v>
      </c>
      <c r="D38" s="5" t="s">
        <v>131</v>
      </c>
      <c r="E38" s="5" t="s">
        <v>200</v>
      </c>
      <c r="F38" s="4" t="s">
        <v>5</v>
      </c>
      <c r="G38" s="14"/>
      <c r="H38" s="14" t="s">
        <v>37</v>
      </c>
      <c r="I38" s="14"/>
      <c r="J38" s="14"/>
      <c r="K38" s="35"/>
      <c r="L38" s="40" t="s">
        <v>44</v>
      </c>
    </row>
    <row r="39" spans="2:14" ht="26.25" customHeight="1" outlineLevel="1" x14ac:dyDescent="0.2">
      <c r="B39" s="3" t="s">
        <v>193</v>
      </c>
      <c r="C39" s="14" t="s">
        <v>166</v>
      </c>
      <c r="D39" s="5" t="s">
        <v>131</v>
      </c>
      <c r="E39" s="5" t="s">
        <v>76</v>
      </c>
      <c r="F39" s="4" t="s">
        <v>77</v>
      </c>
      <c r="G39" s="14" t="s">
        <v>63</v>
      </c>
      <c r="H39" s="14" t="s">
        <v>63</v>
      </c>
      <c r="I39" s="14" t="s">
        <v>63</v>
      </c>
      <c r="J39" s="14"/>
      <c r="K39" s="35"/>
      <c r="L39" s="40" t="s">
        <v>91</v>
      </c>
      <c r="N39" s="30">
        <v>40151</v>
      </c>
    </row>
    <row r="40" spans="2:14" ht="26.25" customHeight="1" outlineLevel="1" x14ac:dyDescent="0.2">
      <c r="B40" s="3"/>
      <c r="C40" s="14" t="s">
        <v>166</v>
      </c>
      <c r="D40" s="5" t="s">
        <v>131</v>
      </c>
      <c r="E40" s="5" t="s">
        <v>75</v>
      </c>
      <c r="F40" s="4" t="s">
        <v>84</v>
      </c>
      <c r="G40" s="14" t="s">
        <v>63</v>
      </c>
      <c r="H40" s="14" t="s">
        <v>63</v>
      </c>
      <c r="I40" s="14" t="s">
        <v>63</v>
      </c>
      <c r="J40" s="14"/>
      <c r="K40" s="35"/>
      <c r="L40" s="40" t="s">
        <v>92</v>
      </c>
      <c r="N40" s="30">
        <v>40151</v>
      </c>
    </row>
    <row r="41" spans="2:14" ht="26.25" customHeight="1" outlineLevel="1" x14ac:dyDescent="0.2">
      <c r="B41" s="3"/>
      <c r="C41" s="14" t="s">
        <v>166</v>
      </c>
      <c r="D41" s="5" t="s">
        <v>131</v>
      </c>
      <c r="E41" s="5" t="s">
        <v>78</v>
      </c>
      <c r="F41" s="4" t="s">
        <v>85</v>
      </c>
      <c r="G41" s="14" t="s">
        <v>63</v>
      </c>
      <c r="H41" s="14" t="s">
        <v>63</v>
      </c>
      <c r="I41" s="14" t="s">
        <v>63</v>
      </c>
      <c r="J41" s="14"/>
      <c r="K41" s="35"/>
      <c r="L41" s="40" t="s">
        <v>91</v>
      </c>
      <c r="N41" s="30">
        <v>40151</v>
      </c>
    </row>
    <row r="42" spans="2:14" ht="26.25" customHeight="1" outlineLevel="1" x14ac:dyDescent="0.2">
      <c r="B42" s="3"/>
      <c r="C42" s="14" t="s">
        <v>166</v>
      </c>
      <c r="D42" s="5" t="s">
        <v>131</v>
      </c>
      <c r="E42" s="5" t="s">
        <v>79</v>
      </c>
      <c r="F42" s="4" t="s">
        <v>86</v>
      </c>
      <c r="G42" s="14" t="s">
        <v>63</v>
      </c>
      <c r="H42" s="14" t="s">
        <v>63</v>
      </c>
      <c r="I42" s="14" t="s">
        <v>63</v>
      </c>
      <c r="J42" s="14"/>
      <c r="K42" s="35"/>
      <c r="L42" s="40" t="s">
        <v>92</v>
      </c>
      <c r="N42" s="30">
        <v>40151</v>
      </c>
    </row>
    <row r="43" spans="2:14" ht="26.25" customHeight="1" outlineLevel="1" x14ac:dyDescent="0.2">
      <c r="B43" s="3"/>
      <c r="C43" s="14" t="s">
        <v>166</v>
      </c>
      <c r="D43" s="5" t="s">
        <v>131</v>
      </c>
      <c r="E43" s="5" t="s">
        <v>82</v>
      </c>
      <c r="F43" s="4" t="s">
        <v>87</v>
      </c>
      <c r="G43" s="14" t="s">
        <v>63</v>
      </c>
      <c r="H43" s="14" t="s">
        <v>63</v>
      </c>
      <c r="I43" s="14" t="s">
        <v>63</v>
      </c>
      <c r="J43" s="14"/>
      <c r="K43" s="35"/>
      <c r="L43" s="40" t="s">
        <v>91</v>
      </c>
      <c r="N43" s="30">
        <v>40151</v>
      </c>
    </row>
    <row r="44" spans="2:14" ht="26.25" customHeight="1" outlineLevel="1" x14ac:dyDescent="0.2">
      <c r="B44" s="3"/>
      <c r="C44" s="14" t="s">
        <v>166</v>
      </c>
      <c r="D44" s="5" t="s">
        <v>131</v>
      </c>
      <c r="E44" s="5" t="s">
        <v>80</v>
      </c>
      <c r="F44" s="4" t="s">
        <v>88</v>
      </c>
      <c r="G44" s="14" t="s">
        <v>63</v>
      </c>
      <c r="H44" s="14" t="s">
        <v>63</v>
      </c>
      <c r="I44" s="14" t="s">
        <v>63</v>
      </c>
      <c r="J44" s="14"/>
      <c r="K44" s="35"/>
      <c r="L44" s="40" t="s">
        <v>92</v>
      </c>
      <c r="N44" s="30">
        <v>40151</v>
      </c>
    </row>
    <row r="45" spans="2:14" ht="26.25" customHeight="1" outlineLevel="1" x14ac:dyDescent="0.2">
      <c r="B45" s="3"/>
      <c r="C45" s="14" t="s">
        <v>166</v>
      </c>
      <c r="D45" s="5" t="s">
        <v>131</v>
      </c>
      <c r="E45" s="5" t="s">
        <v>83</v>
      </c>
      <c r="F45" s="4" t="s">
        <v>89</v>
      </c>
      <c r="G45" s="14" t="s">
        <v>63</v>
      </c>
      <c r="H45" s="14" t="s">
        <v>63</v>
      </c>
      <c r="I45" s="14" t="s">
        <v>63</v>
      </c>
      <c r="J45" s="14"/>
      <c r="K45" s="35"/>
      <c r="L45" s="40" t="s">
        <v>91</v>
      </c>
      <c r="N45" s="30">
        <v>40151</v>
      </c>
    </row>
    <row r="46" spans="2:14" ht="26.25" customHeight="1" outlineLevel="1" x14ac:dyDescent="0.2">
      <c r="B46" s="3"/>
      <c r="C46" s="14" t="s">
        <v>166</v>
      </c>
      <c r="D46" s="5" t="s">
        <v>131</v>
      </c>
      <c r="E46" s="5" t="s">
        <v>81</v>
      </c>
      <c r="F46" s="4" t="s">
        <v>90</v>
      </c>
      <c r="G46" s="14" t="s">
        <v>63</v>
      </c>
      <c r="H46" s="14" t="s">
        <v>63</v>
      </c>
      <c r="I46" s="14" t="s">
        <v>63</v>
      </c>
      <c r="J46" s="14"/>
      <c r="K46" s="35"/>
      <c r="L46" s="40" t="s">
        <v>92</v>
      </c>
      <c r="N46" s="30">
        <v>40151</v>
      </c>
    </row>
    <row r="47" spans="2:14" ht="26.25" customHeight="1" outlineLevel="1" x14ac:dyDescent="0.2">
      <c r="B47" s="23" t="s">
        <v>52</v>
      </c>
      <c r="C47" s="26" t="s">
        <v>51</v>
      </c>
      <c r="D47" s="25" t="s">
        <v>131</v>
      </c>
      <c r="E47" s="25" t="s">
        <v>145</v>
      </c>
      <c r="F47" s="24" t="s">
        <v>12</v>
      </c>
      <c r="G47" s="14"/>
      <c r="H47" s="14"/>
      <c r="I47" s="14"/>
      <c r="J47" s="14" t="s">
        <v>63</v>
      </c>
      <c r="K47" s="35" t="s">
        <v>63</v>
      </c>
      <c r="L47" s="42"/>
      <c r="N47" s="30">
        <v>40212</v>
      </c>
    </row>
    <row r="48" spans="2:14" ht="26.25" customHeight="1" outlineLevel="1" x14ac:dyDescent="0.2">
      <c r="B48" s="23"/>
      <c r="C48" s="26" t="s">
        <v>51</v>
      </c>
      <c r="D48" s="25" t="s">
        <v>131</v>
      </c>
      <c r="E48" s="25" t="s">
        <v>146</v>
      </c>
      <c r="F48" s="24" t="s">
        <v>13</v>
      </c>
      <c r="G48" s="14"/>
      <c r="H48" s="14"/>
      <c r="I48" s="14"/>
      <c r="J48" s="14" t="s">
        <v>63</v>
      </c>
      <c r="K48" s="35" t="s">
        <v>63</v>
      </c>
      <c r="L48" s="42"/>
      <c r="N48" s="30">
        <v>40212</v>
      </c>
    </row>
    <row r="49" spans="1:14" ht="26.25" customHeight="1" outlineLevel="1" x14ac:dyDescent="0.2">
      <c r="B49" s="23"/>
      <c r="C49" s="26" t="s">
        <v>51</v>
      </c>
      <c r="D49" s="25" t="s">
        <v>131</v>
      </c>
      <c r="E49" s="25" t="s">
        <v>147</v>
      </c>
      <c r="F49" s="24" t="s">
        <v>14</v>
      </c>
      <c r="G49" s="14"/>
      <c r="H49" s="14"/>
      <c r="I49" s="14"/>
      <c r="J49" s="14" t="s">
        <v>63</v>
      </c>
      <c r="K49" s="35" t="s">
        <v>63</v>
      </c>
      <c r="L49" s="42"/>
      <c r="N49" s="30">
        <v>40212</v>
      </c>
    </row>
    <row r="50" spans="1:14" ht="26.25" customHeight="1" outlineLevel="1" x14ac:dyDescent="0.2">
      <c r="B50" s="23"/>
      <c r="C50" s="26" t="s">
        <v>51</v>
      </c>
      <c r="D50" s="25" t="s">
        <v>131</v>
      </c>
      <c r="E50" s="25" t="s">
        <v>139</v>
      </c>
      <c r="F50" s="24" t="s">
        <v>15</v>
      </c>
      <c r="G50" s="14"/>
      <c r="H50" s="14"/>
      <c r="I50" s="14"/>
      <c r="J50" s="14" t="s">
        <v>63</v>
      </c>
      <c r="K50" s="35" t="s">
        <v>63</v>
      </c>
      <c r="L50" s="42"/>
      <c r="N50" s="30">
        <v>40212</v>
      </c>
    </row>
    <row r="51" spans="1:14" ht="26.25" customHeight="1" outlineLevel="1" x14ac:dyDescent="0.2">
      <c r="B51" s="23"/>
      <c r="C51" s="26" t="s">
        <v>51</v>
      </c>
      <c r="D51" s="25" t="s">
        <v>131</v>
      </c>
      <c r="E51" s="25" t="s">
        <v>140</v>
      </c>
      <c r="F51" s="24" t="s">
        <v>6</v>
      </c>
      <c r="G51" s="14"/>
      <c r="H51" s="14"/>
      <c r="I51" s="14"/>
      <c r="J51" s="14" t="s">
        <v>63</v>
      </c>
      <c r="K51" s="35" t="s">
        <v>63</v>
      </c>
      <c r="L51" s="42"/>
      <c r="N51" s="30">
        <v>40212</v>
      </c>
    </row>
    <row r="52" spans="1:14" ht="26.25" customHeight="1" outlineLevel="1" x14ac:dyDescent="0.2">
      <c r="B52" s="23"/>
      <c r="C52" s="26" t="s">
        <v>51</v>
      </c>
      <c r="D52" s="25" t="s">
        <v>131</v>
      </c>
      <c r="E52" s="25" t="s">
        <v>141</v>
      </c>
      <c r="F52" s="24" t="s">
        <v>7</v>
      </c>
      <c r="G52" s="14"/>
      <c r="H52" s="14"/>
      <c r="I52" s="14"/>
      <c r="J52" s="14" t="s">
        <v>63</v>
      </c>
      <c r="K52" s="35" t="s">
        <v>63</v>
      </c>
      <c r="L52" s="42"/>
      <c r="N52" s="30">
        <v>40212</v>
      </c>
    </row>
    <row r="53" spans="1:14" ht="26.25" customHeight="1" outlineLevel="1" x14ac:dyDescent="0.2">
      <c r="B53" s="23"/>
      <c r="C53" s="26" t="s">
        <v>51</v>
      </c>
      <c r="D53" s="25" t="s">
        <v>131</v>
      </c>
      <c r="E53" s="25" t="s">
        <v>46</v>
      </c>
      <c r="F53" s="24" t="s">
        <v>55</v>
      </c>
      <c r="G53" s="14"/>
      <c r="H53" s="32" t="s">
        <v>56</v>
      </c>
      <c r="I53" s="14"/>
      <c r="J53" s="14"/>
      <c r="K53" s="35"/>
      <c r="L53" s="42" t="s">
        <v>59</v>
      </c>
      <c r="N53" s="30">
        <v>40212</v>
      </c>
    </row>
    <row r="54" spans="1:14" ht="26.25" customHeight="1" outlineLevel="1" x14ac:dyDescent="0.2">
      <c r="B54" s="23"/>
      <c r="C54" s="26" t="s">
        <v>51</v>
      </c>
      <c r="D54" s="25" t="s">
        <v>131</v>
      </c>
      <c r="E54" s="25" t="s">
        <v>47</v>
      </c>
      <c r="F54" s="24" t="s">
        <v>57</v>
      </c>
      <c r="G54" s="14"/>
      <c r="H54" s="32" t="s">
        <v>56</v>
      </c>
      <c r="I54" s="14"/>
      <c r="J54" s="14"/>
      <c r="K54" s="35"/>
      <c r="L54" s="42" t="s">
        <v>59</v>
      </c>
      <c r="N54" s="30">
        <v>40212</v>
      </c>
    </row>
    <row r="55" spans="1:14" ht="26.25" customHeight="1" outlineLevel="1" x14ac:dyDescent="0.2">
      <c r="B55" s="23"/>
      <c r="C55" s="26" t="s">
        <v>51</v>
      </c>
      <c r="D55" s="25" t="s">
        <v>131</v>
      </c>
      <c r="E55" s="25" t="s">
        <v>50</v>
      </c>
      <c r="F55" s="24" t="s">
        <v>62</v>
      </c>
      <c r="G55" s="14"/>
      <c r="H55" s="32" t="s">
        <v>56</v>
      </c>
      <c r="I55" s="14"/>
      <c r="J55" s="14"/>
      <c r="K55" s="35"/>
      <c r="L55" s="42" t="s">
        <v>59</v>
      </c>
      <c r="N55" s="30">
        <v>40212</v>
      </c>
    </row>
    <row r="56" spans="1:14" ht="26.25" customHeight="1" outlineLevel="1" x14ac:dyDescent="0.2">
      <c r="B56" s="23"/>
      <c r="C56" s="26" t="s">
        <v>51</v>
      </c>
      <c r="D56" s="25" t="s">
        <v>131</v>
      </c>
      <c r="E56" s="25" t="s">
        <v>48</v>
      </c>
      <c r="F56" s="24" t="s">
        <v>58</v>
      </c>
      <c r="G56" s="14"/>
      <c r="H56" s="32" t="s">
        <v>56</v>
      </c>
      <c r="I56" s="14"/>
      <c r="J56" s="14"/>
      <c r="K56" s="35"/>
      <c r="L56" s="42" t="s">
        <v>60</v>
      </c>
      <c r="N56" s="30">
        <v>40212</v>
      </c>
    </row>
    <row r="57" spans="1:14" ht="26.25" customHeight="1" outlineLevel="1" x14ac:dyDescent="0.2">
      <c r="B57" s="23"/>
      <c r="C57" s="26" t="s">
        <v>51</v>
      </c>
      <c r="D57" s="25" t="s">
        <v>131</v>
      </c>
      <c r="E57" s="25" t="s">
        <v>49</v>
      </c>
      <c r="F57" s="24" t="s">
        <v>61</v>
      </c>
      <c r="G57" s="14"/>
      <c r="H57" s="32" t="s">
        <v>56</v>
      </c>
      <c r="I57" s="14"/>
      <c r="J57" s="14"/>
      <c r="K57" s="35"/>
      <c r="L57" s="42" t="s">
        <v>60</v>
      </c>
      <c r="N57" s="30">
        <v>40212</v>
      </c>
    </row>
    <row r="58" spans="1:14" ht="26.25" customHeight="1" outlineLevel="1" thickBot="1" x14ac:dyDescent="0.25">
      <c r="B58" s="6"/>
      <c r="C58" s="15" t="s">
        <v>54</v>
      </c>
      <c r="D58" s="8" t="s">
        <v>131</v>
      </c>
      <c r="E58" s="8" t="s">
        <v>45</v>
      </c>
      <c r="F58" s="7" t="s">
        <v>53</v>
      </c>
      <c r="G58" s="15"/>
      <c r="H58" s="43" t="s">
        <v>56</v>
      </c>
      <c r="I58" s="15"/>
      <c r="J58" s="15"/>
      <c r="K58" s="36"/>
      <c r="L58" s="41" t="s">
        <v>60</v>
      </c>
      <c r="N58" s="30">
        <v>40212</v>
      </c>
    </row>
    <row r="59" spans="1:14" ht="14.4" outlineLevel="1" x14ac:dyDescent="0.2">
      <c r="G59" s="2"/>
      <c r="H59" s="2"/>
      <c r="I59" s="2"/>
      <c r="J59" s="2"/>
      <c r="K59" s="2"/>
    </row>
    <row r="60" spans="1:14" ht="14.4" outlineLevel="1" x14ac:dyDescent="0.2">
      <c r="G60" s="2"/>
      <c r="H60" s="2"/>
      <c r="I60" s="2"/>
      <c r="J60" s="2"/>
      <c r="K60" s="2"/>
    </row>
    <row r="61" spans="1:14" ht="15" thickBot="1" x14ac:dyDescent="0.25">
      <c r="A61" s="16" t="s">
        <v>120</v>
      </c>
      <c r="G61" s="2"/>
      <c r="H61" s="2"/>
      <c r="I61" s="2"/>
      <c r="J61" s="2"/>
      <c r="K61" s="2"/>
    </row>
    <row r="62" spans="1:14" ht="15" outlineLevel="1" thickBot="1" x14ac:dyDescent="0.25">
      <c r="B62" s="10" t="s">
        <v>118</v>
      </c>
      <c r="C62" s="11" t="s">
        <v>114</v>
      </c>
      <c r="D62" s="11" t="s">
        <v>119</v>
      </c>
      <c r="E62" s="11" t="s">
        <v>115</v>
      </c>
      <c r="F62" s="11" t="s">
        <v>117</v>
      </c>
      <c r="G62" s="11" t="s">
        <v>133</v>
      </c>
      <c r="H62" s="11" t="s">
        <v>134</v>
      </c>
      <c r="I62" s="11" t="s">
        <v>135</v>
      </c>
      <c r="J62" s="11" t="s">
        <v>137</v>
      </c>
      <c r="K62" s="12" t="s">
        <v>136</v>
      </c>
      <c r="L62" s="38" t="s">
        <v>116</v>
      </c>
    </row>
    <row r="63" spans="1:14" ht="26.25" customHeight="1" outlineLevel="1" x14ac:dyDescent="0.2">
      <c r="B63" s="19" t="s">
        <v>111</v>
      </c>
      <c r="C63" s="22" t="s">
        <v>166</v>
      </c>
      <c r="D63" s="21" t="s">
        <v>131</v>
      </c>
      <c r="E63" s="21" t="s">
        <v>103</v>
      </c>
      <c r="F63" s="20" t="s">
        <v>104</v>
      </c>
      <c r="G63" s="14"/>
      <c r="H63" s="14" t="s">
        <v>37</v>
      </c>
      <c r="I63" s="14"/>
      <c r="J63" s="14"/>
      <c r="K63" s="35"/>
      <c r="L63" s="39" t="s">
        <v>40</v>
      </c>
      <c r="N63" s="30">
        <v>40451</v>
      </c>
    </row>
    <row r="64" spans="1:14" ht="26.25" customHeight="1" outlineLevel="1" x14ac:dyDescent="0.2">
      <c r="B64" s="3"/>
      <c r="C64" s="14" t="s">
        <v>166</v>
      </c>
      <c r="D64" s="5" t="s">
        <v>131</v>
      </c>
      <c r="E64" s="5" t="s">
        <v>105</v>
      </c>
      <c r="F64" s="4" t="s">
        <v>106</v>
      </c>
      <c r="G64" s="14"/>
      <c r="H64" s="14" t="s">
        <v>37</v>
      </c>
      <c r="I64" s="14"/>
      <c r="J64" s="14"/>
      <c r="K64" s="35"/>
      <c r="L64" s="40" t="s">
        <v>41</v>
      </c>
      <c r="N64" s="30">
        <v>40451</v>
      </c>
    </row>
    <row r="65" spans="2:14" ht="26.25" customHeight="1" outlineLevel="1" x14ac:dyDescent="0.2">
      <c r="B65" s="3"/>
      <c r="C65" s="14" t="s">
        <v>166</v>
      </c>
      <c r="D65" s="5" t="s">
        <v>131</v>
      </c>
      <c r="E65" s="5" t="s">
        <v>107</v>
      </c>
      <c r="F65" s="4" t="s">
        <v>108</v>
      </c>
      <c r="G65" s="14"/>
      <c r="H65" s="14" t="s">
        <v>37</v>
      </c>
      <c r="I65" s="14"/>
      <c r="J65" s="14"/>
      <c r="K65" s="35"/>
      <c r="L65" s="40" t="s">
        <v>195</v>
      </c>
      <c r="N65" s="30">
        <v>40451</v>
      </c>
    </row>
    <row r="66" spans="2:14" ht="156" outlineLevel="1" x14ac:dyDescent="0.2">
      <c r="B66" s="3"/>
      <c r="C66" s="14" t="s">
        <v>54</v>
      </c>
      <c r="D66" s="5" t="s">
        <v>131</v>
      </c>
      <c r="E66" s="5" t="s">
        <v>110</v>
      </c>
      <c r="F66" s="4" t="s">
        <v>97</v>
      </c>
      <c r="G66" s="14"/>
      <c r="H66" s="31" t="s">
        <v>39</v>
      </c>
      <c r="I66" s="14"/>
      <c r="J66" s="14" t="s">
        <v>37</v>
      </c>
      <c r="K66" s="35" t="s">
        <v>37</v>
      </c>
      <c r="L66" s="40" t="s">
        <v>196</v>
      </c>
      <c r="N66" s="30">
        <v>40451</v>
      </c>
    </row>
    <row r="67" spans="2:14" ht="108" outlineLevel="1" x14ac:dyDescent="0.2">
      <c r="B67" s="3"/>
      <c r="C67" s="14" t="s">
        <v>94</v>
      </c>
      <c r="D67" s="5" t="s">
        <v>131</v>
      </c>
      <c r="E67" s="5" t="s">
        <v>109</v>
      </c>
      <c r="F67" s="4" t="s">
        <v>4</v>
      </c>
      <c r="G67" s="14"/>
      <c r="H67" s="14" t="s">
        <v>37</v>
      </c>
      <c r="I67" s="14"/>
      <c r="J67" s="14" t="s">
        <v>63</v>
      </c>
      <c r="K67" s="35" t="s">
        <v>63</v>
      </c>
      <c r="L67" s="40" t="s">
        <v>197</v>
      </c>
      <c r="N67" s="30">
        <v>40451</v>
      </c>
    </row>
    <row r="68" spans="2:14" ht="26.25" customHeight="1" outlineLevel="1" x14ac:dyDescent="0.2">
      <c r="B68" s="3"/>
      <c r="C68" s="14" t="s">
        <v>42</v>
      </c>
      <c r="D68" s="5" t="s">
        <v>131</v>
      </c>
      <c r="E68" s="5" t="s">
        <v>143</v>
      </c>
      <c r="F68" s="4" t="s">
        <v>5</v>
      </c>
      <c r="G68" s="14"/>
      <c r="H68" s="14" t="s">
        <v>37</v>
      </c>
      <c r="I68" s="14"/>
      <c r="J68" s="14"/>
      <c r="K68" s="35"/>
      <c r="L68" s="40" t="s">
        <v>43</v>
      </c>
      <c r="M68" s="18" t="s">
        <v>31</v>
      </c>
    </row>
    <row r="69" spans="2:14" ht="36" outlineLevel="1" x14ac:dyDescent="0.2">
      <c r="B69" s="3"/>
      <c r="C69" s="14" t="s">
        <v>42</v>
      </c>
      <c r="D69" s="5" t="s">
        <v>131</v>
      </c>
      <c r="E69" s="5" t="s">
        <v>142</v>
      </c>
      <c r="F69" s="4" t="s">
        <v>5</v>
      </c>
      <c r="G69" s="14"/>
      <c r="H69" s="14" t="s">
        <v>37</v>
      </c>
      <c r="I69" s="14"/>
      <c r="J69" s="14"/>
      <c r="K69" s="35"/>
      <c r="L69" s="40" t="s">
        <v>44</v>
      </c>
      <c r="M69" s="18" t="s">
        <v>31</v>
      </c>
    </row>
    <row r="70" spans="2:14" ht="25.2" outlineLevel="1" x14ac:dyDescent="0.2">
      <c r="B70" s="3"/>
      <c r="C70" s="14" t="s">
        <v>198</v>
      </c>
      <c r="D70" s="5" t="s">
        <v>131</v>
      </c>
      <c r="E70" s="5" t="s">
        <v>199</v>
      </c>
      <c r="F70" s="4" t="s">
        <v>5</v>
      </c>
      <c r="G70" s="14"/>
      <c r="H70" s="14" t="s">
        <v>37</v>
      </c>
      <c r="I70" s="14"/>
      <c r="J70" s="14"/>
      <c r="K70" s="35"/>
      <c r="L70" s="40" t="s">
        <v>43</v>
      </c>
    </row>
    <row r="71" spans="2:14" ht="36" outlineLevel="1" x14ac:dyDescent="0.2">
      <c r="B71" s="3"/>
      <c r="C71" s="14" t="s">
        <v>198</v>
      </c>
      <c r="D71" s="5" t="s">
        <v>131</v>
      </c>
      <c r="E71" s="5" t="s">
        <v>200</v>
      </c>
      <c r="F71" s="4" t="s">
        <v>5</v>
      </c>
      <c r="G71" s="14"/>
      <c r="H71" s="14" t="s">
        <v>37</v>
      </c>
      <c r="I71" s="14"/>
      <c r="J71" s="14"/>
      <c r="K71" s="35"/>
      <c r="L71" s="40" t="s">
        <v>44</v>
      </c>
    </row>
    <row r="72" spans="2:14" ht="26.25" customHeight="1" outlineLevel="1" x14ac:dyDescent="0.2">
      <c r="B72" s="3" t="s">
        <v>193</v>
      </c>
      <c r="C72" s="14" t="s">
        <v>166</v>
      </c>
      <c r="D72" s="5" t="s">
        <v>131</v>
      </c>
      <c r="E72" s="5" t="s">
        <v>76</v>
      </c>
      <c r="F72" s="4" t="s">
        <v>77</v>
      </c>
      <c r="G72" s="14" t="s">
        <v>63</v>
      </c>
      <c r="H72" s="14" t="s">
        <v>63</v>
      </c>
      <c r="I72" s="14" t="s">
        <v>63</v>
      </c>
      <c r="J72" s="14"/>
      <c r="K72" s="35"/>
      <c r="L72" s="40" t="s">
        <v>91</v>
      </c>
      <c r="N72" s="30">
        <v>40151</v>
      </c>
    </row>
    <row r="73" spans="2:14" ht="26.25" customHeight="1" outlineLevel="1" x14ac:dyDescent="0.2">
      <c r="B73" s="3"/>
      <c r="C73" s="14" t="s">
        <v>166</v>
      </c>
      <c r="D73" s="5" t="s">
        <v>131</v>
      </c>
      <c r="E73" s="5" t="s">
        <v>75</v>
      </c>
      <c r="F73" s="4" t="s">
        <v>84</v>
      </c>
      <c r="G73" s="14" t="s">
        <v>63</v>
      </c>
      <c r="H73" s="14" t="s">
        <v>63</v>
      </c>
      <c r="I73" s="14" t="s">
        <v>63</v>
      </c>
      <c r="J73" s="14"/>
      <c r="K73" s="35"/>
      <c r="L73" s="40" t="s">
        <v>92</v>
      </c>
      <c r="N73" s="30">
        <v>40151</v>
      </c>
    </row>
    <row r="74" spans="2:14" ht="26.25" customHeight="1" outlineLevel="1" x14ac:dyDescent="0.2">
      <c r="B74" s="3"/>
      <c r="C74" s="14" t="s">
        <v>166</v>
      </c>
      <c r="D74" s="5" t="s">
        <v>131</v>
      </c>
      <c r="E74" s="5" t="s">
        <v>78</v>
      </c>
      <c r="F74" s="4" t="s">
        <v>85</v>
      </c>
      <c r="G74" s="14" t="s">
        <v>63</v>
      </c>
      <c r="H74" s="14" t="s">
        <v>63</v>
      </c>
      <c r="I74" s="14" t="s">
        <v>63</v>
      </c>
      <c r="J74" s="14"/>
      <c r="K74" s="35"/>
      <c r="L74" s="40" t="s">
        <v>91</v>
      </c>
      <c r="N74" s="30">
        <v>40151</v>
      </c>
    </row>
    <row r="75" spans="2:14" ht="26.25" customHeight="1" outlineLevel="1" x14ac:dyDescent="0.2">
      <c r="B75" s="3"/>
      <c r="C75" s="14" t="s">
        <v>166</v>
      </c>
      <c r="D75" s="5" t="s">
        <v>131</v>
      </c>
      <c r="E75" s="5" t="s">
        <v>79</v>
      </c>
      <c r="F75" s="4" t="s">
        <v>86</v>
      </c>
      <c r="G75" s="14" t="s">
        <v>63</v>
      </c>
      <c r="H75" s="14" t="s">
        <v>63</v>
      </c>
      <c r="I75" s="14" t="s">
        <v>63</v>
      </c>
      <c r="J75" s="14"/>
      <c r="K75" s="35"/>
      <c r="L75" s="40" t="s">
        <v>92</v>
      </c>
      <c r="N75" s="30">
        <v>40151</v>
      </c>
    </row>
    <row r="76" spans="2:14" ht="26.25" customHeight="1" outlineLevel="1" x14ac:dyDescent="0.2">
      <c r="B76" s="3"/>
      <c r="C76" s="14" t="s">
        <v>166</v>
      </c>
      <c r="D76" s="5" t="s">
        <v>131</v>
      </c>
      <c r="E76" s="5" t="s">
        <v>82</v>
      </c>
      <c r="F76" s="4" t="s">
        <v>87</v>
      </c>
      <c r="G76" s="14" t="s">
        <v>63</v>
      </c>
      <c r="H76" s="14" t="s">
        <v>63</v>
      </c>
      <c r="I76" s="14" t="s">
        <v>63</v>
      </c>
      <c r="J76" s="14"/>
      <c r="K76" s="35"/>
      <c r="L76" s="40" t="s">
        <v>91</v>
      </c>
      <c r="N76" s="30">
        <v>40151</v>
      </c>
    </row>
    <row r="77" spans="2:14" ht="26.25" customHeight="1" outlineLevel="1" x14ac:dyDescent="0.2">
      <c r="B77" s="3"/>
      <c r="C77" s="14" t="s">
        <v>166</v>
      </c>
      <c r="D77" s="5" t="s">
        <v>131</v>
      </c>
      <c r="E77" s="5" t="s">
        <v>80</v>
      </c>
      <c r="F77" s="4" t="s">
        <v>88</v>
      </c>
      <c r="G77" s="14" t="s">
        <v>63</v>
      </c>
      <c r="H77" s="14" t="s">
        <v>63</v>
      </c>
      <c r="I77" s="14" t="s">
        <v>63</v>
      </c>
      <c r="J77" s="14"/>
      <c r="K77" s="35"/>
      <c r="L77" s="40" t="s">
        <v>92</v>
      </c>
      <c r="N77" s="30">
        <v>40151</v>
      </c>
    </row>
    <row r="78" spans="2:14" ht="26.25" customHeight="1" outlineLevel="1" x14ac:dyDescent="0.2">
      <c r="B78" s="3"/>
      <c r="C78" s="14" t="s">
        <v>166</v>
      </c>
      <c r="D78" s="5" t="s">
        <v>131</v>
      </c>
      <c r="E78" s="5" t="s">
        <v>83</v>
      </c>
      <c r="F78" s="4" t="s">
        <v>89</v>
      </c>
      <c r="G78" s="14" t="s">
        <v>63</v>
      </c>
      <c r="H78" s="14" t="s">
        <v>63</v>
      </c>
      <c r="I78" s="14" t="s">
        <v>63</v>
      </c>
      <c r="J78" s="14"/>
      <c r="K78" s="35"/>
      <c r="L78" s="40" t="s">
        <v>91</v>
      </c>
      <c r="N78" s="30">
        <v>40151</v>
      </c>
    </row>
    <row r="79" spans="2:14" ht="26.25" customHeight="1" outlineLevel="1" x14ac:dyDescent="0.2">
      <c r="B79" s="3"/>
      <c r="C79" s="14" t="s">
        <v>166</v>
      </c>
      <c r="D79" s="5" t="s">
        <v>131</v>
      </c>
      <c r="E79" s="5" t="s">
        <v>81</v>
      </c>
      <c r="F79" s="4" t="s">
        <v>90</v>
      </c>
      <c r="G79" s="14" t="s">
        <v>63</v>
      </c>
      <c r="H79" s="14" t="s">
        <v>63</v>
      </c>
      <c r="I79" s="14" t="s">
        <v>63</v>
      </c>
      <c r="J79" s="14"/>
      <c r="K79" s="35"/>
      <c r="L79" s="40" t="s">
        <v>92</v>
      </c>
      <c r="N79" s="30">
        <v>40151</v>
      </c>
    </row>
    <row r="80" spans="2:14" ht="26.25" customHeight="1" outlineLevel="1" x14ac:dyDescent="0.2">
      <c r="B80" s="23" t="s">
        <v>163</v>
      </c>
      <c r="C80" s="14" t="s">
        <v>138</v>
      </c>
      <c r="D80" s="5" t="s">
        <v>131</v>
      </c>
      <c r="E80" s="5" t="s">
        <v>132</v>
      </c>
      <c r="F80" s="4" t="s">
        <v>3</v>
      </c>
      <c r="G80" s="14"/>
      <c r="H80" s="14"/>
      <c r="I80" s="14"/>
      <c r="J80" s="14" t="s">
        <v>38</v>
      </c>
      <c r="K80" s="35" t="s">
        <v>38</v>
      </c>
      <c r="L80" s="40" t="s">
        <v>162</v>
      </c>
      <c r="M80" s="18" t="s">
        <v>32</v>
      </c>
      <c r="N80" s="30">
        <v>40442</v>
      </c>
    </row>
    <row r="81" spans="1:14" ht="26.25" customHeight="1" outlineLevel="1" thickBot="1" x14ac:dyDescent="0.25">
      <c r="B81" s="6"/>
      <c r="C81" s="15" t="s">
        <v>30</v>
      </c>
      <c r="D81" s="8" t="s">
        <v>131</v>
      </c>
      <c r="E81" s="8" t="s">
        <v>102</v>
      </c>
      <c r="F81" s="7" t="s">
        <v>2</v>
      </c>
      <c r="G81" s="15"/>
      <c r="H81" s="15"/>
      <c r="I81" s="15"/>
      <c r="J81" s="15" t="s">
        <v>35</v>
      </c>
      <c r="K81" s="36" t="s">
        <v>35</v>
      </c>
      <c r="L81" s="41"/>
      <c r="M81" s="18" t="s">
        <v>32</v>
      </c>
      <c r="N81" s="30">
        <v>40442</v>
      </c>
    </row>
    <row r="82" spans="1:14" ht="14.4" outlineLevel="1" x14ac:dyDescent="0.2">
      <c r="G82" s="2"/>
      <c r="H82" s="2"/>
      <c r="I82" s="2"/>
      <c r="J82" s="2"/>
      <c r="K82" s="2"/>
      <c r="M82" s="2"/>
      <c r="N82" s="2"/>
    </row>
    <row r="83" spans="1:14" ht="14.4" outlineLevel="1" x14ac:dyDescent="0.2">
      <c r="G83" s="2"/>
      <c r="H83" s="2"/>
      <c r="I83" s="2"/>
      <c r="J83" s="2"/>
      <c r="K83" s="2"/>
      <c r="M83" s="2"/>
      <c r="N83" s="2"/>
    </row>
    <row r="84" spans="1:14" ht="15" thickBot="1" x14ac:dyDescent="0.25">
      <c r="A84" s="16" t="s">
        <v>27</v>
      </c>
      <c r="G84" s="2"/>
      <c r="H84" s="2"/>
      <c r="I84" s="2"/>
      <c r="J84" s="2"/>
      <c r="K84" s="2"/>
      <c r="M84" s="2"/>
      <c r="N84" s="2"/>
    </row>
    <row r="85" spans="1:14" ht="15" outlineLevel="1" thickBot="1" x14ac:dyDescent="0.25">
      <c r="B85" s="10" t="s">
        <v>118</v>
      </c>
      <c r="C85" s="11" t="s">
        <v>114</v>
      </c>
      <c r="D85" s="11" t="s">
        <v>119</v>
      </c>
      <c r="E85" s="11" t="s">
        <v>115</v>
      </c>
      <c r="F85" s="11" t="s">
        <v>117</v>
      </c>
      <c r="G85" s="11" t="s">
        <v>133</v>
      </c>
      <c r="H85" s="11" t="s">
        <v>134</v>
      </c>
      <c r="I85" s="11" t="s">
        <v>135</v>
      </c>
      <c r="J85" s="11" t="s">
        <v>137</v>
      </c>
      <c r="K85" s="12" t="s">
        <v>136</v>
      </c>
      <c r="L85" s="38" t="s">
        <v>116</v>
      </c>
    </row>
    <row r="86" spans="1:14" ht="26.25" customHeight="1" outlineLevel="1" x14ac:dyDescent="0.2">
      <c r="B86" s="19" t="s">
        <v>111</v>
      </c>
      <c r="C86" s="22" t="s">
        <v>166</v>
      </c>
      <c r="D86" s="21" t="s">
        <v>131</v>
      </c>
      <c r="E86" s="21" t="s">
        <v>103</v>
      </c>
      <c r="F86" s="20" t="s">
        <v>104</v>
      </c>
      <c r="G86" s="14"/>
      <c r="H86" s="14" t="s">
        <v>37</v>
      </c>
      <c r="I86" s="14"/>
      <c r="J86" s="14"/>
      <c r="K86" s="35"/>
      <c r="L86" s="39" t="s">
        <v>40</v>
      </c>
      <c r="N86" s="30">
        <v>40451</v>
      </c>
    </row>
    <row r="87" spans="1:14" ht="26.25" customHeight="1" outlineLevel="1" x14ac:dyDescent="0.2">
      <c r="B87" s="3"/>
      <c r="C87" s="14" t="s">
        <v>166</v>
      </c>
      <c r="D87" s="5" t="s">
        <v>131</v>
      </c>
      <c r="E87" s="5" t="s">
        <v>105</v>
      </c>
      <c r="F87" s="4" t="s">
        <v>106</v>
      </c>
      <c r="G87" s="14"/>
      <c r="H87" s="14" t="s">
        <v>37</v>
      </c>
      <c r="I87" s="14"/>
      <c r="J87" s="14"/>
      <c r="K87" s="35"/>
      <c r="L87" s="40" t="s">
        <v>41</v>
      </c>
      <c r="N87" s="30">
        <v>40451</v>
      </c>
    </row>
    <row r="88" spans="1:14" ht="26.25" customHeight="1" outlineLevel="1" x14ac:dyDescent="0.2">
      <c r="B88" s="3"/>
      <c r="C88" s="14" t="s">
        <v>166</v>
      </c>
      <c r="D88" s="5" t="s">
        <v>131</v>
      </c>
      <c r="E88" s="5" t="s">
        <v>107</v>
      </c>
      <c r="F88" s="4" t="s">
        <v>108</v>
      </c>
      <c r="G88" s="14"/>
      <c r="H88" s="14" t="s">
        <v>37</v>
      </c>
      <c r="I88" s="14"/>
      <c r="J88" s="14"/>
      <c r="K88" s="35"/>
      <c r="L88" s="40" t="s">
        <v>195</v>
      </c>
      <c r="N88" s="30">
        <v>40451</v>
      </c>
    </row>
    <row r="89" spans="1:14" ht="156" outlineLevel="1" x14ac:dyDescent="0.2">
      <c r="B89" s="3"/>
      <c r="C89" s="14" t="s">
        <v>54</v>
      </c>
      <c r="D89" s="5" t="s">
        <v>131</v>
      </c>
      <c r="E89" s="5" t="s">
        <v>110</v>
      </c>
      <c r="F89" s="4" t="s">
        <v>97</v>
      </c>
      <c r="G89" s="14"/>
      <c r="H89" s="31" t="s">
        <v>39</v>
      </c>
      <c r="I89" s="14"/>
      <c r="J89" s="14" t="s">
        <v>37</v>
      </c>
      <c r="K89" s="35" t="s">
        <v>37</v>
      </c>
      <c r="L89" s="40" t="s">
        <v>196</v>
      </c>
      <c r="N89" s="30">
        <v>40451</v>
      </c>
    </row>
    <row r="90" spans="1:14" ht="108" outlineLevel="1" x14ac:dyDescent="0.2">
      <c r="B90" s="3"/>
      <c r="C90" s="14" t="s">
        <v>166</v>
      </c>
      <c r="D90" s="5" t="s">
        <v>131</v>
      </c>
      <c r="E90" s="5" t="s">
        <v>109</v>
      </c>
      <c r="F90" s="4" t="s">
        <v>0</v>
      </c>
      <c r="G90" s="14"/>
      <c r="H90" s="14" t="s">
        <v>37</v>
      </c>
      <c r="I90" s="14"/>
      <c r="J90" s="14" t="s">
        <v>63</v>
      </c>
      <c r="K90" s="35" t="s">
        <v>63</v>
      </c>
      <c r="L90" s="40" t="s">
        <v>197</v>
      </c>
      <c r="N90" s="30">
        <v>40451</v>
      </c>
    </row>
    <row r="91" spans="1:14" ht="26.25" customHeight="1" outlineLevel="1" x14ac:dyDescent="0.2">
      <c r="B91" s="3"/>
      <c r="C91" s="14" t="s">
        <v>42</v>
      </c>
      <c r="D91" s="5" t="s">
        <v>131</v>
      </c>
      <c r="E91" s="5" t="s">
        <v>143</v>
      </c>
      <c r="F91" s="4" t="s">
        <v>5</v>
      </c>
      <c r="G91" s="14"/>
      <c r="H91" s="14" t="s">
        <v>37</v>
      </c>
      <c r="I91" s="14"/>
      <c r="J91" s="14"/>
      <c r="K91" s="35"/>
      <c r="L91" s="40" t="s">
        <v>43</v>
      </c>
      <c r="M91" s="18" t="s">
        <v>31</v>
      </c>
    </row>
    <row r="92" spans="1:14" ht="36" outlineLevel="1" x14ac:dyDescent="0.2">
      <c r="B92" s="3"/>
      <c r="C92" s="14" t="s">
        <v>42</v>
      </c>
      <c r="D92" s="5" t="s">
        <v>131</v>
      </c>
      <c r="E92" s="5" t="s">
        <v>142</v>
      </c>
      <c r="F92" s="4" t="s">
        <v>5</v>
      </c>
      <c r="G92" s="14"/>
      <c r="H92" s="14" t="s">
        <v>37</v>
      </c>
      <c r="I92" s="14"/>
      <c r="J92" s="14"/>
      <c r="K92" s="35"/>
      <c r="L92" s="40" t="s">
        <v>44</v>
      </c>
      <c r="M92" s="18" t="s">
        <v>31</v>
      </c>
    </row>
    <row r="93" spans="1:14" ht="25.2" outlineLevel="1" x14ac:dyDescent="0.2">
      <c r="B93" s="3"/>
      <c r="C93" s="14" t="s">
        <v>198</v>
      </c>
      <c r="D93" s="5" t="s">
        <v>131</v>
      </c>
      <c r="E93" s="5" t="s">
        <v>199</v>
      </c>
      <c r="F93" s="4" t="s">
        <v>5</v>
      </c>
      <c r="G93" s="14"/>
      <c r="H93" s="14" t="s">
        <v>37</v>
      </c>
      <c r="I93" s="14"/>
      <c r="J93" s="14"/>
      <c r="K93" s="35"/>
      <c r="L93" s="40" t="s">
        <v>43</v>
      </c>
    </row>
    <row r="94" spans="1:14" ht="36" outlineLevel="1" x14ac:dyDescent="0.2">
      <c r="B94" s="3"/>
      <c r="C94" s="14" t="s">
        <v>198</v>
      </c>
      <c r="D94" s="5" t="s">
        <v>131</v>
      </c>
      <c r="E94" s="5" t="s">
        <v>200</v>
      </c>
      <c r="F94" s="4" t="s">
        <v>5</v>
      </c>
      <c r="G94" s="14"/>
      <c r="H94" s="14" t="s">
        <v>37</v>
      </c>
      <c r="I94" s="14"/>
      <c r="J94" s="14"/>
      <c r="K94" s="35"/>
      <c r="L94" s="40" t="s">
        <v>44</v>
      </c>
    </row>
    <row r="95" spans="1:14" ht="26.25" customHeight="1" outlineLevel="1" x14ac:dyDescent="0.2">
      <c r="B95" s="3" t="s">
        <v>193</v>
      </c>
      <c r="C95" s="14" t="s">
        <v>166</v>
      </c>
      <c r="D95" s="5" t="s">
        <v>131</v>
      </c>
      <c r="E95" s="5" t="s">
        <v>76</v>
      </c>
      <c r="F95" s="4" t="s">
        <v>77</v>
      </c>
      <c r="G95" s="14" t="s">
        <v>63</v>
      </c>
      <c r="H95" s="14" t="s">
        <v>63</v>
      </c>
      <c r="I95" s="14" t="s">
        <v>63</v>
      </c>
      <c r="J95" s="14"/>
      <c r="K95" s="35"/>
      <c r="L95" s="40" t="s">
        <v>91</v>
      </c>
      <c r="N95" s="30">
        <v>40151</v>
      </c>
    </row>
    <row r="96" spans="1:14" ht="26.25" customHeight="1" outlineLevel="1" x14ac:dyDescent="0.2">
      <c r="B96" s="3"/>
      <c r="C96" s="14" t="s">
        <v>166</v>
      </c>
      <c r="D96" s="5" t="s">
        <v>131</v>
      </c>
      <c r="E96" s="5" t="s">
        <v>75</v>
      </c>
      <c r="F96" s="4" t="s">
        <v>84</v>
      </c>
      <c r="G96" s="14" t="s">
        <v>63</v>
      </c>
      <c r="H96" s="14" t="s">
        <v>63</v>
      </c>
      <c r="I96" s="14" t="s">
        <v>63</v>
      </c>
      <c r="J96" s="14"/>
      <c r="K96" s="35"/>
      <c r="L96" s="40" t="s">
        <v>92</v>
      </c>
      <c r="N96" s="30">
        <v>40151</v>
      </c>
    </row>
    <row r="97" spans="1:14" ht="26.25" customHeight="1" outlineLevel="1" x14ac:dyDescent="0.2">
      <c r="B97" s="3"/>
      <c r="C97" s="14" t="s">
        <v>166</v>
      </c>
      <c r="D97" s="5" t="s">
        <v>131</v>
      </c>
      <c r="E97" s="5" t="s">
        <v>78</v>
      </c>
      <c r="F97" s="4" t="s">
        <v>85</v>
      </c>
      <c r="G97" s="14" t="s">
        <v>63</v>
      </c>
      <c r="H97" s="14" t="s">
        <v>63</v>
      </c>
      <c r="I97" s="14" t="s">
        <v>63</v>
      </c>
      <c r="J97" s="14"/>
      <c r="K97" s="35"/>
      <c r="L97" s="40" t="s">
        <v>91</v>
      </c>
      <c r="N97" s="30">
        <v>40151</v>
      </c>
    </row>
    <row r="98" spans="1:14" ht="26.25" customHeight="1" outlineLevel="1" x14ac:dyDescent="0.2">
      <c r="B98" s="3"/>
      <c r="C98" s="14" t="s">
        <v>166</v>
      </c>
      <c r="D98" s="5" t="s">
        <v>131</v>
      </c>
      <c r="E98" s="5" t="s">
        <v>79</v>
      </c>
      <c r="F98" s="4" t="s">
        <v>86</v>
      </c>
      <c r="G98" s="14" t="s">
        <v>63</v>
      </c>
      <c r="H98" s="14" t="s">
        <v>63</v>
      </c>
      <c r="I98" s="14" t="s">
        <v>63</v>
      </c>
      <c r="J98" s="14"/>
      <c r="K98" s="35"/>
      <c r="L98" s="40" t="s">
        <v>92</v>
      </c>
      <c r="N98" s="30">
        <v>40151</v>
      </c>
    </row>
    <row r="99" spans="1:14" ht="26.25" customHeight="1" outlineLevel="1" x14ac:dyDescent="0.2">
      <c r="B99" s="3"/>
      <c r="C99" s="14" t="s">
        <v>166</v>
      </c>
      <c r="D99" s="5" t="s">
        <v>131</v>
      </c>
      <c r="E99" s="5" t="s">
        <v>82</v>
      </c>
      <c r="F99" s="4" t="s">
        <v>87</v>
      </c>
      <c r="G99" s="14" t="s">
        <v>63</v>
      </c>
      <c r="H99" s="14" t="s">
        <v>63</v>
      </c>
      <c r="I99" s="14" t="s">
        <v>63</v>
      </c>
      <c r="J99" s="14"/>
      <c r="K99" s="35"/>
      <c r="L99" s="40" t="s">
        <v>91</v>
      </c>
      <c r="N99" s="30">
        <v>40151</v>
      </c>
    </row>
    <row r="100" spans="1:14" ht="26.25" customHeight="1" outlineLevel="1" x14ac:dyDescent="0.2">
      <c r="B100" s="3"/>
      <c r="C100" s="14" t="s">
        <v>166</v>
      </c>
      <c r="D100" s="5" t="s">
        <v>131</v>
      </c>
      <c r="E100" s="5" t="s">
        <v>80</v>
      </c>
      <c r="F100" s="4" t="s">
        <v>88</v>
      </c>
      <c r="G100" s="14" t="s">
        <v>63</v>
      </c>
      <c r="H100" s="14" t="s">
        <v>63</v>
      </c>
      <c r="I100" s="14" t="s">
        <v>63</v>
      </c>
      <c r="J100" s="14"/>
      <c r="K100" s="35"/>
      <c r="L100" s="40" t="s">
        <v>92</v>
      </c>
      <c r="N100" s="30">
        <v>40151</v>
      </c>
    </row>
    <row r="101" spans="1:14" ht="26.25" customHeight="1" outlineLevel="1" x14ac:dyDescent="0.2">
      <c r="B101" s="3"/>
      <c r="C101" s="14" t="s">
        <v>166</v>
      </c>
      <c r="D101" s="5" t="s">
        <v>131</v>
      </c>
      <c r="E101" s="5" t="s">
        <v>83</v>
      </c>
      <c r="F101" s="4" t="s">
        <v>89</v>
      </c>
      <c r="G101" s="14" t="s">
        <v>63</v>
      </c>
      <c r="H101" s="14" t="s">
        <v>63</v>
      </c>
      <c r="I101" s="14" t="s">
        <v>63</v>
      </c>
      <c r="J101" s="14"/>
      <c r="K101" s="35"/>
      <c r="L101" s="40" t="s">
        <v>91</v>
      </c>
      <c r="N101" s="30">
        <v>40151</v>
      </c>
    </row>
    <row r="102" spans="1:14" ht="26.25" customHeight="1" outlineLevel="1" thickBot="1" x14ac:dyDescent="0.25">
      <c r="B102" s="6"/>
      <c r="C102" s="15" t="s">
        <v>166</v>
      </c>
      <c r="D102" s="8" t="s">
        <v>131</v>
      </c>
      <c r="E102" s="8" t="s">
        <v>81</v>
      </c>
      <c r="F102" s="7" t="s">
        <v>90</v>
      </c>
      <c r="G102" s="15" t="s">
        <v>63</v>
      </c>
      <c r="H102" s="15" t="s">
        <v>63</v>
      </c>
      <c r="I102" s="15" t="s">
        <v>63</v>
      </c>
      <c r="J102" s="15"/>
      <c r="K102" s="36"/>
      <c r="L102" s="41" t="s">
        <v>92</v>
      </c>
      <c r="N102" s="30">
        <v>40151</v>
      </c>
    </row>
    <row r="103" spans="1:14" ht="14.4" outlineLevel="1" x14ac:dyDescent="0.2">
      <c r="G103" s="2"/>
      <c r="H103" s="2"/>
      <c r="I103" s="2"/>
      <c r="J103" s="2"/>
      <c r="K103" s="2"/>
    </row>
    <row r="104" spans="1:14" ht="14.4" outlineLevel="1" x14ac:dyDescent="0.2">
      <c r="G104" s="2"/>
      <c r="H104" s="2"/>
      <c r="I104" s="2"/>
      <c r="J104" s="2"/>
      <c r="K104" s="2"/>
    </row>
    <row r="105" spans="1:14" ht="15" thickBot="1" x14ac:dyDescent="0.25">
      <c r="A105" s="16" t="s">
        <v>121</v>
      </c>
      <c r="G105" s="2"/>
      <c r="H105" s="2"/>
      <c r="I105" s="2"/>
      <c r="J105" s="2"/>
      <c r="K105" s="2"/>
    </row>
    <row r="106" spans="1:14" ht="15" outlineLevel="1" thickBot="1" x14ac:dyDescent="0.25">
      <c r="B106" s="10" t="s">
        <v>118</v>
      </c>
      <c r="C106" s="11" t="s">
        <v>114</v>
      </c>
      <c r="D106" s="11" t="s">
        <v>119</v>
      </c>
      <c r="E106" s="11" t="s">
        <v>115</v>
      </c>
      <c r="F106" s="11" t="s">
        <v>117</v>
      </c>
      <c r="G106" s="11" t="s">
        <v>133</v>
      </c>
      <c r="H106" s="11" t="s">
        <v>134</v>
      </c>
      <c r="I106" s="11" t="s">
        <v>135</v>
      </c>
      <c r="J106" s="11" t="s">
        <v>137</v>
      </c>
      <c r="K106" s="12" t="s">
        <v>136</v>
      </c>
      <c r="L106" s="38" t="s">
        <v>116</v>
      </c>
    </row>
    <row r="107" spans="1:14" ht="26.25" customHeight="1" outlineLevel="1" x14ac:dyDescent="0.2">
      <c r="B107" s="19" t="s">
        <v>111</v>
      </c>
      <c r="C107" s="22" t="s">
        <v>166</v>
      </c>
      <c r="D107" s="21" t="s">
        <v>131</v>
      </c>
      <c r="E107" s="21" t="s">
        <v>103</v>
      </c>
      <c r="F107" s="20" t="s">
        <v>104</v>
      </c>
      <c r="G107" s="14"/>
      <c r="H107" s="14" t="s">
        <v>37</v>
      </c>
      <c r="I107" s="14"/>
      <c r="J107" s="14"/>
      <c r="K107" s="35"/>
      <c r="L107" s="39" t="s">
        <v>40</v>
      </c>
      <c r="N107" s="30">
        <v>40451</v>
      </c>
    </row>
    <row r="108" spans="1:14" ht="26.25" customHeight="1" outlineLevel="1" x14ac:dyDescent="0.2">
      <c r="B108" s="3"/>
      <c r="C108" s="14" t="s">
        <v>166</v>
      </c>
      <c r="D108" s="5" t="s">
        <v>131</v>
      </c>
      <c r="E108" s="5" t="s">
        <v>105</v>
      </c>
      <c r="F108" s="4" t="s">
        <v>106</v>
      </c>
      <c r="G108" s="14"/>
      <c r="H108" s="14" t="s">
        <v>37</v>
      </c>
      <c r="I108" s="14"/>
      <c r="J108" s="14"/>
      <c r="K108" s="35"/>
      <c r="L108" s="40" t="s">
        <v>41</v>
      </c>
      <c r="N108" s="30">
        <v>40451</v>
      </c>
    </row>
    <row r="109" spans="1:14" ht="26.25" customHeight="1" outlineLevel="1" x14ac:dyDescent="0.2">
      <c r="B109" s="3"/>
      <c r="C109" s="14" t="s">
        <v>166</v>
      </c>
      <c r="D109" s="5" t="s">
        <v>131</v>
      </c>
      <c r="E109" s="5" t="s">
        <v>107</v>
      </c>
      <c r="F109" s="4" t="s">
        <v>108</v>
      </c>
      <c r="G109" s="14"/>
      <c r="H109" s="14" t="s">
        <v>37</v>
      </c>
      <c r="I109" s="14"/>
      <c r="J109" s="14"/>
      <c r="K109" s="35"/>
      <c r="L109" s="40" t="s">
        <v>195</v>
      </c>
      <c r="N109" s="30">
        <v>40451</v>
      </c>
    </row>
    <row r="110" spans="1:14" ht="156" outlineLevel="1" x14ac:dyDescent="0.2">
      <c r="B110" s="3"/>
      <c r="C110" s="14" t="s">
        <v>54</v>
      </c>
      <c r="D110" s="5" t="s">
        <v>131</v>
      </c>
      <c r="E110" s="5" t="s">
        <v>110</v>
      </c>
      <c r="F110" s="4" t="s">
        <v>97</v>
      </c>
      <c r="G110" s="14"/>
      <c r="H110" s="31" t="s">
        <v>39</v>
      </c>
      <c r="I110" s="14"/>
      <c r="J110" s="14" t="s">
        <v>37</v>
      </c>
      <c r="K110" s="35" t="s">
        <v>37</v>
      </c>
      <c r="L110" s="40" t="s">
        <v>196</v>
      </c>
      <c r="N110" s="30">
        <v>40451</v>
      </c>
    </row>
    <row r="111" spans="1:14" ht="108" outlineLevel="1" x14ac:dyDescent="0.2">
      <c r="B111" s="3"/>
      <c r="C111" s="14" t="s">
        <v>94</v>
      </c>
      <c r="D111" s="5" t="s">
        <v>131</v>
      </c>
      <c r="E111" s="5" t="s">
        <v>109</v>
      </c>
      <c r="F111" s="4" t="s">
        <v>4</v>
      </c>
      <c r="G111" s="14"/>
      <c r="H111" s="14" t="s">
        <v>37</v>
      </c>
      <c r="I111" s="14"/>
      <c r="J111" s="14" t="s">
        <v>63</v>
      </c>
      <c r="K111" s="35" t="s">
        <v>63</v>
      </c>
      <c r="L111" s="40" t="s">
        <v>197</v>
      </c>
      <c r="N111" s="30">
        <v>40451</v>
      </c>
    </row>
    <row r="112" spans="1:14" ht="26.25" customHeight="1" outlineLevel="1" x14ac:dyDescent="0.2">
      <c r="B112" s="3"/>
      <c r="C112" s="14" t="s">
        <v>42</v>
      </c>
      <c r="D112" s="5" t="s">
        <v>131</v>
      </c>
      <c r="E112" s="5" t="s">
        <v>143</v>
      </c>
      <c r="F112" s="4" t="s">
        <v>5</v>
      </c>
      <c r="G112" s="14"/>
      <c r="H112" s="14" t="s">
        <v>37</v>
      </c>
      <c r="I112" s="14"/>
      <c r="J112" s="14"/>
      <c r="K112" s="35"/>
      <c r="L112" s="40" t="s">
        <v>43</v>
      </c>
      <c r="M112" s="18" t="s">
        <v>31</v>
      </c>
    </row>
    <row r="113" spans="1:14" ht="36" outlineLevel="1" x14ac:dyDescent="0.2">
      <c r="B113" s="3"/>
      <c r="C113" s="14" t="s">
        <v>42</v>
      </c>
      <c r="D113" s="5" t="s">
        <v>131</v>
      </c>
      <c r="E113" s="5" t="s">
        <v>142</v>
      </c>
      <c r="F113" s="4" t="s">
        <v>5</v>
      </c>
      <c r="G113" s="14"/>
      <c r="H113" s="14" t="s">
        <v>37</v>
      </c>
      <c r="I113" s="14"/>
      <c r="J113" s="14"/>
      <c r="K113" s="35"/>
      <c r="L113" s="40" t="s">
        <v>44</v>
      </c>
      <c r="M113" s="18" t="s">
        <v>31</v>
      </c>
    </row>
    <row r="114" spans="1:14" ht="25.2" outlineLevel="1" x14ac:dyDescent="0.2">
      <c r="B114" s="3"/>
      <c r="C114" s="14" t="s">
        <v>198</v>
      </c>
      <c r="D114" s="5" t="s">
        <v>131</v>
      </c>
      <c r="E114" s="5" t="s">
        <v>199</v>
      </c>
      <c r="F114" s="4" t="s">
        <v>5</v>
      </c>
      <c r="G114" s="14"/>
      <c r="H114" s="14" t="s">
        <v>37</v>
      </c>
      <c r="I114" s="14"/>
      <c r="J114" s="14"/>
      <c r="K114" s="35"/>
      <c r="L114" s="40" t="s">
        <v>43</v>
      </c>
    </row>
    <row r="115" spans="1:14" ht="36" outlineLevel="1" x14ac:dyDescent="0.2">
      <c r="B115" s="3"/>
      <c r="C115" s="14" t="s">
        <v>198</v>
      </c>
      <c r="D115" s="5" t="s">
        <v>131</v>
      </c>
      <c r="E115" s="5" t="s">
        <v>200</v>
      </c>
      <c r="F115" s="4" t="s">
        <v>5</v>
      </c>
      <c r="G115" s="14"/>
      <c r="H115" s="14" t="s">
        <v>37</v>
      </c>
      <c r="I115" s="14"/>
      <c r="J115" s="14"/>
      <c r="K115" s="35"/>
      <c r="L115" s="40" t="s">
        <v>44</v>
      </c>
    </row>
    <row r="116" spans="1:14" ht="26.25" customHeight="1" outlineLevel="1" x14ac:dyDescent="0.2">
      <c r="B116" s="3" t="s">
        <v>193</v>
      </c>
      <c r="C116" s="14" t="s">
        <v>166</v>
      </c>
      <c r="D116" s="5" t="s">
        <v>131</v>
      </c>
      <c r="E116" s="5" t="s">
        <v>76</v>
      </c>
      <c r="F116" s="4" t="s">
        <v>77</v>
      </c>
      <c r="G116" s="14" t="s">
        <v>63</v>
      </c>
      <c r="H116" s="14" t="s">
        <v>63</v>
      </c>
      <c r="I116" s="14" t="s">
        <v>63</v>
      </c>
      <c r="J116" s="14"/>
      <c r="K116" s="35"/>
      <c r="L116" s="40" t="s">
        <v>91</v>
      </c>
      <c r="N116" s="30">
        <v>40151</v>
      </c>
    </row>
    <row r="117" spans="1:14" ht="26.25" customHeight="1" outlineLevel="1" x14ac:dyDescent="0.2">
      <c r="B117" s="3"/>
      <c r="C117" s="14" t="s">
        <v>166</v>
      </c>
      <c r="D117" s="5" t="s">
        <v>131</v>
      </c>
      <c r="E117" s="5" t="s">
        <v>75</v>
      </c>
      <c r="F117" s="4" t="s">
        <v>84</v>
      </c>
      <c r="G117" s="14" t="s">
        <v>63</v>
      </c>
      <c r="H117" s="14" t="s">
        <v>63</v>
      </c>
      <c r="I117" s="14" t="s">
        <v>63</v>
      </c>
      <c r="J117" s="14"/>
      <c r="K117" s="35"/>
      <c r="L117" s="40" t="s">
        <v>92</v>
      </c>
      <c r="N117" s="30">
        <v>40151</v>
      </c>
    </row>
    <row r="118" spans="1:14" ht="26.25" customHeight="1" outlineLevel="1" x14ac:dyDescent="0.2">
      <c r="B118" s="3"/>
      <c r="C118" s="14" t="s">
        <v>166</v>
      </c>
      <c r="D118" s="5" t="s">
        <v>131</v>
      </c>
      <c r="E118" s="5" t="s">
        <v>78</v>
      </c>
      <c r="F118" s="4" t="s">
        <v>85</v>
      </c>
      <c r="G118" s="14" t="s">
        <v>63</v>
      </c>
      <c r="H118" s="14" t="s">
        <v>63</v>
      </c>
      <c r="I118" s="14" t="s">
        <v>63</v>
      </c>
      <c r="J118" s="14"/>
      <c r="K118" s="35"/>
      <c r="L118" s="40" t="s">
        <v>91</v>
      </c>
      <c r="N118" s="30">
        <v>40151</v>
      </c>
    </row>
    <row r="119" spans="1:14" ht="26.25" customHeight="1" outlineLevel="1" x14ac:dyDescent="0.2">
      <c r="B119" s="3"/>
      <c r="C119" s="14" t="s">
        <v>166</v>
      </c>
      <c r="D119" s="5" t="s">
        <v>131</v>
      </c>
      <c r="E119" s="5" t="s">
        <v>79</v>
      </c>
      <c r="F119" s="4" t="s">
        <v>86</v>
      </c>
      <c r="G119" s="14" t="s">
        <v>63</v>
      </c>
      <c r="H119" s="14" t="s">
        <v>63</v>
      </c>
      <c r="I119" s="14" t="s">
        <v>63</v>
      </c>
      <c r="J119" s="14"/>
      <c r="K119" s="35"/>
      <c r="L119" s="40" t="s">
        <v>92</v>
      </c>
      <c r="N119" s="30">
        <v>40151</v>
      </c>
    </row>
    <row r="120" spans="1:14" ht="26.25" customHeight="1" outlineLevel="1" x14ac:dyDescent="0.2">
      <c r="B120" s="3"/>
      <c r="C120" s="14" t="s">
        <v>166</v>
      </c>
      <c r="D120" s="5" t="s">
        <v>131</v>
      </c>
      <c r="E120" s="5" t="s">
        <v>82</v>
      </c>
      <c r="F120" s="4" t="s">
        <v>87</v>
      </c>
      <c r="G120" s="14" t="s">
        <v>63</v>
      </c>
      <c r="H120" s="14" t="s">
        <v>63</v>
      </c>
      <c r="I120" s="14" t="s">
        <v>63</v>
      </c>
      <c r="J120" s="14"/>
      <c r="K120" s="35"/>
      <c r="L120" s="40" t="s">
        <v>91</v>
      </c>
      <c r="N120" s="30">
        <v>40151</v>
      </c>
    </row>
    <row r="121" spans="1:14" ht="26.25" customHeight="1" outlineLevel="1" x14ac:dyDescent="0.2">
      <c r="B121" s="3"/>
      <c r="C121" s="14" t="s">
        <v>166</v>
      </c>
      <c r="D121" s="5" t="s">
        <v>131</v>
      </c>
      <c r="E121" s="5" t="s">
        <v>80</v>
      </c>
      <c r="F121" s="4" t="s">
        <v>88</v>
      </c>
      <c r="G121" s="14" t="s">
        <v>63</v>
      </c>
      <c r="H121" s="14" t="s">
        <v>63</v>
      </c>
      <c r="I121" s="14" t="s">
        <v>63</v>
      </c>
      <c r="J121" s="14"/>
      <c r="K121" s="35"/>
      <c r="L121" s="40" t="s">
        <v>92</v>
      </c>
      <c r="N121" s="30">
        <v>40151</v>
      </c>
    </row>
    <row r="122" spans="1:14" ht="26.25" customHeight="1" outlineLevel="1" x14ac:dyDescent="0.2">
      <c r="B122" s="3"/>
      <c r="C122" s="14" t="s">
        <v>166</v>
      </c>
      <c r="D122" s="5" t="s">
        <v>131</v>
      </c>
      <c r="E122" s="5" t="s">
        <v>83</v>
      </c>
      <c r="F122" s="4" t="s">
        <v>89</v>
      </c>
      <c r="G122" s="14" t="s">
        <v>63</v>
      </c>
      <c r="H122" s="14" t="s">
        <v>63</v>
      </c>
      <c r="I122" s="14" t="s">
        <v>63</v>
      </c>
      <c r="J122" s="14"/>
      <c r="K122" s="35"/>
      <c r="L122" s="40" t="s">
        <v>91</v>
      </c>
      <c r="N122" s="30">
        <v>40151</v>
      </c>
    </row>
    <row r="123" spans="1:14" ht="26.25" customHeight="1" outlineLevel="1" thickBot="1" x14ac:dyDescent="0.25">
      <c r="B123" s="6"/>
      <c r="C123" s="15" t="s">
        <v>166</v>
      </c>
      <c r="D123" s="8" t="s">
        <v>131</v>
      </c>
      <c r="E123" s="8" t="s">
        <v>81</v>
      </c>
      <c r="F123" s="7" t="s">
        <v>90</v>
      </c>
      <c r="G123" s="15" t="s">
        <v>63</v>
      </c>
      <c r="H123" s="15" t="s">
        <v>63</v>
      </c>
      <c r="I123" s="15" t="s">
        <v>63</v>
      </c>
      <c r="J123" s="15"/>
      <c r="K123" s="36"/>
      <c r="L123" s="41" t="s">
        <v>92</v>
      </c>
      <c r="N123" s="30">
        <v>40151</v>
      </c>
    </row>
    <row r="124" spans="1:14" ht="14.4" outlineLevel="1" x14ac:dyDescent="0.2">
      <c r="G124" s="2"/>
      <c r="H124" s="2"/>
      <c r="I124" s="2"/>
      <c r="J124" s="2"/>
      <c r="K124" s="2"/>
      <c r="M124" s="2"/>
    </row>
    <row r="125" spans="1:14" ht="14.4" outlineLevel="1" x14ac:dyDescent="0.2">
      <c r="G125" s="2"/>
      <c r="H125" s="2"/>
      <c r="I125" s="2"/>
      <c r="J125" s="2"/>
      <c r="K125" s="2"/>
      <c r="M125" s="2"/>
    </row>
    <row r="126" spans="1:14" ht="15" thickBot="1" x14ac:dyDescent="0.25">
      <c r="A126" s="16" t="s">
        <v>25</v>
      </c>
      <c r="G126" s="2"/>
      <c r="H126" s="2"/>
      <c r="I126" s="2"/>
      <c r="J126" s="2"/>
      <c r="K126" s="2"/>
      <c r="M126" s="2"/>
    </row>
    <row r="127" spans="1:14" ht="15" outlineLevel="1" collapsed="1" thickBot="1" x14ac:dyDescent="0.25">
      <c r="B127" s="10" t="s">
        <v>118</v>
      </c>
      <c r="C127" s="11" t="s">
        <v>114</v>
      </c>
      <c r="D127" s="11" t="s">
        <v>119</v>
      </c>
      <c r="E127" s="11" t="s">
        <v>115</v>
      </c>
      <c r="F127" s="11" t="s">
        <v>117</v>
      </c>
      <c r="G127" s="11" t="s">
        <v>133</v>
      </c>
      <c r="H127" s="11" t="s">
        <v>134</v>
      </c>
      <c r="I127" s="11" t="s">
        <v>135</v>
      </c>
      <c r="J127" s="11" t="s">
        <v>137</v>
      </c>
      <c r="K127" s="12" t="s">
        <v>136</v>
      </c>
      <c r="L127" s="38" t="s">
        <v>116</v>
      </c>
    </row>
    <row r="128" spans="1:14" ht="26.25" customHeight="1" outlineLevel="1" x14ac:dyDescent="0.2">
      <c r="B128" s="19" t="s">
        <v>111</v>
      </c>
      <c r="C128" s="22" t="s">
        <v>166</v>
      </c>
      <c r="D128" s="21" t="s">
        <v>131</v>
      </c>
      <c r="E128" s="21" t="s">
        <v>103</v>
      </c>
      <c r="F128" s="20" t="s">
        <v>104</v>
      </c>
      <c r="G128" s="14"/>
      <c r="H128" s="14" t="s">
        <v>37</v>
      </c>
      <c r="I128" s="14"/>
      <c r="J128" s="14"/>
      <c r="K128" s="35"/>
      <c r="L128" s="39" t="s">
        <v>40</v>
      </c>
      <c r="N128" s="30">
        <v>40451</v>
      </c>
    </row>
    <row r="129" spans="2:14" ht="26.25" customHeight="1" outlineLevel="1" x14ac:dyDescent="0.2">
      <c r="B129" s="3"/>
      <c r="C129" s="14" t="s">
        <v>166</v>
      </c>
      <c r="D129" s="5" t="s">
        <v>131</v>
      </c>
      <c r="E129" s="5" t="s">
        <v>105</v>
      </c>
      <c r="F129" s="4" t="s">
        <v>106</v>
      </c>
      <c r="G129" s="14"/>
      <c r="H129" s="14" t="s">
        <v>37</v>
      </c>
      <c r="I129" s="14"/>
      <c r="J129" s="14"/>
      <c r="K129" s="35"/>
      <c r="L129" s="40" t="s">
        <v>41</v>
      </c>
      <c r="N129" s="30">
        <v>40451</v>
      </c>
    </row>
    <row r="130" spans="2:14" ht="26.25" customHeight="1" outlineLevel="1" x14ac:dyDescent="0.2">
      <c r="B130" s="3"/>
      <c r="C130" s="14" t="s">
        <v>166</v>
      </c>
      <c r="D130" s="5" t="s">
        <v>131</v>
      </c>
      <c r="E130" s="5" t="s">
        <v>107</v>
      </c>
      <c r="F130" s="4" t="s">
        <v>108</v>
      </c>
      <c r="G130" s="14"/>
      <c r="H130" s="14" t="s">
        <v>37</v>
      </c>
      <c r="I130" s="14"/>
      <c r="J130" s="14"/>
      <c r="K130" s="35"/>
      <c r="L130" s="40" t="s">
        <v>195</v>
      </c>
      <c r="N130" s="30">
        <v>40451</v>
      </c>
    </row>
    <row r="131" spans="2:14" ht="156" outlineLevel="1" x14ac:dyDescent="0.2">
      <c r="B131" s="3"/>
      <c r="C131" s="14" t="s">
        <v>54</v>
      </c>
      <c r="D131" s="5" t="s">
        <v>131</v>
      </c>
      <c r="E131" s="5" t="s">
        <v>110</v>
      </c>
      <c r="F131" s="4" t="s">
        <v>97</v>
      </c>
      <c r="G131" s="14"/>
      <c r="H131" s="31" t="s">
        <v>39</v>
      </c>
      <c r="I131" s="14"/>
      <c r="J131" s="14" t="s">
        <v>37</v>
      </c>
      <c r="K131" s="35" t="s">
        <v>37</v>
      </c>
      <c r="L131" s="40" t="s">
        <v>196</v>
      </c>
      <c r="N131" s="30">
        <v>40451</v>
      </c>
    </row>
    <row r="132" spans="2:14" ht="108" outlineLevel="1" x14ac:dyDescent="0.2">
      <c r="B132" s="3"/>
      <c r="C132" s="14" t="s">
        <v>94</v>
      </c>
      <c r="D132" s="5" t="s">
        <v>131</v>
      </c>
      <c r="E132" s="5" t="s">
        <v>109</v>
      </c>
      <c r="F132" s="4" t="s">
        <v>4</v>
      </c>
      <c r="G132" s="14"/>
      <c r="H132" s="14" t="s">
        <v>37</v>
      </c>
      <c r="I132" s="14"/>
      <c r="J132" s="14" t="s">
        <v>63</v>
      </c>
      <c r="K132" s="35" t="s">
        <v>63</v>
      </c>
      <c r="L132" s="40" t="s">
        <v>197</v>
      </c>
      <c r="N132" s="30">
        <v>40451</v>
      </c>
    </row>
    <row r="133" spans="2:14" ht="26.25" customHeight="1" outlineLevel="1" x14ac:dyDescent="0.2">
      <c r="B133" s="3"/>
      <c r="C133" s="14" t="s">
        <v>42</v>
      </c>
      <c r="D133" s="5" t="s">
        <v>131</v>
      </c>
      <c r="E133" s="5" t="s">
        <v>143</v>
      </c>
      <c r="F133" s="4" t="s">
        <v>5</v>
      </c>
      <c r="G133" s="14"/>
      <c r="H133" s="14" t="s">
        <v>37</v>
      </c>
      <c r="I133" s="14"/>
      <c r="J133" s="14"/>
      <c r="K133" s="35"/>
      <c r="L133" s="40" t="s">
        <v>43</v>
      </c>
      <c r="M133" s="18" t="s">
        <v>31</v>
      </c>
    </row>
    <row r="134" spans="2:14" ht="36" outlineLevel="1" x14ac:dyDescent="0.2">
      <c r="B134" s="3"/>
      <c r="C134" s="14" t="s">
        <v>42</v>
      </c>
      <c r="D134" s="5" t="s">
        <v>131</v>
      </c>
      <c r="E134" s="5" t="s">
        <v>142</v>
      </c>
      <c r="F134" s="4" t="s">
        <v>5</v>
      </c>
      <c r="G134" s="14"/>
      <c r="H134" s="14" t="s">
        <v>37</v>
      </c>
      <c r="I134" s="14"/>
      <c r="J134" s="14"/>
      <c r="K134" s="35"/>
      <c r="L134" s="40" t="s">
        <v>44</v>
      </c>
      <c r="M134" s="18" t="s">
        <v>31</v>
      </c>
    </row>
    <row r="135" spans="2:14" ht="25.2" outlineLevel="1" x14ac:dyDescent="0.2">
      <c r="B135" s="3"/>
      <c r="C135" s="14" t="s">
        <v>198</v>
      </c>
      <c r="D135" s="5" t="s">
        <v>131</v>
      </c>
      <c r="E135" s="5" t="s">
        <v>199</v>
      </c>
      <c r="F135" s="4" t="s">
        <v>5</v>
      </c>
      <c r="G135" s="14"/>
      <c r="H135" s="14" t="s">
        <v>37</v>
      </c>
      <c r="I135" s="14"/>
      <c r="J135" s="14"/>
      <c r="K135" s="35"/>
      <c r="L135" s="40" t="s">
        <v>43</v>
      </c>
    </row>
    <row r="136" spans="2:14" ht="36" outlineLevel="1" x14ac:dyDescent="0.2">
      <c r="B136" s="3"/>
      <c r="C136" s="14" t="s">
        <v>198</v>
      </c>
      <c r="D136" s="5" t="s">
        <v>131</v>
      </c>
      <c r="E136" s="5" t="s">
        <v>200</v>
      </c>
      <c r="F136" s="4" t="s">
        <v>5</v>
      </c>
      <c r="G136" s="14"/>
      <c r="H136" s="14" t="s">
        <v>37</v>
      </c>
      <c r="I136" s="14"/>
      <c r="J136" s="14"/>
      <c r="K136" s="35"/>
      <c r="L136" s="40" t="s">
        <v>44</v>
      </c>
    </row>
    <row r="137" spans="2:14" ht="26.25" customHeight="1" outlineLevel="1" x14ac:dyDescent="0.2">
      <c r="B137" s="3" t="s">
        <v>193</v>
      </c>
      <c r="C137" s="14" t="s">
        <v>166</v>
      </c>
      <c r="D137" s="5" t="s">
        <v>131</v>
      </c>
      <c r="E137" s="5" t="s">
        <v>76</v>
      </c>
      <c r="F137" s="4" t="s">
        <v>77</v>
      </c>
      <c r="G137" s="14" t="s">
        <v>63</v>
      </c>
      <c r="H137" s="14" t="s">
        <v>63</v>
      </c>
      <c r="I137" s="14" t="s">
        <v>63</v>
      </c>
      <c r="J137" s="14"/>
      <c r="K137" s="35"/>
      <c r="L137" s="40" t="s">
        <v>91</v>
      </c>
      <c r="N137" s="30">
        <v>40151</v>
      </c>
    </row>
    <row r="138" spans="2:14" ht="26.25" customHeight="1" outlineLevel="1" x14ac:dyDescent="0.2">
      <c r="B138" s="3"/>
      <c r="C138" s="14" t="s">
        <v>166</v>
      </c>
      <c r="D138" s="5" t="s">
        <v>131</v>
      </c>
      <c r="E138" s="5" t="s">
        <v>75</v>
      </c>
      <c r="F138" s="4" t="s">
        <v>84</v>
      </c>
      <c r="G138" s="14" t="s">
        <v>63</v>
      </c>
      <c r="H138" s="14" t="s">
        <v>63</v>
      </c>
      <c r="I138" s="14" t="s">
        <v>63</v>
      </c>
      <c r="J138" s="14"/>
      <c r="K138" s="35"/>
      <c r="L138" s="40" t="s">
        <v>92</v>
      </c>
      <c r="N138" s="30">
        <v>40151</v>
      </c>
    </row>
    <row r="139" spans="2:14" ht="26.25" customHeight="1" outlineLevel="1" x14ac:dyDescent="0.2">
      <c r="B139" s="3"/>
      <c r="C139" s="14" t="s">
        <v>166</v>
      </c>
      <c r="D139" s="5" t="s">
        <v>131</v>
      </c>
      <c r="E139" s="5" t="s">
        <v>78</v>
      </c>
      <c r="F139" s="4" t="s">
        <v>85</v>
      </c>
      <c r="G139" s="14" t="s">
        <v>63</v>
      </c>
      <c r="H139" s="14" t="s">
        <v>63</v>
      </c>
      <c r="I139" s="14" t="s">
        <v>63</v>
      </c>
      <c r="J139" s="14"/>
      <c r="K139" s="35"/>
      <c r="L139" s="40" t="s">
        <v>91</v>
      </c>
      <c r="N139" s="30">
        <v>40151</v>
      </c>
    </row>
    <row r="140" spans="2:14" ht="26.25" customHeight="1" outlineLevel="1" x14ac:dyDescent="0.2">
      <c r="B140" s="3"/>
      <c r="C140" s="14" t="s">
        <v>166</v>
      </c>
      <c r="D140" s="5" t="s">
        <v>131</v>
      </c>
      <c r="E140" s="5" t="s">
        <v>79</v>
      </c>
      <c r="F140" s="4" t="s">
        <v>86</v>
      </c>
      <c r="G140" s="14" t="s">
        <v>63</v>
      </c>
      <c r="H140" s="14" t="s">
        <v>63</v>
      </c>
      <c r="I140" s="14" t="s">
        <v>63</v>
      </c>
      <c r="J140" s="14"/>
      <c r="K140" s="35"/>
      <c r="L140" s="40" t="s">
        <v>92</v>
      </c>
      <c r="N140" s="30">
        <v>40151</v>
      </c>
    </row>
    <row r="141" spans="2:14" ht="26.25" customHeight="1" outlineLevel="1" x14ac:dyDescent="0.2">
      <c r="B141" s="3"/>
      <c r="C141" s="14" t="s">
        <v>166</v>
      </c>
      <c r="D141" s="5" t="s">
        <v>131</v>
      </c>
      <c r="E141" s="5" t="s">
        <v>82</v>
      </c>
      <c r="F141" s="4" t="s">
        <v>87</v>
      </c>
      <c r="G141" s="14" t="s">
        <v>63</v>
      </c>
      <c r="H141" s="14" t="s">
        <v>63</v>
      </c>
      <c r="I141" s="14" t="s">
        <v>63</v>
      </c>
      <c r="J141" s="14"/>
      <c r="K141" s="35"/>
      <c r="L141" s="40" t="s">
        <v>91</v>
      </c>
      <c r="N141" s="30">
        <v>40151</v>
      </c>
    </row>
    <row r="142" spans="2:14" ht="26.25" customHeight="1" outlineLevel="1" x14ac:dyDescent="0.2">
      <c r="B142" s="3"/>
      <c r="C142" s="14" t="s">
        <v>166</v>
      </c>
      <c r="D142" s="5" t="s">
        <v>131</v>
      </c>
      <c r="E142" s="5" t="s">
        <v>80</v>
      </c>
      <c r="F142" s="4" t="s">
        <v>88</v>
      </c>
      <c r="G142" s="14" t="s">
        <v>63</v>
      </c>
      <c r="H142" s="14" t="s">
        <v>63</v>
      </c>
      <c r="I142" s="14" t="s">
        <v>63</v>
      </c>
      <c r="J142" s="14"/>
      <c r="K142" s="35"/>
      <c r="L142" s="40" t="s">
        <v>92</v>
      </c>
      <c r="N142" s="30">
        <v>40151</v>
      </c>
    </row>
    <row r="143" spans="2:14" ht="26.25" customHeight="1" outlineLevel="1" x14ac:dyDescent="0.2">
      <c r="B143" s="3"/>
      <c r="C143" s="14" t="s">
        <v>166</v>
      </c>
      <c r="D143" s="5" t="s">
        <v>131</v>
      </c>
      <c r="E143" s="5" t="s">
        <v>83</v>
      </c>
      <c r="F143" s="4" t="s">
        <v>89</v>
      </c>
      <c r="G143" s="14" t="s">
        <v>63</v>
      </c>
      <c r="H143" s="14" t="s">
        <v>63</v>
      </c>
      <c r="I143" s="14" t="s">
        <v>63</v>
      </c>
      <c r="J143" s="14"/>
      <c r="K143" s="35"/>
      <c r="L143" s="40" t="s">
        <v>91</v>
      </c>
      <c r="N143" s="30">
        <v>40151</v>
      </c>
    </row>
    <row r="144" spans="2:14" ht="26.25" customHeight="1" outlineLevel="1" x14ac:dyDescent="0.2">
      <c r="B144" s="3"/>
      <c r="C144" s="14" t="s">
        <v>166</v>
      </c>
      <c r="D144" s="5" t="s">
        <v>131</v>
      </c>
      <c r="E144" s="5" t="s">
        <v>81</v>
      </c>
      <c r="F144" s="4" t="s">
        <v>90</v>
      </c>
      <c r="G144" s="14" t="s">
        <v>63</v>
      </c>
      <c r="H144" s="14" t="s">
        <v>63</v>
      </c>
      <c r="I144" s="14" t="s">
        <v>63</v>
      </c>
      <c r="J144" s="14"/>
      <c r="K144" s="35"/>
      <c r="L144" s="40" t="s">
        <v>92</v>
      </c>
      <c r="N144" s="30">
        <v>40151</v>
      </c>
    </row>
    <row r="145" spans="1:14" ht="26.25" customHeight="1" outlineLevel="1" x14ac:dyDescent="0.2">
      <c r="B145" s="23" t="s">
        <v>164</v>
      </c>
      <c r="C145" s="14" t="s">
        <v>138</v>
      </c>
      <c r="D145" s="5" t="s">
        <v>131</v>
      </c>
      <c r="E145" s="5" t="s">
        <v>132</v>
      </c>
      <c r="F145" s="4" t="s">
        <v>3</v>
      </c>
      <c r="G145" s="14"/>
      <c r="H145" s="14"/>
      <c r="I145" s="14"/>
      <c r="J145" s="14" t="s">
        <v>38</v>
      </c>
      <c r="K145" s="35" t="s">
        <v>38</v>
      </c>
      <c r="L145" s="40" t="s">
        <v>162</v>
      </c>
      <c r="M145" s="18" t="s">
        <v>32</v>
      </c>
      <c r="N145" s="30">
        <v>40442</v>
      </c>
    </row>
    <row r="146" spans="1:14" ht="26.25" customHeight="1" outlineLevel="1" thickBot="1" x14ac:dyDescent="0.25">
      <c r="B146" s="6"/>
      <c r="C146" s="15" t="s">
        <v>30</v>
      </c>
      <c r="D146" s="8" t="s">
        <v>131</v>
      </c>
      <c r="E146" s="8" t="s">
        <v>102</v>
      </c>
      <c r="F146" s="7" t="s">
        <v>2</v>
      </c>
      <c r="G146" s="15"/>
      <c r="H146" s="15"/>
      <c r="I146" s="15"/>
      <c r="J146" s="15" t="s">
        <v>35</v>
      </c>
      <c r="K146" s="36" t="s">
        <v>35</v>
      </c>
      <c r="L146" s="41"/>
      <c r="M146" s="18" t="s">
        <v>32</v>
      </c>
      <c r="N146" s="30">
        <v>40442</v>
      </c>
    </row>
    <row r="147" spans="1:14" ht="14.4" outlineLevel="1" x14ac:dyDescent="0.2">
      <c r="G147" s="2"/>
      <c r="H147" s="2"/>
      <c r="I147" s="2"/>
      <c r="J147" s="2"/>
      <c r="K147" s="2"/>
    </row>
    <row r="148" spans="1:14" ht="14.4" outlineLevel="1" x14ac:dyDescent="0.2">
      <c r="G148" s="2"/>
      <c r="H148" s="2"/>
      <c r="I148" s="2"/>
      <c r="J148" s="2"/>
      <c r="K148" s="2"/>
    </row>
    <row r="149" spans="1:14" ht="15" thickBot="1" x14ac:dyDescent="0.25">
      <c r="A149" s="16" t="s">
        <v>26</v>
      </c>
      <c r="G149" s="2"/>
      <c r="H149" s="2"/>
      <c r="I149" s="2"/>
      <c r="J149" s="2"/>
      <c r="K149" s="2"/>
    </row>
    <row r="150" spans="1:14" ht="15" outlineLevel="1" thickBot="1" x14ac:dyDescent="0.25">
      <c r="B150" s="10" t="s">
        <v>118</v>
      </c>
      <c r="C150" s="11" t="s">
        <v>114</v>
      </c>
      <c r="D150" s="11" t="s">
        <v>119</v>
      </c>
      <c r="E150" s="11" t="s">
        <v>115</v>
      </c>
      <c r="F150" s="11" t="s">
        <v>117</v>
      </c>
      <c r="G150" s="11" t="s">
        <v>133</v>
      </c>
      <c r="H150" s="11" t="s">
        <v>134</v>
      </c>
      <c r="I150" s="11" t="s">
        <v>135</v>
      </c>
      <c r="J150" s="11" t="s">
        <v>137</v>
      </c>
      <c r="K150" s="12" t="s">
        <v>136</v>
      </c>
      <c r="L150" s="38" t="s">
        <v>116</v>
      </c>
    </row>
    <row r="151" spans="1:14" ht="26.25" customHeight="1" outlineLevel="1" x14ac:dyDescent="0.2">
      <c r="B151" s="19" t="s">
        <v>111</v>
      </c>
      <c r="C151" s="22" t="s">
        <v>166</v>
      </c>
      <c r="D151" s="21" t="s">
        <v>131</v>
      </c>
      <c r="E151" s="21" t="s">
        <v>103</v>
      </c>
      <c r="F151" s="20" t="s">
        <v>104</v>
      </c>
      <c r="G151" s="14"/>
      <c r="H151" s="14" t="s">
        <v>37</v>
      </c>
      <c r="I151" s="14"/>
      <c r="J151" s="14"/>
      <c r="K151" s="35"/>
      <c r="L151" s="39" t="s">
        <v>40</v>
      </c>
      <c r="N151" s="30">
        <v>40451</v>
      </c>
    </row>
    <row r="152" spans="1:14" ht="26.25" customHeight="1" outlineLevel="1" x14ac:dyDescent="0.2">
      <c r="B152" s="3"/>
      <c r="C152" s="14" t="s">
        <v>166</v>
      </c>
      <c r="D152" s="5" t="s">
        <v>131</v>
      </c>
      <c r="E152" s="5" t="s">
        <v>105</v>
      </c>
      <c r="F152" s="4" t="s">
        <v>106</v>
      </c>
      <c r="G152" s="14"/>
      <c r="H152" s="14" t="s">
        <v>37</v>
      </c>
      <c r="I152" s="14"/>
      <c r="J152" s="14"/>
      <c r="K152" s="35"/>
      <c r="L152" s="40" t="s">
        <v>41</v>
      </c>
      <c r="N152" s="30">
        <v>40451</v>
      </c>
    </row>
    <row r="153" spans="1:14" ht="26.25" customHeight="1" outlineLevel="1" x14ac:dyDescent="0.2">
      <c r="B153" s="3"/>
      <c r="C153" s="14" t="s">
        <v>166</v>
      </c>
      <c r="D153" s="5" t="s">
        <v>131</v>
      </c>
      <c r="E153" s="5" t="s">
        <v>107</v>
      </c>
      <c r="F153" s="4" t="s">
        <v>108</v>
      </c>
      <c r="G153" s="14"/>
      <c r="H153" s="14" t="s">
        <v>37</v>
      </c>
      <c r="I153" s="14"/>
      <c r="J153" s="14"/>
      <c r="K153" s="35"/>
      <c r="L153" s="40" t="s">
        <v>195</v>
      </c>
      <c r="N153" s="30">
        <v>40451</v>
      </c>
    </row>
    <row r="154" spans="1:14" ht="156" outlineLevel="1" x14ac:dyDescent="0.2">
      <c r="B154" s="3"/>
      <c r="C154" s="14" t="s">
        <v>54</v>
      </c>
      <c r="D154" s="5" t="s">
        <v>131</v>
      </c>
      <c r="E154" s="5" t="s">
        <v>110</v>
      </c>
      <c r="F154" s="4" t="s">
        <v>97</v>
      </c>
      <c r="G154" s="14"/>
      <c r="H154" s="31" t="s">
        <v>39</v>
      </c>
      <c r="I154" s="14"/>
      <c r="J154" s="14" t="s">
        <v>37</v>
      </c>
      <c r="K154" s="35" t="s">
        <v>37</v>
      </c>
      <c r="L154" s="40" t="s">
        <v>196</v>
      </c>
      <c r="N154" s="30">
        <v>40451</v>
      </c>
    </row>
    <row r="155" spans="1:14" ht="108" outlineLevel="1" x14ac:dyDescent="0.2">
      <c r="B155" s="3"/>
      <c r="C155" s="14" t="s">
        <v>94</v>
      </c>
      <c r="D155" s="5" t="s">
        <v>131</v>
      </c>
      <c r="E155" s="5" t="s">
        <v>109</v>
      </c>
      <c r="F155" s="4" t="s">
        <v>4</v>
      </c>
      <c r="G155" s="14"/>
      <c r="H155" s="14" t="s">
        <v>37</v>
      </c>
      <c r="I155" s="14"/>
      <c r="J155" s="14" t="s">
        <v>63</v>
      </c>
      <c r="K155" s="35" t="s">
        <v>63</v>
      </c>
      <c r="L155" s="40" t="s">
        <v>197</v>
      </c>
      <c r="N155" s="30">
        <v>40451</v>
      </c>
    </row>
    <row r="156" spans="1:14" ht="26.25" customHeight="1" outlineLevel="1" x14ac:dyDescent="0.2">
      <c r="B156" s="3"/>
      <c r="C156" s="14" t="s">
        <v>42</v>
      </c>
      <c r="D156" s="5" t="s">
        <v>131</v>
      </c>
      <c r="E156" s="5" t="s">
        <v>143</v>
      </c>
      <c r="F156" s="4" t="s">
        <v>5</v>
      </c>
      <c r="G156" s="14"/>
      <c r="H156" s="14" t="s">
        <v>37</v>
      </c>
      <c r="I156" s="14"/>
      <c r="J156" s="14"/>
      <c r="K156" s="35"/>
      <c r="L156" s="40" t="s">
        <v>43</v>
      </c>
      <c r="M156" s="18" t="s">
        <v>31</v>
      </c>
    </row>
    <row r="157" spans="1:14" ht="36" outlineLevel="1" x14ac:dyDescent="0.2">
      <c r="B157" s="3"/>
      <c r="C157" s="14" t="s">
        <v>42</v>
      </c>
      <c r="D157" s="5" t="s">
        <v>131</v>
      </c>
      <c r="E157" s="5" t="s">
        <v>142</v>
      </c>
      <c r="F157" s="4" t="s">
        <v>5</v>
      </c>
      <c r="G157" s="14"/>
      <c r="H157" s="14" t="s">
        <v>37</v>
      </c>
      <c r="I157" s="14"/>
      <c r="J157" s="14"/>
      <c r="K157" s="35"/>
      <c r="L157" s="40" t="s">
        <v>44</v>
      </c>
      <c r="M157" s="18" t="s">
        <v>31</v>
      </c>
    </row>
    <row r="158" spans="1:14" ht="25.2" outlineLevel="1" x14ac:dyDescent="0.2">
      <c r="B158" s="3"/>
      <c r="C158" s="14" t="s">
        <v>198</v>
      </c>
      <c r="D158" s="5" t="s">
        <v>131</v>
      </c>
      <c r="E158" s="5" t="s">
        <v>199</v>
      </c>
      <c r="F158" s="4" t="s">
        <v>5</v>
      </c>
      <c r="G158" s="14"/>
      <c r="H158" s="14" t="s">
        <v>37</v>
      </c>
      <c r="I158" s="14"/>
      <c r="J158" s="14"/>
      <c r="K158" s="35"/>
      <c r="L158" s="40" t="s">
        <v>43</v>
      </c>
    </row>
    <row r="159" spans="1:14" ht="36" outlineLevel="1" x14ac:dyDescent="0.2">
      <c r="B159" s="3"/>
      <c r="C159" s="14" t="s">
        <v>198</v>
      </c>
      <c r="D159" s="5" t="s">
        <v>131</v>
      </c>
      <c r="E159" s="5" t="s">
        <v>200</v>
      </c>
      <c r="F159" s="4" t="s">
        <v>5</v>
      </c>
      <c r="G159" s="14"/>
      <c r="H159" s="14" t="s">
        <v>37</v>
      </c>
      <c r="I159" s="14"/>
      <c r="J159" s="14"/>
      <c r="K159" s="35"/>
      <c r="L159" s="40" t="s">
        <v>44</v>
      </c>
    </row>
    <row r="160" spans="1:14" ht="26.25" customHeight="1" outlineLevel="1" x14ac:dyDescent="0.2">
      <c r="B160" s="3" t="s">
        <v>193</v>
      </c>
      <c r="C160" s="14" t="s">
        <v>166</v>
      </c>
      <c r="D160" s="5" t="s">
        <v>131</v>
      </c>
      <c r="E160" s="5" t="s">
        <v>76</v>
      </c>
      <c r="F160" s="4" t="s">
        <v>77</v>
      </c>
      <c r="G160" s="14" t="s">
        <v>63</v>
      </c>
      <c r="H160" s="14" t="s">
        <v>63</v>
      </c>
      <c r="I160" s="14" t="s">
        <v>63</v>
      </c>
      <c r="J160" s="14"/>
      <c r="K160" s="35"/>
      <c r="L160" s="40" t="s">
        <v>91</v>
      </c>
      <c r="N160" s="30">
        <v>40151</v>
      </c>
    </row>
    <row r="161" spans="1:14" ht="26.25" customHeight="1" outlineLevel="1" x14ac:dyDescent="0.2">
      <c r="B161" s="3"/>
      <c r="C161" s="14" t="s">
        <v>166</v>
      </c>
      <c r="D161" s="5" t="s">
        <v>131</v>
      </c>
      <c r="E161" s="5" t="s">
        <v>75</v>
      </c>
      <c r="F161" s="4" t="s">
        <v>84</v>
      </c>
      <c r="G161" s="14" t="s">
        <v>63</v>
      </c>
      <c r="H161" s="14" t="s">
        <v>63</v>
      </c>
      <c r="I161" s="14" t="s">
        <v>63</v>
      </c>
      <c r="J161" s="14"/>
      <c r="K161" s="35"/>
      <c r="L161" s="40" t="s">
        <v>92</v>
      </c>
      <c r="N161" s="30">
        <v>40151</v>
      </c>
    </row>
    <row r="162" spans="1:14" ht="26.25" customHeight="1" outlineLevel="1" x14ac:dyDescent="0.2">
      <c r="B162" s="3"/>
      <c r="C162" s="14" t="s">
        <v>166</v>
      </c>
      <c r="D162" s="5" t="s">
        <v>131</v>
      </c>
      <c r="E162" s="5" t="s">
        <v>78</v>
      </c>
      <c r="F162" s="4" t="s">
        <v>85</v>
      </c>
      <c r="G162" s="14" t="s">
        <v>63</v>
      </c>
      <c r="H162" s="14" t="s">
        <v>63</v>
      </c>
      <c r="I162" s="14" t="s">
        <v>63</v>
      </c>
      <c r="J162" s="14"/>
      <c r="K162" s="35"/>
      <c r="L162" s="40" t="s">
        <v>91</v>
      </c>
      <c r="N162" s="30">
        <v>40151</v>
      </c>
    </row>
    <row r="163" spans="1:14" ht="26.25" customHeight="1" outlineLevel="1" x14ac:dyDescent="0.2">
      <c r="B163" s="3"/>
      <c r="C163" s="14" t="s">
        <v>166</v>
      </c>
      <c r="D163" s="5" t="s">
        <v>131</v>
      </c>
      <c r="E163" s="5" t="s">
        <v>79</v>
      </c>
      <c r="F163" s="4" t="s">
        <v>86</v>
      </c>
      <c r="G163" s="14" t="s">
        <v>63</v>
      </c>
      <c r="H163" s="14" t="s">
        <v>63</v>
      </c>
      <c r="I163" s="14" t="s">
        <v>63</v>
      </c>
      <c r="J163" s="14"/>
      <c r="K163" s="35"/>
      <c r="L163" s="40" t="s">
        <v>92</v>
      </c>
      <c r="N163" s="30">
        <v>40151</v>
      </c>
    </row>
    <row r="164" spans="1:14" ht="26.25" customHeight="1" outlineLevel="1" x14ac:dyDescent="0.2">
      <c r="B164" s="3"/>
      <c r="C164" s="14" t="s">
        <v>166</v>
      </c>
      <c r="D164" s="5" t="s">
        <v>131</v>
      </c>
      <c r="E164" s="5" t="s">
        <v>82</v>
      </c>
      <c r="F164" s="4" t="s">
        <v>87</v>
      </c>
      <c r="G164" s="14" t="s">
        <v>63</v>
      </c>
      <c r="H164" s="14" t="s">
        <v>63</v>
      </c>
      <c r="I164" s="14" t="s">
        <v>63</v>
      </c>
      <c r="J164" s="14"/>
      <c r="K164" s="35"/>
      <c r="L164" s="40" t="s">
        <v>91</v>
      </c>
      <c r="N164" s="30">
        <v>40151</v>
      </c>
    </row>
    <row r="165" spans="1:14" ht="26.25" customHeight="1" outlineLevel="1" x14ac:dyDescent="0.2">
      <c r="B165" s="3"/>
      <c r="C165" s="14" t="s">
        <v>166</v>
      </c>
      <c r="D165" s="5" t="s">
        <v>131</v>
      </c>
      <c r="E165" s="5" t="s">
        <v>80</v>
      </c>
      <c r="F165" s="4" t="s">
        <v>88</v>
      </c>
      <c r="G165" s="14" t="s">
        <v>63</v>
      </c>
      <c r="H165" s="14" t="s">
        <v>63</v>
      </c>
      <c r="I165" s="14" t="s">
        <v>63</v>
      </c>
      <c r="J165" s="14"/>
      <c r="K165" s="35"/>
      <c r="L165" s="40" t="s">
        <v>92</v>
      </c>
      <c r="N165" s="30">
        <v>40151</v>
      </c>
    </row>
    <row r="166" spans="1:14" ht="26.25" customHeight="1" outlineLevel="1" x14ac:dyDescent="0.2">
      <c r="B166" s="3"/>
      <c r="C166" s="14" t="s">
        <v>166</v>
      </c>
      <c r="D166" s="5" t="s">
        <v>131</v>
      </c>
      <c r="E166" s="5" t="s">
        <v>83</v>
      </c>
      <c r="F166" s="4" t="s">
        <v>89</v>
      </c>
      <c r="G166" s="14" t="s">
        <v>63</v>
      </c>
      <c r="H166" s="14" t="s">
        <v>63</v>
      </c>
      <c r="I166" s="14" t="s">
        <v>63</v>
      </c>
      <c r="J166" s="14"/>
      <c r="K166" s="35"/>
      <c r="L166" s="40" t="s">
        <v>91</v>
      </c>
      <c r="N166" s="30">
        <v>40151</v>
      </c>
    </row>
    <row r="167" spans="1:14" ht="26.25" customHeight="1" outlineLevel="1" x14ac:dyDescent="0.2">
      <c r="B167" s="3"/>
      <c r="C167" s="14" t="s">
        <v>166</v>
      </c>
      <c r="D167" s="5" t="s">
        <v>131</v>
      </c>
      <c r="E167" s="5" t="s">
        <v>81</v>
      </c>
      <c r="F167" s="4" t="s">
        <v>90</v>
      </c>
      <c r="G167" s="14" t="s">
        <v>63</v>
      </c>
      <c r="H167" s="14" t="s">
        <v>63</v>
      </c>
      <c r="I167" s="14" t="s">
        <v>63</v>
      </c>
      <c r="J167" s="14"/>
      <c r="K167" s="35"/>
      <c r="L167" s="40" t="s">
        <v>92</v>
      </c>
      <c r="N167" s="30">
        <v>40151</v>
      </c>
    </row>
    <row r="168" spans="1:14" ht="26.25" customHeight="1" outlineLevel="1" x14ac:dyDescent="0.2">
      <c r="B168" s="23" t="s">
        <v>164</v>
      </c>
      <c r="C168" s="14" t="s">
        <v>138</v>
      </c>
      <c r="D168" s="5" t="s">
        <v>131</v>
      </c>
      <c r="E168" s="5" t="s">
        <v>132</v>
      </c>
      <c r="F168" s="4" t="s">
        <v>3</v>
      </c>
      <c r="G168" s="14"/>
      <c r="H168" s="14"/>
      <c r="I168" s="14"/>
      <c r="J168" s="14" t="s">
        <v>38</v>
      </c>
      <c r="K168" s="35" t="s">
        <v>38</v>
      </c>
      <c r="L168" s="40" t="s">
        <v>162</v>
      </c>
      <c r="M168" s="18" t="s">
        <v>32</v>
      </c>
      <c r="N168" s="30">
        <v>40442</v>
      </c>
    </row>
    <row r="169" spans="1:14" ht="26.25" customHeight="1" outlineLevel="1" thickBot="1" x14ac:dyDescent="0.25">
      <c r="B169" s="6"/>
      <c r="C169" s="15" t="s">
        <v>30</v>
      </c>
      <c r="D169" s="8" t="s">
        <v>131</v>
      </c>
      <c r="E169" s="8" t="s">
        <v>102</v>
      </c>
      <c r="F169" s="7" t="s">
        <v>2</v>
      </c>
      <c r="G169" s="15"/>
      <c r="H169" s="15"/>
      <c r="I169" s="15"/>
      <c r="J169" s="15" t="s">
        <v>35</v>
      </c>
      <c r="K169" s="36" t="s">
        <v>35</v>
      </c>
      <c r="L169" s="41"/>
      <c r="M169" s="18" t="s">
        <v>32</v>
      </c>
      <c r="N169" s="30">
        <v>40442</v>
      </c>
    </row>
    <row r="170" spans="1:14" ht="14.4" outlineLevel="1" x14ac:dyDescent="0.2">
      <c r="G170" s="2"/>
      <c r="H170" s="2"/>
      <c r="I170" s="2"/>
      <c r="J170" s="2"/>
      <c r="K170" s="2"/>
    </row>
    <row r="171" spans="1:14" ht="14.4" outlineLevel="1" x14ac:dyDescent="0.2">
      <c r="G171" s="2"/>
      <c r="H171" s="2"/>
      <c r="I171" s="2"/>
      <c r="J171" s="2"/>
      <c r="K171" s="2"/>
    </row>
    <row r="172" spans="1:14" ht="15" thickBot="1" x14ac:dyDescent="0.25">
      <c r="A172" s="16" t="s">
        <v>28</v>
      </c>
      <c r="G172" s="2"/>
      <c r="H172" s="2"/>
      <c r="I172" s="2"/>
      <c r="J172" s="2"/>
      <c r="K172" s="2"/>
    </row>
    <row r="173" spans="1:14" ht="15" outlineLevel="1" thickBot="1" x14ac:dyDescent="0.25">
      <c r="B173" s="10" t="s">
        <v>118</v>
      </c>
      <c r="C173" s="11" t="s">
        <v>114</v>
      </c>
      <c r="D173" s="11" t="s">
        <v>119</v>
      </c>
      <c r="E173" s="11" t="s">
        <v>115</v>
      </c>
      <c r="F173" s="11" t="s">
        <v>117</v>
      </c>
      <c r="G173" s="11" t="s">
        <v>133</v>
      </c>
      <c r="H173" s="11" t="s">
        <v>134</v>
      </c>
      <c r="I173" s="11" t="s">
        <v>135</v>
      </c>
      <c r="J173" s="11" t="s">
        <v>137</v>
      </c>
      <c r="K173" s="12" t="s">
        <v>136</v>
      </c>
      <c r="L173" s="38" t="s">
        <v>116</v>
      </c>
    </row>
    <row r="174" spans="1:14" ht="26.25" customHeight="1" outlineLevel="1" x14ac:dyDescent="0.2">
      <c r="B174" s="19" t="s">
        <v>111</v>
      </c>
      <c r="C174" s="22" t="s">
        <v>166</v>
      </c>
      <c r="D174" s="21" t="s">
        <v>131</v>
      </c>
      <c r="E174" s="21" t="s">
        <v>103</v>
      </c>
      <c r="F174" s="20" t="s">
        <v>104</v>
      </c>
      <c r="G174" s="14"/>
      <c r="H174" s="14" t="s">
        <v>37</v>
      </c>
      <c r="I174" s="14"/>
      <c r="J174" s="14"/>
      <c r="K174" s="35"/>
      <c r="L174" s="39" t="s">
        <v>40</v>
      </c>
      <c r="N174" s="30">
        <v>40451</v>
      </c>
    </row>
    <row r="175" spans="1:14" ht="26.25" customHeight="1" outlineLevel="1" x14ac:dyDescent="0.2">
      <c r="B175" s="3"/>
      <c r="C175" s="14" t="s">
        <v>166</v>
      </c>
      <c r="D175" s="5" t="s">
        <v>131</v>
      </c>
      <c r="E175" s="5" t="s">
        <v>105</v>
      </c>
      <c r="F175" s="4" t="s">
        <v>106</v>
      </c>
      <c r="G175" s="14"/>
      <c r="H175" s="14" t="s">
        <v>37</v>
      </c>
      <c r="I175" s="14"/>
      <c r="J175" s="14"/>
      <c r="K175" s="35"/>
      <c r="L175" s="40" t="s">
        <v>41</v>
      </c>
      <c r="N175" s="30">
        <v>40451</v>
      </c>
    </row>
    <row r="176" spans="1:14" ht="26.25" customHeight="1" outlineLevel="1" x14ac:dyDescent="0.2">
      <c r="B176" s="3"/>
      <c r="C176" s="14" t="s">
        <v>166</v>
      </c>
      <c r="D176" s="5" t="s">
        <v>131</v>
      </c>
      <c r="E176" s="5" t="s">
        <v>107</v>
      </c>
      <c r="F176" s="4" t="s">
        <v>108</v>
      </c>
      <c r="G176" s="14"/>
      <c r="H176" s="14" t="s">
        <v>37</v>
      </c>
      <c r="I176" s="14"/>
      <c r="J176" s="14"/>
      <c r="K176" s="35"/>
      <c r="L176" s="40" t="s">
        <v>195</v>
      </c>
      <c r="N176" s="30">
        <v>40451</v>
      </c>
    </row>
    <row r="177" spans="2:14" ht="156" outlineLevel="1" x14ac:dyDescent="0.2">
      <c r="B177" s="3"/>
      <c r="C177" s="14" t="s">
        <v>54</v>
      </c>
      <c r="D177" s="5" t="s">
        <v>131</v>
      </c>
      <c r="E177" s="5" t="s">
        <v>110</v>
      </c>
      <c r="F177" s="4" t="s">
        <v>97</v>
      </c>
      <c r="G177" s="14"/>
      <c r="H177" s="31" t="s">
        <v>39</v>
      </c>
      <c r="I177" s="14"/>
      <c r="J177" s="14" t="s">
        <v>37</v>
      </c>
      <c r="K177" s="35" t="s">
        <v>37</v>
      </c>
      <c r="L177" s="40" t="s">
        <v>196</v>
      </c>
      <c r="N177" s="30">
        <v>40451</v>
      </c>
    </row>
    <row r="178" spans="2:14" ht="108" outlineLevel="1" x14ac:dyDescent="0.2">
      <c r="B178" s="3"/>
      <c r="C178" s="14" t="s">
        <v>94</v>
      </c>
      <c r="D178" s="5" t="s">
        <v>131</v>
      </c>
      <c r="E178" s="5" t="s">
        <v>109</v>
      </c>
      <c r="F178" s="4" t="s">
        <v>4</v>
      </c>
      <c r="G178" s="14"/>
      <c r="H178" s="14" t="s">
        <v>37</v>
      </c>
      <c r="I178" s="14"/>
      <c r="J178" s="14" t="s">
        <v>63</v>
      </c>
      <c r="K178" s="35" t="s">
        <v>63</v>
      </c>
      <c r="L178" s="40" t="s">
        <v>197</v>
      </c>
      <c r="N178" s="30">
        <v>40451</v>
      </c>
    </row>
    <row r="179" spans="2:14" ht="26.25" customHeight="1" outlineLevel="1" x14ac:dyDescent="0.2">
      <c r="B179" s="3"/>
      <c r="C179" s="14" t="s">
        <v>42</v>
      </c>
      <c r="D179" s="5" t="s">
        <v>131</v>
      </c>
      <c r="E179" s="5" t="s">
        <v>143</v>
      </c>
      <c r="F179" s="4" t="s">
        <v>5</v>
      </c>
      <c r="G179" s="14"/>
      <c r="H179" s="14" t="s">
        <v>37</v>
      </c>
      <c r="I179" s="14"/>
      <c r="J179" s="14"/>
      <c r="K179" s="35"/>
      <c r="L179" s="40" t="s">
        <v>43</v>
      </c>
      <c r="M179" s="18" t="s">
        <v>31</v>
      </c>
    </row>
    <row r="180" spans="2:14" ht="36" outlineLevel="1" x14ac:dyDescent="0.2">
      <c r="B180" s="3"/>
      <c r="C180" s="14" t="s">
        <v>42</v>
      </c>
      <c r="D180" s="5" t="s">
        <v>131</v>
      </c>
      <c r="E180" s="5" t="s">
        <v>142</v>
      </c>
      <c r="F180" s="4" t="s">
        <v>5</v>
      </c>
      <c r="G180" s="14"/>
      <c r="H180" s="14" t="s">
        <v>37</v>
      </c>
      <c r="I180" s="14"/>
      <c r="J180" s="14"/>
      <c r="K180" s="35"/>
      <c r="L180" s="40" t="s">
        <v>44</v>
      </c>
      <c r="M180" s="18" t="s">
        <v>31</v>
      </c>
    </row>
    <row r="181" spans="2:14" ht="25.2" outlineLevel="1" x14ac:dyDescent="0.2">
      <c r="B181" s="3"/>
      <c r="C181" s="14" t="s">
        <v>198</v>
      </c>
      <c r="D181" s="5" t="s">
        <v>131</v>
      </c>
      <c r="E181" s="5" t="s">
        <v>199</v>
      </c>
      <c r="F181" s="4" t="s">
        <v>5</v>
      </c>
      <c r="G181" s="14"/>
      <c r="H181" s="14" t="s">
        <v>37</v>
      </c>
      <c r="I181" s="14"/>
      <c r="J181" s="14"/>
      <c r="K181" s="35"/>
      <c r="L181" s="40" t="s">
        <v>43</v>
      </c>
    </row>
    <row r="182" spans="2:14" ht="36" outlineLevel="1" x14ac:dyDescent="0.2">
      <c r="B182" s="3"/>
      <c r="C182" s="14" t="s">
        <v>198</v>
      </c>
      <c r="D182" s="5" t="s">
        <v>131</v>
      </c>
      <c r="E182" s="5" t="s">
        <v>200</v>
      </c>
      <c r="F182" s="4" t="s">
        <v>5</v>
      </c>
      <c r="G182" s="14"/>
      <c r="H182" s="14" t="s">
        <v>37</v>
      </c>
      <c r="I182" s="14"/>
      <c r="J182" s="14"/>
      <c r="K182" s="35"/>
      <c r="L182" s="40" t="s">
        <v>44</v>
      </c>
    </row>
    <row r="183" spans="2:14" ht="26.25" customHeight="1" outlineLevel="1" x14ac:dyDescent="0.2">
      <c r="B183" s="3" t="s">
        <v>193</v>
      </c>
      <c r="C183" s="14" t="s">
        <v>166</v>
      </c>
      <c r="D183" s="5" t="s">
        <v>131</v>
      </c>
      <c r="E183" s="5" t="s">
        <v>76</v>
      </c>
      <c r="F183" s="4" t="s">
        <v>77</v>
      </c>
      <c r="G183" s="14" t="s">
        <v>63</v>
      </c>
      <c r="H183" s="14" t="s">
        <v>63</v>
      </c>
      <c r="I183" s="14" t="s">
        <v>63</v>
      </c>
      <c r="J183" s="14"/>
      <c r="K183" s="35"/>
      <c r="L183" s="40" t="s">
        <v>91</v>
      </c>
      <c r="N183" s="30">
        <v>40151</v>
      </c>
    </row>
    <row r="184" spans="2:14" ht="26.25" customHeight="1" outlineLevel="1" x14ac:dyDescent="0.2">
      <c r="B184" s="3"/>
      <c r="C184" s="14" t="s">
        <v>166</v>
      </c>
      <c r="D184" s="5" t="s">
        <v>131</v>
      </c>
      <c r="E184" s="5" t="s">
        <v>75</v>
      </c>
      <c r="F184" s="4" t="s">
        <v>84</v>
      </c>
      <c r="G184" s="14" t="s">
        <v>63</v>
      </c>
      <c r="H184" s="14" t="s">
        <v>63</v>
      </c>
      <c r="I184" s="14" t="s">
        <v>63</v>
      </c>
      <c r="J184" s="14"/>
      <c r="K184" s="35"/>
      <c r="L184" s="40" t="s">
        <v>92</v>
      </c>
      <c r="N184" s="30">
        <v>40151</v>
      </c>
    </row>
    <row r="185" spans="2:14" ht="26.25" customHeight="1" outlineLevel="1" x14ac:dyDescent="0.2">
      <c r="B185" s="3"/>
      <c r="C185" s="14" t="s">
        <v>166</v>
      </c>
      <c r="D185" s="5" t="s">
        <v>131</v>
      </c>
      <c r="E185" s="5" t="s">
        <v>78</v>
      </c>
      <c r="F185" s="4" t="s">
        <v>85</v>
      </c>
      <c r="G185" s="14" t="s">
        <v>63</v>
      </c>
      <c r="H185" s="14" t="s">
        <v>63</v>
      </c>
      <c r="I185" s="14" t="s">
        <v>63</v>
      </c>
      <c r="J185" s="14"/>
      <c r="K185" s="35"/>
      <c r="L185" s="40" t="s">
        <v>91</v>
      </c>
      <c r="N185" s="30">
        <v>40151</v>
      </c>
    </row>
    <row r="186" spans="2:14" ht="26.25" customHeight="1" outlineLevel="1" x14ac:dyDescent="0.2">
      <c r="B186" s="3"/>
      <c r="C186" s="14" t="s">
        <v>166</v>
      </c>
      <c r="D186" s="5" t="s">
        <v>131</v>
      </c>
      <c r="E186" s="5" t="s">
        <v>79</v>
      </c>
      <c r="F186" s="4" t="s">
        <v>86</v>
      </c>
      <c r="G186" s="14" t="s">
        <v>63</v>
      </c>
      <c r="H186" s="14" t="s">
        <v>63</v>
      </c>
      <c r="I186" s="14" t="s">
        <v>63</v>
      </c>
      <c r="J186" s="14"/>
      <c r="K186" s="35"/>
      <c r="L186" s="40" t="s">
        <v>92</v>
      </c>
      <c r="N186" s="30">
        <v>40151</v>
      </c>
    </row>
    <row r="187" spans="2:14" ht="26.25" customHeight="1" outlineLevel="1" x14ac:dyDescent="0.2">
      <c r="B187" s="3"/>
      <c r="C187" s="14" t="s">
        <v>166</v>
      </c>
      <c r="D187" s="5" t="s">
        <v>131</v>
      </c>
      <c r="E187" s="5" t="s">
        <v>82</v>
      </c>
      <c r="F187" s="4" t="s">
        <v>87</v>
      </c>
      <c r="G187" s="14" t="s">
        <v>63</v>
      </c>
      <c r="H187" s="14" t="s">
        <v>63</v>
      </c>
      <c r="I187" s="14" t="s">
        <v>63</v>
      </c>
      <c r="J187" s="14"/>
      <c r="K187" s="35"/>
      <c r="L187" s="40" t="s">
        <v>91</v>
      </c>
      <c r="N187" s="30">
        <v>40151</v>
      </c>
    </row>
    <row r="188" spans="2:14" ht="26.25" customHeight="1" outlineLevel="1" x14ac:dyDescent="0.2">
      <c r="B188" s="3"/>
      <c r="C188" s="14" t="s">
        <v>166</v>
      </c>
      <c r="D188" s="5" t="s">
        <v>131</v>
      </c>
      <c r="E188" s="5" t="s">
        <v>80</v>
      </c>
      <c r="F188" s="4" t="s">
        <v>88</v>
      </c>
      <c r="G188" s="14" t="s">
        <v>63</v>
      </c>
      <c r="H188" s="14" t="s">
        <v>63</v>
      </c>
      <c r="I188" s="14" t="s">
        <v>63</v>
      </c>
      <c r="J188" s="14"/>
      <c r="K188" s="35"/>
      <c r="L188" s="40" t="s">
        <v>92</v>
      </c>
      <c r="N188" s="30">
        <v>40151</v>
      </c>
    </row>
    <row r="189" spans="2:14" ht="26.25" customHeight="1" outlineLevel="1" x14ac:dyDescent="0.2">
      <c r="B189" s="3"/>
      <c r="C189" s="14" t="s">
        <v>166</v>
      </c>
      <c r="D189" s="5" t="s">
        <v>131</v>
      </c>
      <c r="E189" s="5" t="s">
        <v>83</v>
      </c>
      <c r="F189" s="4" t="s">
        <v>89</v>
      </c>
      <c r="G189" s="14" t="s">
        <v>63</v>
      </c>
      <c r="H189" s="14" t="s">
        <v>63</v>
      </c>
      <c r="I189" s="14" t="s">
        <v>63</v>
      </c>
      <c r="J189" s="14"/>
      <c r="K189" s="35"/>
      <c r="L189" s="40" t="s">
        <v>91</v>
      </c>
      <c r="N189" s="30">
        <v>40151</v>
      </c>
    </row>
    <row r="190" spans="2:14" ht="26.25" customHeight="1" outlineLevel="1" thickBot="1" x14ac:dyDescent="0.25">
      <c r="B190" s="6"/>
      <c r="C190" s="15" t="s">
        <v>166</v>
      </c>
      <c r="D190" s="8" t="s">
        <v>131</v>
      </c>
      <c r="E190" s="8" t="s">
        <v>81</v>
      </c>
      <c r="F190" s="7" t="s">
        <v>90</v>
      </c>
      <c r="G190" s="15" t="s">
        <v>63</v>
      </c>
      <c r="H190" s="15" t="s">
        <v>63</v>
      </c>
      <c r="I190" s="15" t="s">
        <v>63</v>
      </c>
      <c r="J190" s="15"/>
      <c r="K190" s="36"/>
      <c r="L190" s="41" t="s">
        <v>92</v>
      </c>
      <c r="N190" s="30">
        <v>40151</v>
      </c>
    </row>
    <row r="191" spans="2:14" ht="14.4" outlineLevel="1" x14ac:dyDescent="0.2">
      <c r="G191" s="2"/>
      <c r="H191" s="2"/>
      <c r="I191" s="2"/>
      <c r="J191" s="2"/>
      <c r="K191" s="2"/>
      <c r="M191" s="2"/>
    </row>
    <row r="192" spans="2:14" ht="14.4" outlineLevel="1" x14ac:dyDescent="0.2">
      <c r="G192" s="2"/>
      <c r="H192" s="2"/>
      <c r="I192" s="2"/>
      <c r="J192" s="2"/>
      <c r="K192" s="2"/>
      <c r="M192" s="2"/>
    </row>
    <row r="193" spans="1:14" ht="15" thickBot="1" x14ac:dyDescent="0.25">
      <c r="A193" s="16" t="s">
        <v>98</v>
      </c>
      <c r="G193" s="2"/>
      <c r="H193" s="2"/>
      <c r="I193" s="2"/>
      <c r="J193" s="2"/>
      <c r="K193" s="2"/>
      <c r="M193" s="2"/>
    </row>
    <row r="194" spans="1:14" ht="15" outlineLevel="1" thickBot="1" x14ac:dyDescent="0.25">
      <c r="B194" s="10" t="s">
        <v>118</v>
      </c>
      <c r="C194" s="11" t="s">
        <v>114</v>
      </c>
      <c r="D194" s="11" t="s">
        <v>119</v>
      </c>
      <c r="E194" s="11" t="s">
        <v>115</v>
      </c>
      <c r="F194" s="11" t="s">
        <v>117</v>
      </c>
      <c r="G194" s="11" t="s">
        <v>133</v>
      </c>
      <c r="H194" s="11" t="s">
        <v>134</v>
      </c>
      <c r="I194" s="11" t="s">
        <v>135</v>
      </c>
      <c r="J194" s="11" t="s">
        <v>137</v>
      </c>
      <c r="K194" s="12" t="s">
        <v>136</v>
      </c>
      <c r="L194" s="38" t="s">
        <v>116</v>
      </c>
    </row>
    <row r="195" spans="1:14" ht="26.25" customHeight="1" outlineLevel="1" x14ac:dyDescent="0.2">
      <c r="B195" s="19" t="s">
        <v>111</v>
      </c>
      <c r="C195" s="22" t="s">
        <v>166</v>
      </c>
      <c r="D195" s="21" t="s">
        <v>131</v>
      </c>
      <c r="E195" s="21" t="s">
        <v>103</v>
      </c>
      <c r="F195" s="20" t="s">
        <v>104</v>
      </c>
      <c r="G195" s="14"/>
      <c r="H195" s="14" t="s">
        <v>37</v>
      </c>
      <c r="I195" s="14"/>
      <c r="J195" s="14"/>
      <c r="K195" s="35"/>
      <c r="L195" s="39" t="s">
        <v>40</v>
      </c>
      <c r="N195" s="30">
        <v>40451</v>
      </c>
    </row>
    <row r="196" spans="1:14" ht="26.25" customHeight="1" outlineLevel="1" x14ac:dyDescent="0.2">
      <c r="B196" s="3"/>
      <c r="C196" s="14" t="s">
        <v>166</v>
      </c>
      <c r="D196" s="5" t="s">
        <v>131</v>
      </c>
      <c r="E196" s="5" t="s">
        <v>105</v>
      </c>
      <c r="F196" s="4" t="s">
        <v>106</v>
      </c>
      <c r="G196" s="14"/>
      <c r="H196" s="14" t="s">
        <v>37</v>
      </c>
      <c r="I196" s="14"/>
      <c r="J196" s="14"/>
      <c r="K196" s="35"/>
      <c r="L196" s="40" t="s">
        <v>41</v>
      </c>
      <c r="N196" s="30">
        <v>40451</v>
      </c>
    </row>
    <row r="197" spans="1:14" ht="26.25" customHeight="1" outlineLevel="1" x14ac:dyDescent="0.2">
      <c r="B197" s="3"/>
      <c r="C197" s="14" t="s">
        <v>166</v>
      </c>
      <c r="D197" s="5" t="s">
        <v>131</v>
      </c>
      <c r="E197" s="5" t="s">
        <v>107</v>
      </c>
      <c r="F197" s="4" t="s">
        <v>108</v>
      </c>
      <c r="G197" s="14"/>
      <c r="H197" s="14" t="s">
        <v>37</v>
      </c>
      <c r="I197" s="14"/>
      <c r="J197" s="14"/>
      <c r="K197" s="35"/>
      <c r="L197" s="40" t="s">
        <v>195</v>
      </c>
      <c r="N197" s="30">
        <v>40451</v>
      </c>
    </row>
    <row r="198" spans="1:14" ht="156" outlineLevel="1" x14ac:dyDescent="0.2">
      <c r="B198" s="3"/>
      <c r="C198" s="14" t="s">
        <v>54</v>
      </c>
      <c r="D198" s="5" t="s">
        <v>131</v>
      </c>
      <c r="E198" s="5" t="s">
        <v>110</v>
      </c>
      <c r="F198" s="4" t="s">
        <v>97</v>
      </c>
      <c r="G198" s="14"/>
      <c r="H198" s="31" t="s">
        <v>39</v>
      </c>
      <c r="I198" s="14"/>
      <c r="J198" s="14" t="s">
        <v>37</v>
      </c>
      <c r="K198" s="35" t="s">
        <v>37</v>
      </c>
      <c r="L198" s="40" t="s">
        <v>196</v>
      </c>
      <c r="N198" s="30">
        <v>40451</v>
      </c>
    </row>
    <row r="199" spans="1:14" ht="108" outlineLevel="1" x14ac:dyDescent="0.2">
      <c r="B199" s="3"/>
      <c r="C199" s="14" t="s">
        <v>94</v>
      </c>
      <c r="D199" s="5" t="s">
        <v>131</v>
      </c>
      <c r="E199" s="5" t="s">
        <v>109</v>
      </c>
      <c r="F199" s="4" t="s">
        <v>4</v>
      </c>
      <c r="G199" s="14"/>
      <c r="H199" s="14" t="s">
        <v>37</v>
      </c>
      <c r="I199" s="14"/>
      <c r="J199" s="14" t="s">
        <v>63</v>
      </c>
      <c r="K199" s="35" t="s">
        <v>63</v>
      </c>
      <c r="L199" s="40" t="s">
        <v>197</v>
      </c>
      <c r="N199" s="30">
        <v>40451</v>
      </c>
    </row>
    <row r="200" spans="1:14" ht="26.25" customHeight="1" outlineLevel="1" x14ac:dyDescent="0.2">
      <c r="B200" s="3"/>
      <c r="C200" s="14" t="s">
        <v>42</v>
      </c>
      <c r="D200" s="5" t="s">
        <v>131</v>
      </c>
      <c r="E200" s="5" t="s">
        <v>143</v>
      </c>
      <c r="F200" s="4" t="s">
        <v>5</v>
      </c>
      <c r="G200" s="14"/>
      <c r="H200" s="14" t="s">
        <v>37</v>
      </c>
      <c r="I200" s="14"/>
      <c r="J200" s="14"/>
      <c r="K200" s="35"/>
      <c r="L200" s="40" t="s">
        <v>43</v>
      </c>
      <c r="M200" s="18" t="s">
        <v>31</v>
      </c>
    </row>
    <row r="201" spans="1:14" ht="36" outlineLevel="1" x14ac:dyDescent="0.2">
      <c r="B201" s="3"/>
      <c r="C201" s="14" t="s">
        <v>42</v>
      </c>
      <c r="D201" s="5" t="s">
        <v>131</v>
      </c>
      <c r="E201" s="5" t="s">
        <v>142</v>
      </c>
      <c r="F201" s="4" t="s">
        <v>5</v>
      </c>
      <c r="G201" s="14"/>
      <c r="H201" s="14" t="s">
        <v>37</v>
      </c>
      <c r="I201" s="14"/>
      <c r="J201" s="14"/>
      <c r="K201" s="35"/>
      <c r="L201" s="40" t="s">
        <v>44</v>
      </c>
      <c r="M201" s="18" t="s">
        <v>31</v>
      </c>
    </row>
    <row r="202" spans="1:14" ht="25.2" outlineLevel="1" x14ac:dyDescent="0.2">
      <c r="B202" s="3"/>
      <c r="C202" s="14" t="s">
        <v>198</v>
      </c>
      <c r="D202" s="5" t="s">
        <v>131</v>
      </c>
      <c r="E202" s="5" t="s">
        <v>199</v>
      </c>
      <c r="F202" s="4" t="s">
        <v>5</v>
      </c>
      <c r="G202" s="14"/>
      <c r="H202" s="14" t="s">
        <v>37</v>
      </c>
      <c r="I202" s="14"/>
      <c r="J202" s="14"/>
      <c r="K202" s="35"/>
      <c r="L202" s="40" t="s">
        <v>43</v>
      </c>
    </row>
    <row r="203" spans="1:14" ht="36" outlineLevel="1" x14ac:dyDescent="0.2">
      <c r="B203" s="3"/>
      <c r="C203" s="14" t="s">
        <v>198</v>
      </c>
      <c r="D203" s="5" t="s">
        <v>131</v>
      </c>
      <c r="E203" s="5" t="s">
        <v>200</v>
      </c>
      <c r="F203" s="4" t="s">
        <v>5</v>
      </c>
      <c r="G203" s="14"/>
      <c r="H203" s="14" t="s">
        <v>37</v>
      </c>
      <c r="I203" s="14"/>
      <c r="J203" s="14"/>
      <c r="K203" s="35"/>
      <c r="L203" s="40" t="s">
        <v>44</v>
      </c>
    </row>
    <row r="204" spans="1:14" ht="26.25" customHeight="1" outlineLevel="1" x14ac:dyDescent="0.2">
      <c r="B204" s="3" t="s">
        <v>193</v>
      </c>
      <c r="C204" s="14" t="s">
        <v>166</v>
      </c>
      <c r="D204" s="5" t="s">
        <v>131</v>
      </c>
      <c r="E204" s="5" t="s">
        <v>76</v>
      </c>
      <c r="F204" s="4" t="s">
        <v>77</v>
      </c>
      <c r="G204" s="14" t="s">
        <v>63</v>
      </c>
      <c r="H204" s="14" t="s">
        <v>63</v>
      </c>
      <c r="I204" s="14" t="s">
        <v>63</v>
      </c>
      <c r="J204" s="14"/>
      <c r="K204" s="35"/>
      <c r="L204" s="40" t="s">
        <v>91</v>
      </c>
      <c r="N204" s="30">
        <v>40151</v>
      </c>
    </row>
    <row r="205" spans="1:14" ht="26.25" customHeight="1" outlineLevel="1" x14ac:dyDescent="0.2">
      <c r="B205" s="3"/>
      <c r="C205" s="14" t="s">
        <v>166</v>
      </c>
      <c r="D205" s="5" t="s">
        <v>131</v>
      </c>
      <c r="E205" s="5" t="s">
        <v>75</v>
      </c>
      <c r="F205" s="4" t="s">
        <v>84</v>
      </c>
      <c r="G205" s="14" t="s">
        <v>63</v>
      </c>
      <c r="H205" s="14" t="s">
        <v>63</v>
      </c>
      <c r="I205" s="14" t="s">
        <v>63</v>
      </c>
      <c r="J205" s="14"/>
      <c r="K205" s="35"/>
      <c r="L205" s="40" t="s">
        <v>92</v>
      </c>
      <c r="N205" s="30">
        <v>40151</v>
      </c>
    </row>
    <row r="206" spans="1:14" ht="26.25" customHeight="1" outlineLevel="1" x14ac:dyDescent="0.2">
      <c r="B206" s="3"/>
      <c r="C206" s="14" t="s">
        <v>166</v>
      </c>
      <c r="D206" s="5" t="s">
        <v>131</v>
      </c>
      <c r="E206" s="5" t="s">
        <v>78</v>
      </c>
      <c r="F206" s="4" t="s">
        <v>85</v>
      </c>
      <c r="G206" s="14" t="s">
        <v>63</v>
      </c>
      <c r="H206" s="14" t="s">
        <v>63</v>
      </c>
      <c r="I206" s="14" t="s">
        <v>63</v>
      </c>
      <c r="J206" s="14"/>
      <c r="K206" s="35"/>
      <c r="L206" s="40" t="s">
        <v>91</v>
      </c>
      <c r="N206" s="30">
        <v>40151</v>
      </c>
    </row>
    <row r="207" spans="1:14" ht="26.25" customHeight="1" outlineLevel="1" x14ac:dyDescent="0.2">
      <c r="B207" s="3"/>
      <c r="C207" s="14" t="s">
        <v>166</v>
      </c>
      <c r="D207" s="5" t="s">
        <v>131</v>
      </c>
      <c r="E207" s="5" t="s">
        <v>79</v>
      </c>
      <c r="F207" s="4" t="s">
        <v>86</v>
      </c>
      <c r="G207" s="14" t="s">
        <v>63</v>
      </c>
      <c r="H207" s="14" t="s">
        <v>63</v>
      </c>
      <c r="I207" s="14" t="s">
        <v>63</v>
      </c>
      <c r="J207" s="14"/>
      <c r="K207" s="35"/>
      <c r="L207" s="40" t="s">
        <v>92</v>
      </c>
      <c r="N207" s="30">
        <v>40151</v>
      </c>
    </row>
    <row r="208" spans="1:14" ht="26.25" customHeight="1" outlineLevel="1" x14ac:dyDescent="0.2">
      <c r="B208" s="3"/>
      <c r="C208" s="14" t="s">
        <v>166</v>
      </c>
      <c r="D208" s="5" t="s">
        <v>131</v>
      </c>
      <c r="E208" s="5" t="s">
        <v>82</v>
      </c>
      <c r="F208" s="4" t="s">
        <v>87</v>
      </c>
      <c r="G208" s="14" t="s">
        <v>63</v>
      </c>
      <c r="H208" s="14" t="s">
        <v>63</v>
      </c>
      <c r="I208" s="14" t="s">
        <v>63</v>
      </c>
      <c r="J208" s="14"/>
      <c r="K208" s="35"/>
      <c r="L208" s="40" t="s">
        <v>91</v>
      </c>
      <c r="N208" s="30">
        <v>40151</v>
      </c>
    </row>
    <row r="209" spans="1:14" ht="26.25" customHeight="1" outlineLevel="1" x14ac:dyDescent="0.2">
      <c r="B209" s="3"/>
      <c r="C209" s="14" t="s">
        <v>166</v>
      </c>
      <c r="D209" s="5" t="s">
        <v>131</v>
      </c>
      <c r="E209" s="5" t="s">
        <v>80</v>
      </c>
      <c r="F209" s="4" t="s">
        <v>88</v>
      </c>
      <c r="G209" s="14" t="s">
        <v>63</v>
      </c>
      <c r="H209" s="14" t="s">
        <v>63</v>
      </c>
      <c r="I209" s="14" t="s">
        <v>63</v>
      </c>
      <c r="J209" s="14"/>
      <c r="K209" s="35"/>
      <c r="L209" s="40" t="s">
        <v>92</v>
      </c>
      <c r="N209" s="30">
        <v>40151</v>
      </c>
    </row>
    <row r="210" spans="1:14" ht="26.25" customHeight="1" outlineLevel="1" x14ac:dyDescent="0.2">
      <c r="B210" s="3"/>
      <c r="C210" s="14" t="s">
        <v>166</v>
      </c>
      <c r="D210" s="5" t="s">
        <v>131</v>
      </c>
      <c r="E210" s="5" t="s">
        <v>83</v>
      </c>
      <c r="F210" s="4" t="s">
        <v>89</v>
      </c>
      <c r="G210" s="14" t="s">
        <v>63</v>
      </c>
      <c r="H210" s="14" t="s">
        <v>63</v>
      </c>
      <c r="I210" s="14" t="s">
        <v>63</v>
      </c>
      <c r="J210" s="14"/>
      <c r="K210" s="35"/>
      <c r="L210" s="40" t="s">
        <v>91</v>
      </c>
      <c r="N210" s="30">
        <v>40151</v>
      </c>
    </row>
    <row r="211" spans="1:14" ht="26.25" customHeight="1" outlineLevel="1" thickBot="1" x14ac:dyDescent="0.25">
      <c r="B211" s="6"/>
      <c r="C211" s="15" t="s">
        <v>166</v>
      </c>
      <c r="D211" s="8" t="s">
        <v>131</v>
      </c>
      <c r="E211" s="8" t="s">
        <v>81</v>
      </c>
      <c r="F211" s="7" t="s">
        <v>90</v>
      </c>
      <c r="G211" s="15" t="s">
        <v>63</v>
      </c>
      <c r="H211" s="15" t="s">
        <v>63</v>
      </c>
      <c r="I211" s="15" t="s">
        <v>63</v>
      </c>
      <c r="J211" s="15"/>
      <c r="K211" s="36"/>
      <c r="L211" s="41" t="s">
        <v>92</v>
      </c>
      <c r="N211" s="30">
        <v>40151</v>
      </c>
    </row>
    <row r="212" spans="1:14" ht="14.4" outlineLevel="1" x14ac:dyDescent="0.2">
      <c r="G212" s="2"/>
      <c r="H212" s="2"/>
      <c r="I212" s="2"/>
      <c r="J212" s="2"/>
      <c r="K212" s="2"/>
    </row>
    <row r="213" spans="1:14" ht="14.4" outlineLevel="1" x14ac:dyDescent="0.2">
      <c r="G213" s="2"/>
      <c r="H213" s="2"/>
      <c r="I213" s="2"/>
      <c r="J213" s="2"/>
      <c r="K213" s="2"/>
    </row>
    <row r="214" spans="1:14" ht="15" thickBot="1" x14ac:dyDescent="0.25">
      <c r="A214" s="16" t="s">
        <v>29</v>
      </c>
      <c r="G214" s="2"/>
      <c r="H214" s="2"/>
      <c r="I214" s="2"/>
      <c r="J214" s="2"/>
      <c r="K214" s="2"/>
    </row>
    <row r="215" spans="1:14" ht="15" outlineLevel="1" thickBot="1" x14ac:dyDescent="0.25">
      <c r="B215" s="10" t="s">
        <v>118</v>
      </c>
      <c r="C215" s="11" t="s">
        <v>114</v>
      </c>
      <c r="D215" s="11" t="s">
        <v>119</v>
      </c>
      <c r="E215" s="11" t="s">
        <v>115</v>
      </c>
      <c r="F215" s="11" t="s">
        <v>117</v>
      </c>
      <c r="G215" s="11" t="s">
        <v>133</v>
      </c>
      <c r="H215" s="11" t="s">
        <v>134</v>
      </c>
      <c r="I215" s="11" t="s">
        <v>135</v>
      </c>
      <c r="J215" s="11" t="s">
        <v>137</v>
      </c>
      <c r="K215" s="12" t="s">
        <v>136</v>
      </c>
      <c r="L215" s="38" t="s">
        <v>116</v>
      </c>
    </row>
    <row r="216" spans="1:14" ht="26.25" customHeight="1" outlineLevel="1" x14ac:dyDescent="0.2">
      <c r="B216" s="19" t="s">
        <v>111</v>
      </c>
      <c r="C216" s="22" t="s">
        <v>166</v>
      </c>
      <c r="D216" s="21" t="s">
        <v>131</v>
      </c>
      <c r="E216" s="21" t="s">
        <v>103</v>
      </c>
      <c r="F216" s="20" t="s">
        <v>104</v>
      </c>
      <c r="G216" s="14"/>
      <c r="H216" s="14" t="s">
        <v>37</v>
      </c>
      <c r="I216" s="14"/>
      <c r="J216" s="14"/>
      <c r="K216" s="35"/>
      <c r="L216" s="39" t="s">
        <v>40</v>
      </c>
      <c r="N216" s="30">
        <v>40451</v>
      </c>
    </row>
    <row r="217" spans="1:14" ht="26.25" customHeight="1" outlineLevel="1" x14ac:dyDescent="0.2">
      <c r="B217" s="3"/>
      <c r="C217" s="14" t="s">
        <v>166</v>
      </c>
      <c r="D217" s="5" t="s">
        <v>131</v>
      </c>
      <c r="E217" s="5" t="s">
        <v>105</v>
      </c>
      <c r="F217" s="4" t="s">
        <v>106</v>
      </c>
      <c r="G217" s="14"/>
      <c r="H217" s="14" t="s">
        <v>37</v>
      </c>
      <c r="I217" s="14"/>
      <c r="J217" s="14"/>
      <c r="K217" s="35"/>
      <c r="L217" s="40" t="s">
        <v>41</v>
      </c>
      <c r="N217" s="30">
        <v>40451</v>
      </c>
    </row>
    <row r="218" spans="1:14" ht="26.25" customHeight="1" outlineLevel="1" x14ac:dyDescent="0.2">
      <c r="B218" s="3"/>
      <c r="C218" s="14" t="s">
        <v>166</v>
      </c>
      <c r="D218" s="5" t="s">
        <v>131</v>
      </c>
      <c r="E218" s="5" t="s">
        <v>107</v>
      </c>
      <c r="F218" s="4" t="s">
        <v>108</v>
      </c>
      <c r="G218" s="14"/>
      <c r="H218" s="14" t="s">
        <v>37</v>
      </c>
      <c r="I218" s="14"/>
      <c r="J218" s="14"/>
      <c r="K218" s="35"/>
      <c r="L218" s="40" t="s">
        <v>195</v>
      </c>
      <c r="N218" s="30">
        <v>40451</v>
      </c>
    </row>
    <row r="219" spans="1:14" ht="156" outlineLevel="1" x14ac:dyDescent="0.2">
      <c r="B219" s="3"/>
      <c r="C219" s="14" t="s">
        <v>54</v>
      </c>
      <c r="D219" s="5" t="s">
        <v>131</v>
      </c>
      <c r="E219" s="5" t="s">
        <v>110</v>
      </c>
      <c r="F219" s="4" t="s">
        <v>97</v>
      </c>
      <c r="G219" s="14"/>
      <c r="H219" s="31" t="s">
        <v>39</v>
      </c>
      <c r="I219" s="14"/>
      <c r="J219" s="14" t="s">
        <v>37</v>
      </c>
      <c r="K219" s="35" t="s">
        <v>37</v>
      </c>
      <c r="L219" s="40" t="s">
        <v>196</v>
      </c>
      <c r="N219" s="30">
        <v>40451</v>
      </c>
    </row>
    <row r="220" spans="1:14" ht="108" outlineLevel="1" x14ac:dyDescent="0.2">
      <c r="B220" s="3"/>
      <c r="C220" s="14" t="s">
        <v>94</v>
      </c>
      <c r="D220" s="5" t="s">
        <v>131</v>
      </c>
      <c r="E220" s="5" t="s">
        <v>109</v>
      </c>
      <c r="F220" s="4" t="s">
        <v>4</v>
      </c>
      <c r="G220" s="14"/>
      <c r="H220" s="14" t="s">
        <v>37</v>
      </c>
      <c r="I220" s="14"/>
      <c r="J220" s="14" t="s">
        <v>63</v>
      </c>
      <c r="K220" s="35" t="s">
        <v>63</v>
      </c>
      <c r="L220" s="40" t="s">
        <v>197</v>
      </c>
      <c r="N220" s="30">
        <v>40451</v>
      </c>
    </row>
    <row r="221" spans="1:14" ht="26.25" customHeight="1" outlineLevel="1" x14ac:dyDescent="0.2">
      <c r="B221" s="3"/>
      <c r="C221" s="14" t="s">
        <v>42</v>
      </c>
      <c r="D221" s="5" t="s">
        <v>131</v>
      </c>
      <c r="E221" s="5" t="s">
        <v>143</v>
      </c>
      <c r="F221" s="4" t="s">
        <v>5</v>
      </c>
      <c r="G221" s="14"/>
      <c r="H221" s="14" t="s">
        <v>37</v>
      </c>
      <c r="I221" s="14"/>
      <c r="J221" s="14"/>
      <c r="K221" s="35"/>
      <c r="L221" s="40" t="s">
        <v>43</v>
      </c>
      <c r="M221" s="18" t="s">
        <v>31</v>
      </c>
    </row>
    <row r="222" spans="1:14" ht="36" outlineLevel="1" x14ac:dyDescent="0.2">
      <c r="B222" s="3"/>
      <c r="C222" s="14" t="s">
        <v>42</v>
      </c>
      <c r="D222" s="5" t="s">
        <v>131</v>
      </c>
      <c r="E222" s="5" t="s">
        <v>142</v>
      </c>
      <c r="F222" s="4" t="s">
        <v>5</v>
      </c>
      <c r="G222" s="14"/>
      <c r="H222" s="14" t="s">
        <v>37</v>
      </c>
      <c r="I222" s="14"/>
      <c r="J222" s="14"/>
      <c r="K222" s="35"/>
      <c r="L222" s="40" t="s">
        <v>44</v>
      </c>
      <c r="M222" s="18" t="s">
        <v>31</v>
      </c>
    </row>
    <row r="223" spans="1:14" ht="25.2" outlineLevel="1" x14ac:dyDescent="0.2">
      <c r="B223" s="3"/>
      <c r="C223" s="14" t="s">
        <v>198</v>
      </c>
      <c r="D223" s="5" t="s">
        <v>131</v>
      </c>
      <c r="E223" s="5" t="s">
        <v>199</v>
      </c>
      <c r="F223" s="4" t="s">
        <v>5</v>
      </c>
      <c r="G223" s="14"/>
      <c r="H223" s="14" t="s">
        <v>37</v>
      </c>
      <c r="I223" s="14"/>
      <c r="J223" s="14"/>
      <c r="K223" s="35"/>
      <c r="L223" s="40" t="s">
        <v>43</v>
      </c>
    </row>
    <row r="224" spans="1:14" ht="36" outlineLevel="1" x14ac:dyDescent="0.2">
      <c r="B224" s="3"/>
      <c r="C224" s="14" t="s">
        <v>198</v>
      </c>
      <c r="D224" s="5" t="s">
        <v>131</v>
      </c>
      <c r="E224" s="5" t="s">
        <v>200</v>
      </c>
      <c r="F224" s="4" t="s">
        <v>5</v>
      </c>
      <c r="G224" s="14"/>
      <c r="H224" s="14" t="s">
        <v>37</v>
      </c>
      <c r="I224" s="14"/>
      <c r="J224" s="14"/>
      <c r="K224" s="35"/>
      <c r="L224" s="40" t="s">
        <v>44</v>
      </c>
    </row>
    <row r="225" spans="1:14" ht="26.25" customHeight="1" outlineLevel="1" x14ac:dyDescent="0.2">
      <c r="B225" s="3" t="s">
        <v>193</v>
      </c>
      <c r="C225" s="14" t="s">
        <v>166</v>
      </c>
      <c r="D225" s="5" t="s">
        <v>131</v>
      </c>
      <c r="E225" s="5" t="s">
        <v>76</v>
      </c>
      <c r="F225" s="4" t="s">
        <v>77</v>
      </c>
      <c r="G225" s="14" t="s">
        <v>63</v>
      </c>
      <c r="H225" s="14" t="s">
        <v>63</v>
      </c>
      <c r="I225" s="14" t="s">
        <v>63</v>
      </c>
      <c r="J225" s="14"/>
      <c r="K225" s="35"/>
      <c r="L225" s="40" t="s">
        <v>91</v>
      </c>
      <c r="N225" s="30">
        <v>40151</v>
      </c>
    </row>
    <row r="226" spans="1:14" ht="26.25" customHeight="1" outlineLevel="1" x14ac:dyDescent="0.2">
      <c r="B226" s="3"/>
      <c r="C226" s="14" t="s">
        <v>166</v>
      </c>
      <c r="D226" s="5" t="s">
        <v>131</v>
      </c>
      <c r="E226" s="5" t="s">
        <v>75</v>
      </c>
      <c r="F226" s="4" t="s">
        <v>84</v>
      </c>
      <c r="G226" s="14" t="s">
        <v>63</v>
      </c>
      <c r="H226" s="14" t="s">
        <v>63</v>
      </c>
      <c r="I226" s="14" t="s">
        <v>63</v>
      </c>
      <c r="J226" s="14"/>
      <c r="K226" s="35"/>
      <c r="L226" s="40" t="s">
        <v>92</v>
      </c>
      <c r="N226" s="30">
        <v>40151</v>
      </c>
    </row>
    <row r="227" spans="1:14" ht="26.25" customHeight="1" outlineLevel="1" x14ac:dyDescent="0.2">
      <c r="B227" s="3"/>
      <c r="C227" s="14" t="s">
        <v>166</v>
      </c>
      <c r="D227" s="5" t="s">
        <v>131</v>
      </c>
      <c r="E227" s="5" t="s">
        <v>78</v>
      </c>
      <c r="F227" s="4" t="s">
        <v>85</v>
      </c>
      <c r="G227" s="14" t="s">
        <v>63</v>
      </c>
      <c r="H227" s="14" t="s">
        <v>63</v>
      </c>
      <c r="I227" s="14" t="s">
        <v>63</v>
      </c>
      <c r="J227" s="14"/>
      <c r="K227" s="35"/>
      <c r="L227" s="40" t="s">
        <v>91</v>
      </c>
      <c r="N227" s="30">
        <v>40151</v>
      </c>
    </row>
    <row r="228" spans="1:14" ht="26.25" customHeight="1" outlineLevel="1" x14ac:dyDescent="0.2">
      <c r="B228" s="3"/>
      <c r="C228" s="14" t="s">
        <v>166</v>
      </c>
      <c r="D228" s="5" t="s">
        <v>131</v>
      </c>
      <c r="E228" s="5" t="s">
        <v>79</v>
      </c>
      <c r="F228" s="4" t="s">
        <v>86</v>
      </c>
      <c r="G228" s="14" t="s">
        <v>63</v>
      </c>
      <c r="H228" s="14" t="s">
        <v>63</v>
      </c>
      <c r="I228" s="14" t="s">
        <v>63</v>
      </c>
      <c r="J228" s="14"/>
      <c r="K228" s="35"/>
      <c r="L228" s="40" t="s">
        <v>92</v>
      </c>
      <c r="N228" s="30">
        <v>40151</v>
      </c>
    </row>
    <row r="229" spans="1:14" ht="26.25" customHeight="1" outlineLevel="1" x14ac:dyDescent="0.2">
      <c r="B229" s="3"/>
      <c r="C229" s="14" t="s">
        <v>166</v>
      </c>
      <c r="D229" s="5" t="s">
        <v>131</v>
      </c>
      <c r="E229" s="5" t="s">
        <v>82</v>
      </c>
      <c r="F229" s="4" t="s">
        <v>87</v>
      </c>
      <c r="G229" s="14" t="s">
        <v>63</v>
      </c>
      <c r="H229" s="14" t="s">
        <v>63</v>
      </c>
      <c r="I229" s="14" t="s">
        <v>63</v>
      </c>
      <c r="J229" s="14"/>
      <c r="K229" s="35"/>
      <c r="L229" s="40" t="s">
        <v>91</v>
      </c>
      <c r="N229" s="30">
        <v>40151</v>
      </c>
    </row>
    <row r="230" spans="1:14" ht="26.25" customHeight="1" outlineLevel="1" x14ac:dyDescent="0.2">
      <c r="B230" s="3"/>
      <c r="C230" s="14" t="s">
        <v>166</v>
      </c>
      <c r="D230" s="5" t="s">
        <v>131</v>
      </c>
      <c r="E230" s="5" t="s">
        <v>80</v>
      </c>
      <c r="F230" s="4" t="s">
        <v>88</v>
      </c>
      <c r="G230" s="14" t="s">
        <v>63</v>
      </c>
      <c r="H230" s="14" t="s">
        <v>63</v>
      </c>
      <c r="I230" s="14" t="s">
        <v>63</v>
      </c>
      <c r="J230" s="14"/>
      <c r="K230" s="35"/>
      <c r="L230" s="40" t="s">
        <v>92</v>
      </c>
      <c r="N230" s="30">
        <v>40151</v>
      </c>
    </row>
    <row r="231" spans="1:14" ht="26.25" customHeight="1" outlineLevel="1" x14ac:dyDescent="0.2">
      <c r="B231" s="3"/>
      <c r="C231" s="14" t="s">
        <v>166</v>
      </c>
      <c r="D231" s="5" t="s">
        <v>131</v>
      </c>
      <c r="E231" s="5" t="s">
        <v>83</v>
      </c>
      <c r="F231" s="4" t="s">
        <v>89</v>
      </c>
      <c r="G231" s="14" t="s">
        <v>63</v>
      </c>
      <c r="H231" s="14" t="s">
        <v>63</v>
      </c>
      <c r="I231" s="14" t="s">
        <v>63</v>
      </c>
      <c r="J231" s="14"/>
      <c r="K231" s="35"/>
      <c r="L231" s="40" t="s">
        <v>91</v>
      </c>
      <c r="N231" s="30">
        <v>40151</v>
      </c>
    </row>
    <row r="232" spans="1:14" ht="26.25" customHeight="1" outlineLevel="1" thickBot="1" x14ac:dyDescent="0.25">
      <c r="B232" s="6"/>
      <c r="C232" s="15" t="s">
        <v>166</v>
      </c>
      <c r="D232" s="8" t="s">
        <v>131</v>
      </c>
      <c r="E232" s="8" t="s">
        <v>81</v>
      </c>
      <c r="F232" s="7" t="s">
        <v>90</v>
      </c>
      <c r="G232" s="15" t="s">
        <v>63</v>
      </c>
      <c r="H232" s="15" t="s">
        <v>63</v>
      </c>
      <c r="I232" s="15" t="s">
        <v>63</v>
      </c>
      <c r="J232" s="15"/>
      <c r="K232" s="36"/>
      <c r="L232" s="41" t="s">
        <v>92</v>
      </c>
      <c r="N232" s="30">
        <v>40151</v>
      </c>
    </row>
    <row r="233" spans="1:14" ht="14.4" outlineLevel="1" x14ac:dyDescent="0.2">
      <c r="G233" s="2"/>
      <c r="H233" s="2"/>
      <c r="I233" s="2"/>
      <c r="J233" s="2"/>
      <c r="K233" s="2"/>
    </row>
    <row r="234" spans="1:14" ht="14.4" outlineLevel="1" x14ac:dyDescent="0.2">
      <c r="G234" s="2"/>
      <c r="H234" s="2"/>
      <c r="I234" s="2"/>
      <c r="J234" s="2"/>
      <c r="K234" s="2"/>
    </row>
    <row r="235" spans="1:14" ht="15" thickBot="1" x14ac:dyDescent="0.25">
      <c r="A235" s="16" t="s">
        <v>122</v>
      </c>
      <c r="G235" s="2"/>
      <c r="H235" s="2"/>
      <c r="I235" s="2"/>
      <c r="J235" s="2"/>
      <c r="K235" s="2"/>
    </row>
    <row r="236" spans="1:14" ht="15" outlineLevel="1" thickBot="1" x14ac:dyDescent="0.25">
      <c r="B236" s="10" t="s">
        <v>118</v>
      </c>
      <c r="C236" s="11" t="s">
        <v>114</v>
      </c>
      <c r="D236" s="11" t="s">
        <v>119</v>
      </c>
      <c r="E236" s="11" t="s">
        <v>115</v>
      </c>
      <c r="F236" s="11" t="s">
        <v>117</v>
      </c>
      <c r="G236" s="11" t="s">
        <v>133</v>
      </c>
      <c r="H236" s="11" t="s">
        <v>134</v>
      </c>
      <c r="I236" s="11" t="s">
        <v>135</v>
      </c>
      <c r="J236" s="11" t="s">
        <v>137</v>
      </c>
      <c r="K236" s="12" t="s">
        <v>136</v>
      </c>
      <c r="L236" s="38" t="s">
        <v>116</v>
      </c>
    </row>
    <row r="237" spans="1:14" ht="26.25" customHeight="1" outlineLevel="1" x14ac:dyDescent="0.2">
      <c r="B237" s="19" t="s">
        <v>111</v>
      </c>
      <c r="C237" s="22" t="s">
        <v>166</v>
      </c>
      <c r="D237" s="21" t="s">
        <v>131</v>
      </c>
      <c r="E237" s="21" t="s">
        <v>103</v>
      </c>
      <c r="F237" s="20" t="s">
        <v>104</v>
      </c>
      <c r="G237" s="14"/>
      <c r="H237" s="14" t="s">
        <v>37</v>
      </c>
      <c r="I237" s="14"/>
      <c r="J237" s="14"/>
      <c r="K237" s="35"/>
      <c r="L237" s="39" t="s">
        <v>40</v>
      </c>
      <c r="N237" s="30">
        <v>40451</v>
      </c>
    </row>
    <row r="238" spans="1:14" ht="26.25" customHeight="1" outlineLevel="1" x14ac:dyDescent="0.2">
      <c r="B238" s="3"/>
      <c r="C238" s="14" t="s">
        <v>166</v>
      </c>
      <c r="D238" s="5" t="s">
        <v>131</v>
      </c>
      <c r="E238" s="5" t="s">
        <v>105</v>
      </c>
      <c r="F238" s="4" t="s">
        <v>106</v>
      </c>
      <c r="G238" s="14"/>
      <c r="H238" s="14" t="s">
        <v>37</v>
      </c>
      <c r="I238" s="14"/>
      <c r="J238" s="14"/>
      <c r="K238" s="35"/>
      <c r="L238" s="40" t="s">
        <v>41</v>
      </c>
      <c r="N238" s="30">
        <v>40451</v>
      </c>
    </row>
    <row r="239" spans="1:14" ht="26.25" customHeight="1" outlineLevel="1" x14ac:dyDescent="0.2">
      <c r="B239" s="3"/>
      <c r="C239" s="14" t="s">
        <v>166</v>
      </c>
      <c r="D239" s="5" t="s">
        <v>131</v>
      </c>
      <c r="E239" s="5" t="s">
        <v>107</v>
      </c>
      <c r="F239" s="4" t="s">
        <v>108</v>
      </c>
      <c r="G239" s="14"/>
      <c r="H239" s="14" t="s">
        <v>37</v>
      </c>
      <c r="I239" s="14"/>
      <c r="J239" s="14"/>
      <c r="K239" s="35"/>
      <c r="L239" s="40" t="s">
        <v>195</v>
      </c>
      <c r="N239" s="30">
        <v>40451</v>
      </c>
    </row>
    <row r="240" spans="1:14" ht="156" outlineLevel="1" x14ac:dyDescent="0.2">
      <c r="B240" s="3"/>
      <c r="C240" s="14" t="s">
        <v>54</v>
      </c>
      <c r="D240" s="5" t="s">
        <v>131</v>
      </c>
      <c r="E240" s="5" t="s">
        <v>110</v>
      </c>
      <c r="F240" s="4" t="s">
        <v>97</v>
      </c>
      <c r="G240" s="14"/>
      <c r="H240" s="31" t="s">
        <v>39</v>
      </c>
      <c r="I240" s="14"/>
      <c r="J240" s="14" t="s">
        <v>37</v>
      </c>
      <c r="K240" s="35" t="s">
        <v>37</v>
      </c>
      <c r="L240" s="40" t="s">
        <v>196</v>
      </c>
      <c r="N240" s="30">
        <v>40451</v>
      </c>
    </row>
    <row r="241" spans="1:14" ht="108" outlineLevel="1" x14ac:dyDescent="0.2">
      <c r="B241" s="3"/>
      <c r="C241" s="14" t="s">
        <v>94</v>
      </c>
      <c r="D241" s="5" t="s">
        <v>131</v>
      </c>
      <c r="E241" s="5" t="s">
        <v>109</v>
      </c>
      <c r="F241" s="4" t="s">
        <v>4</v>
      </c>
      <c r="G241" s="14"/>
      <c r="H241" s="14" t="s">
        <v>37</v>
      </c>
      <c r="I241" s="14"/>
      <c r="J241" s="14" t="s">
        <v>63</v>
      </c>
      <c r="K241" s="35" t="s">
        <v>63</v>
      </c>
      <c r="L241" s="40" t="s">
        <v>197</v>
      </c>
      <c r="N241" s="30">
        <v>40451</v>
      </c>
    </row>
    <row r="242" spans="1:14" ht="26.25" customHeight="1" outlineLevel="1" x14ac:dyDescent="0.2">
      <c r="B242" s="3"/>
      <c r="C242" s="14" t="s">
        <v>42</v>
      </c>
      <c r="D242" s="5" t="s">
        <v>131</v>
      </c>
      <c r="E242" s="5" t="s">
        <v>143</v>
      </c>
      <c r="F242" s="4" t="s">
        <v>5</v>
      </c>
      <c r="G242" s="14"/>
      <c r="H242" s="14" t="s">
        <v>37</v>
      </c>
      <c r="I242" s="14"/>
      <c r="J242" s="14"/>
      <c r="K242" s="35"/>
      <c r="L242" s="40" t="s">
        <v>43</v>
      </c>
      <c r="M242" s="18" t="s">
        <v>31</v>
      </c>
    </row>
    <row r="243" spans="1:14" ht="36" outlineLevel="1" x14ac:dyDescent="0.2">
      <c r="B243" s="3"/>
      <c r="C243" s="14" t="s">
        <v>42</v>
      </c>
      <c r="D243" s="5" t="s">
        <v>131</v>
      </c>
      <c r="E243" s="5" t="s">
        <v>142</v>
      </c>
      <c r="F243" s="4" t="s">
        <v>5</v>
      </c>
      <c r="G243" s="14"/>
      <c r="H243" s="14" t="s">
        <v>37</v>
      </c>
      <c r="I243" s="14"/>
      <c r="J243" s="14"/>
      <c r="K243" s="35"/>
      <c r="L243" s="40" t="s">
        <v>44</v>
      </c>
      <c r="M243" s="18" t="s">
        <v>31</v>
      </c>
    </row>
    <row r="244" spans="1:14" ht="25.2" outlineLevel="1" x14ac:dyDescent="0.2">
      <c r="B244" s="3"/>
      <c r="C244" s="14" t="s">
        <v>198</v>
      </c>
      <c r="D244" s="5" t="s">
        <v>131</v>
      </c>
      <c r="E244" s="5" t="s">
        <v>199</v>
      </c>
      <c r="F244" s="4" t="s">
        <v>5</v>
      </c>
      <c r="G244" s="14"/>
      <c r="H244" s="14" t="s">
        <v>37</v>
      </c>
      <c r="I244" s="14"/>
      <c r="J244" s="14"/>
      <c r="K244" s="35"/>
      <c r="L244" s="40" t="s">
        <v>43</v>
      </c>
    </row>
    <row r="245" spans="1:14" ht="36" outlineLevel="1" x14ac:dyDescent="0.2">
      <c r="B245" s="3"/>
      <c r="C245" s="14" t="s">
        <v>198</v>
      </c>
      <c r="D245" s="5" t="s">
        <v>131</v>
      </c>
      <c r="E245" s="5" t="s">
        <v>200</v>
      </c>
      <c r="F245" s="4" t="s">
        <v>5</v>
      </c>
      <c r="G245" s="14"/>
      <c r="H245" s="14" t="s">
        <v>37</v>
      </c>
      <c r="I245" s="14"/>
      <c r="J245" s="14"/>
      <c r="K245" s="35"/>
      <c r="L245" s="40" t="s">
        <v>44</v>
      </c>
    </row>
    <row r="246" spans="1:14" ht="26.25" customHeight="1" outlineLevel="1" x14ac:dyDescent="0.2">
      <c r="B246" s="3" t="s">
        <v>193</v>
      </c>
      <c r="C246" s="14" t="s">
        <v>166</v>
      </c>
      <c r="D246" s="5" t="s">
        <v>131</v>
      </c>
      <c r="E246" s="5" t="s">
        <v>76</v>
      </c>
      <c r="F246" s="4" t="s">
        <v>77</v>
      </c>
      <c r="G246" s="14" t="s">
        <v>63</v>
      </c>
      <c r="H246" s="14" t="s">
        <v>63</v>
      </c>
      <c r="I246" s="14" t="s">
        <v>63</v>
      </c>
      <c r="J246" s="14"/>
      <c r="K246" s="35"/>
      <c r="L246" s="40" t="s">
        <v>91</v>
      </c>
      <c r="N246" s="30">
        <v>40151</v>
      </c>
    </row>
    <row r="247" spans="1:14" ht="26.25" customHeight="1" outlineLevel="1" x14ac:dyDescent="0.2">
      <c r="B247" s="3"/>
      <c r="C247" s="14" t="s">
        <v>166</v>
      </c>
      <c r="D247" s="5" t="s">
        <v>131</v>
      </c>
      <c r="E247" s="5" t="s">
        <v>75</v>
      </c>
      <c r="F247" s="4" t="s">
        <v>84</v>
      </c>
      <c r="G247" s="14" t="s">
        <v>63</v>
      </c>
      <c r="H247" s="14" t="s">
        <v>63</v>
      </c>
      <c r="I247" s="14" t="s">
        <v>63</v>
      </c>
      <c r="J247" s="14"/>
      <c r="K247" s="35"/>
      <c r="L247" s="40" t="s">
        <v>92</v>
      </c>
      <c r="N247" s="30">
        <v>40151</v>
      </c>
    </row>
    <row r="248" spans="1:14" ht="26.25" customHeight="1" outlineLevel="1" x14ac:dyDescent="0.2">
      <c r="B248" s="3"/>
      <c r="C248" s="14" t="s">
        <v>166</v>
      </c>
      <c r="D248" s="5" t="s">
        <v>131</v>
      </c>
      <c r="E248" s="5" t="s">
        <v>78</v>
      </c>
      <c r="F248" s="4" t="s">
        <v>85</v>
      </c>
      <c r="G248" s="14" t="s">
        <v>63</v>
      </c>
      <c r="H248" s="14" t="s">
        <v>63</v>
      </c>
      <c r="I248" s="14" t="s">
        <v>63</v>
      </c>
      <c r="J248" s="14"/>
      <c r="K248" s="35"/>
      <c r="L248" s="40" t="s">
        <v>91</v>
      </c>
      <c r="N248" s="30">
        <v>40151</v>
      </c>
    </row>
    <row r="249" spans="1:14" ht="26.25" customHeight="1" outlineLevel="1" x14ac:dyDescent="0.2">
      <c r="B249" s="3"/>
      <c r="C249" s="14" t="s">
        <v>166</v>
      </c>
      <c r="D249" s="5" t="s">
        <v>131</v>
      </c>
      <c r="E249" s="5" t="s">
        <v>79</v>
      </c>
      <c r="F249" s="4" t="s">
        <v>86</v>
      </c>
      <c r="G249" s="14" t="s">
        <v>63</v>
      </c>
      <c r="H249" s="14" t="s">
        <v>63</v>
      </c>
      <c r="I249" s="14" t="s">
        <v>63</v>
      </c>
      <c r="J249" s="14"/>
      <c r="K249" s="35"/>
      <c r="L249" s="40" t="s">
        <v>92</v>
      </c>
      <c r="N249" s="30">
        <v>40151</v>
      </c>
    </row>
    <row r="250" spans="1:14" ht="26.25" customHeight="1" outlineLevel="1" x14ac:dyDescent="0.2">
      <c r="B250" s="3"/>
      <c r="C250" s="14" t="s">
        <v>166</v>
      </c>
      <c r="D250" s="5" t="s">
        <v>131</v>
      </c>
      <c r="E250" s="5" t="s">
        <v>82</v>
      </c>
      <c r="F250" s="4" t="s">
        <v>87</v>
      </c>
      <c r="G250" s="14" t="s">
        <v>63</v>
      </c>
      <c r="H250" s="14" t="s">
        <v>63</v>
      </c>
      <c r="I250" s="14" t="s">
        <v>63</v>
      </c>
      <c r="J250" s="14"/>
      <c r="K250" s="35"/>
      <c r="L250" s="40" t="s">
        <v>91</v>
      </c>
      <c r="N250" s="30">
        <v>40151</v>
      </c>
    </row>
    <row r="251" spans="1:14" ht="26.25" customHeight="1" outlineLevel="1" x14ac:dyDescent="0.2">
      <c r="B251" s="3"/>
      <c r="C251" s="14" t="s">
        <v>166</v>
      </c>
      <c r="D251" s="5" t="s">
        <v>131</v>
      </c>
      <c r="E251" s="5" t="s">
        <v>80</v>
      </c>
      <c r="F251" s="4" t="s">
        <v>88</v>
      </c>
      <c r="G251" s="14" t="s">
        <v>63</v>
      </c>
      <c r="H251" s="14" t="s">
        <v>63</v>
      </c>
      <c r="I251" s="14" t="s">
        <v>63</v>
      </c>
      <c r="J251" s="14"/>
      <c r="K251" s="35"/>
      <c r="L251" s="40" t="s">
        <v>92</v>
      </c>
      <c r="N251" s="30">
        <v>40151</v>
      </c>
    </row>
    <row r="252" spans="1:14" ht="26.25" customHeight="1" outlineLevel="1" x14ac:dyDescent="0.2">
      <c r="B252" s="3"/>
      <c r="C252" s="14" t="s">
        <v>166</v>
      </c>
      <c r="D252" s="5" t="s">
        <v>131</v>
      </c>
      <c r="E252" s="5" t="s">
        <v>83</v>
      </c>
      <c r="F252" s="4" t="s">
        <v>89</v>
      </c>
      <c r="G252" s="14" t="s">
        <v>63</v>
      </c>
      <c r="H252" s="14" t="s">
        <v>63</v>
      </c>
      <c r="I252" s="14" t="s">
        <v>63</v>
      </c>
      <c r="J252" s="14"/>
      <c r="K252" s="35"/>
      <c r="L252" s="40" t="s">
        <v>91</v>
      </c>
      <c r="N252" s="30">
        <v>40151</v>
      </c>
    </row>
    <row r="253" spans="1:14" ht="26.25" customHeight="1" outlineLevel="1" thickBot="1" x14ac:dyDescent="0.25">
      <c r="B253" s="6"/>
      <c r="C253" s="15" t="s">
        <v>166</v>
      </c>
      <c r="D253" s="8" t="s">
        <v>131</v>
      </c>
      <c r="E253" s="8" t="s">
        <v>81</v>
      </c>
      <c r="F253" s="7" t="s">
        <v>90</v>
      </c>
      <c r="G253" s="15" t="s">
        <v>63</v>
      </c>
      <c r="H253" s="15" t="s">
        <v>63</v>
      </c>
      <c r="I253" s="15" t="s">
        <v>63</v>
      </c>
      <c r="J253" s="15"/>
      <c r="K253" s="36"/>
      <c r="L253" s="41" t="s">
        <v>92</v>
      </c>
      <c r="N253" s="30">
        <v>40151</v>
      </c>
    </row>
    <row r="254" spans="1:14" ht="14.4" outlineLevel="1" x14ac:dyDescent="0.2">
      <c r="E254" s="9"/>
      <c r="G254" s="2"/>
      <c r="H254" s="2"/>
      <c r="I254" s="2"/>
      <c r="J254" s="2"/>
      <c r="K254" s="2"/>
    </row>
    <row r="255" spans="1:14" ht="14.4" outlineLevel="1" x14ac:dyDescent="0.2">
      <c r="G255" s="2"/>
      <c r="H255" s="2"/>
      <c r="I255" s="2"/>
      <c r="J255" s="2"/>
      <c r="K255" s="2"/>
    </row>
    <row r="256" spans="1:14" ht="15" thickBot="1" x14ac:dyDescent="0.25">
      <c r="A256" s="16" t="s">
        <v>100</v>
      </c>
      <c r="G256" s="2"/>
      <c r="H256" s="2"/>
      <c r="I256" s="2"/>
      <c r="J256" s="2"/>
      <c r="K256" s="2"/>
    </row>
    <row r="257" spans="2:14" ht="15" outlineLevel="1" thickBot="1" x14ac:dyDescent="0.25">
      <c r="B257" s="10" t="s">
        <v>118</v>
      </c>
      <c r="C257" s="11" t="s">
        <v>114</v>
      </c>
      <c r="D257" s="11" t="s">
        <v>119</v>
      </c>
      <c r="E257" s="11" t="s">
        <v>115</v>
      </c>
      <c r="F257" s="11" t="s">
        <v>117</v>
      </c>
      <c r="G257" s="11" t="s">
        <v>133</v>
      </c>
      <c r="H257" s="11" t="s">
        <v>134</v>
      </c>
      <c r="I257" s="11" t="s">
        <v>135</v>
      </c>
      <c r="J257" s="11" t="s">
        <v>137</v>
      </c>
      <c r="K257" s="12" t="s">
        <v>136</v>
      </c>
      <c r="L257" s="38" t="s">
        <v>116</v>
      </c>
    </row>
    <row r="258" spans="2:14" ht="26.25" customHeight="1" outlineLevel="1" x14ac:dyDescent="0.2">
      <c r="B258" s="19" t="s">
        <v>111</v>
      </c>
      <c r="C258" s="22" t="s">
        <v>166</v>
      </c>
      <c r="D258" s="21" t="s">
        <v>131</v>
      </c>
      <c r="E258" s="21" t="s">
        <v>103</v>
      </c>
      <c r="F258" s="20" t="s">
        <v>104</v>
      </c>
      <c r="G258" s="14"/>
      <c r="H258" s="14" t="s">
        <v>37</v>
      </c>
      <c r="I258" s="14"/>
      <c r="J258" s="14"/>
      <c r="K258" s="35"/>
      <c r="L258" s="39" t="s">
        <v>40</v>
      </c>
      <c r="N258" s="30">
        <v>40451</v>
      </c>
    </row>
    <row r="259" spans="2:14" ht="26.25" customHeight="1" outlineLevel="1" x14ac:dyDescent="0.2">
      <c r="B259" s="3"/>
      <c r="C259" s="14" t="s">
        <v>166</v>
      </c>
      <c r="D259" s="5" t="s">
        <v>131</v>
      </c>
      <c r="E259" s="5" t="s">
        <v>105</v>
      </c>
      <c r="F259" s="4" t="s">
        <v>106</v>
      </c>
      <c r="G259" s="14"/>
      <c r="H259" s="14" t="s">
        <v>37</v>
      </c>
      <c r="I259" s="14"/>
      <c r="J259" s="14"/>
      <c r="K259" s="35"/>
      <c r="L259" s="40" t="s">
        <v>41</v>
      </c>
      <c r="N259" s="30">
        <v>40451</v>
      </c>
    </row>
    <row r="260" spans="2:14" ht="26.25" customHeight="1" outlineLevel="1" x14ac:dyDescent="0.2">
      <c r="B260" s="3"/>
      <c r="C260" s="14" t="s">
        <v>166</v>
      </c>
      <c r="D260" s="5" t="s">
        <v>131</v>
      </c>
      <c r="E260" s="5" t="s">
        <v>107</v>
      </c>
      <c r="F260" s="4" t="s">
        <v>108</v>
      </c>
      <c r="G260" s="14"/>
      <c r="H260" s="14" t="s">
        <v>37</v>
      </c>
      <c r="I260" s="14"/>
      <c r="J260" s="14"/>
      <c r="K260" s="35"/>
      <c r="L260" s="40" t="s">
        <v>195</v>
      </c>
      <c r="N260" s="30">
        <v>40451</v>
      </c>
    </row>
    <row r="261" spans="2:14" ht="156" outlineLevel="1" x14ac:dyDescent="0.2">
      <c r="B261" s="3"/>
      <c r="C261" s="14" t="s">
        <v>54</v>
      </c>
      <c r="D261" s="5" t="s">
        <v>131</v>
      </c>
      <c r="E261" s="5" t="s">
        <v>110</v>
      </c>
      <c r="F261" s="4" t="s">
        <v>97</v>
      </c>
      <c r="G261" s="14"/>
      <c r="H261" s="31" t="s">
        <v>39</v>
      </c>
      <c r="I261" s="14"/>
      <c r="J261" s="14" t="s">
        <v>37</v>
      </c>
      <c r="K261" s="35" t="s">
        <v>37</v>
      </c>
      <c r="L261" s="40" t="s">
        <v>196</v>
      </c>
      <c r="N261" s="30">
        <v>40451</v>
      </c>
    </row>
    <row r="262" spans="2:14" ht="108" outlineLevel="1" x14ac:dyDescent="0.2">
      <c r="B262" s="3"/>
      <c r="C262" s="14" t="s">
        <v>94</v>
      </c>
      <c r="D262" s="5" t="s">
        <v>131</v>
      </c>
      <c r="E262" s="5" t="s">
        <v>109</v>
      </c>
      <c r="F262" s="4" t="s">
        <v>4</v>
      </c>
      <c r="G262" s="14"/>
      <c r="H262" s="14" t="s">
        <v>37</v>
      </c>
      <c r="I262" s="14"/>
      <c r="J262" s="14" t="s">
        <v>63</v>
      </c>
      <c r="K262" s="35" t="s">
        <v>63</v>
      </c>
      <c r="L262" s="40" t="s">
        <v>197</v>
      </c>
      <c r="N262" s="30">
        <v>40451</v>
      </c>
    </row>
    <row r="263" spans="2:14" ht="26.25" customHeight="1" outlineLevel="1" x14ac:dyDescent="0.2">
      <c r="B263" s="3"/>
      <c r="C263" s="14" t="s">
        <v>42</v>
      </c>
      <c r="D263" s="5" t="s">
        <v>131</v>
      </c>
      <c r="E263" s="5" t="s">
        <v>143</v>
      </c>
      <c r="F263" s="4" t="s">
        <v>5</v>
      </c>
      <c r="G263" s="14"/>
      <c r="H263" s="14" t="s">
        <v>37</v>
      </c>
      <c r="I263" s="14"/>
      <c r="J263" s="14"/>
      <c r="K263" s="35"/>
      <c r="L263" s="40" t="s">
        <v>43</v>
      </c>
      <c r="M263" s="18" t="s">
        <v>31</v>
      </c>
    </row>
    <row r="264" spans="2:14" ht="36" outlineLevel="1" x14ac:dyDescent="0.2">
      <c r="B264" s="3"/>
      <c r="C264" s="14" t="s">
        <v>42</v>
      </c>
      <c r="D264" s="5" t="s">
        <v>131</v>
      </c>
      <c r="E264" s="5" t="s">
        <v>142</v>
      </c>
      <c r="F264" s="4" t="s">
        <v>5</v>
      </c>
      <c r="G264" s="14"/>
      <c r="H264" s="14" t="s">
        <v>37</v>
      </c>
      <c r="I264" s="14"/>
      <c r="J264" s="14"/>
      <c r="K264" s="35"/>
      <c r="L264" s="40" t="s">
        <v>44</v>
      </c>
      <c r="M264" s="18" t="s">
        <v>31</v>
      </c>
    </row>
    <row r="265" spans="2:14" ht="25.2" outlineLevel="1" x14ac:dyDescent="0.2">
      <c r="B265" s="3"/>
      <c r="C265" s="14" t="s">
        <v>198</v>
      </c>
      <c r="D265" s="5" t="s">
        <v>131</v>
      </c>
      <c r="E265" s="5" t="s">
        <v>199</v>
      </c>
      <c r="F265" s="4" t="s">
        <v>5</v>
      </c>
      <c r="G265" s="14"/>
      <c r="H265" s="14" t="s">
        <v>37</v>
      </c>
      <c r="I265" s="14"/>
      <c r="J265" s="14"/>
      <c r="K265" s="35"/>
      <c r="L265" s="40" t="s">
        <v>43</v>
      </c>
    </row>
    <row r="266" spans="2:14" ht="36" outlineLevel="1" x14ac:dyDescent="0.2">
      <c r="B266" s="3"/>
      <c r="C266" s="14" t="s">
        <v>198</v>
      </c>
      <c r="D266" s="5" t="s">
        <v>131</v>
      </c>
      <c r="E266" s="5" t="s">
        <v>200</v>
      </c>
      <c r="F266" s="4" t="s">
        <v>5</v>
      </c>
      <c r="G266" s="14"/>
      <c r="H266" s="14" t="s">
        <v>37</v>
      </c>
      <c r="I266" s="14"/>
      <c r="J266" s="14"/>
      <c r="K266" s="35"/>
      <c r="L266" s="40" t="s">
        <v>44</v>
      </c>
    </row>
    <row r="267" spans="2:14" ht="26.25" customHeight="1" outlineLevel="1" x14ac:dyDescent="0.2">
      <c r="B267" s="3" t="s">
        <v>193</v>
      </c>
      <c r="C267" s="14" t="s">
        <v>166</v>
      </c>
      <c r="D267" s="5" t="s">
        <v>131</v>
      </c>
      <c r="E267" s="5" t="s">
        <v>76</v>
      </c>
      <c r="F267" s="4" t="s">
        <v>77</v>
      </c>
      <c r="G267" s="14" t="s">
        <v>63</v>
      </c>
      <c r="H267" s="14" t="s">
        <v>63</v>
      </c>
      <c r="I267" s="14" t="s">
        <v>63</v>
      </c>
      <c r="J267" s="14"/>
      <c r="K267" s="35"/>
      <c r="L267" s="40" t="s">
        <v>91</v>
      </c>
      <c r="N267" s="30">
        <v>40151</v>
      </c>
    </row>
    <row r="268" spans="2:14" ht="26.25" customHeight="1" outlineLevel="1" x14ac:dyDescent="0.2">
      <c r="B268" s="3"/>
      <c r="C268" s="14" t="s">
        <v>166</v>
      </c>
      <c r="D268" s="5" t="s">
        <v>131</v>
      </c>
      <c r="E268" s="5" t="s">
        <v>75</v>
      </c>
      <c r="F268" s="4" t="s">
        <v>84</v>
      </c>
      <c r="G268" s="14" t="s">
        <v>63</v>
      </c>
      <c r="H268" s="14" t="s">
        <v>63</v>
      </c>
      <c r="I268" s="14" t="s">
        <v>63</v>
      </c>
      <c r="J268" s="14"/>
      <c r="K268" s="35"/>
      <c r="L268" s="40" t="s">
        <v>92</v>
      </c>
      <c r="N268" s="30">
        <v>40151</v>
      </c>
    </row>
    <row r="269" spans="2:14" ht="26.25" customHeight="1" outlineLevel="1" x14ac:dyDescent="0.2">
      <c r="B269" s="3"/>
      <c r="C269" s="14" t="s">
        <v>166</v>
      </c>
      <c r="D269" s="5" t="s">
        <v>131</v>
      </c>
      <c r="E269" s="5" t="s">
        <v>78</v>
      </c>
      <c r="F269" s="4" t="s">
        <v>85</v>
      </c>
      <c r="G269" s="14" t="s">
        <v>63</v>
      </c>
      <c r="H269" s="14" t="s">
        <v>63</v>
      </c>
      <c r="I269" s="14" t="s">
        <v>63</v>
      </c>
      <c r="J269" s="14"/>
      <c r="K269" s="35"/>
      <c r="L269" s="40" t="s">
        <v>91</v>
      </c>
      <c r="N269" s="30">
        <v>40151</v>
      </c>
    </row>
    <row r="270" spans="2:14" ht="26.25" customHeight="1" outlineLevel="1" x14ac:dyDescent="0.2">
      <c r="B270" s="3"/>
      <c r="C270" s="14" t="s">
        <v>166</v>
      </c>
      <c r="D270" s="5" t="s">
        <v>131</v>
      </c>
      <c r="E270" s="5" t="s">
        <v>79</v>
      </c>
      <c r="F270" s="4" t="s">
        <v>86</v>
      </c>
      <c r="G270" s="14" t="s">
        <v>63</v>
      </c>
      <c r="H270" s="14" t="s">
        <v>63</v>
      </c>
      <c r="I270" s="14" t="s">
        <v>63</v>
      </c>
      <c r="J270" s="14"/>
      <c r="K270" s="35"/>
      <c r="L270" s="40" t="s">
        <v>92</v>
      </c>
      <c r="N270" s="30">
        <v>40151</v>
      </c>
    </row>
    <row r="271" spans="2:14" ht="26.25" customHeight="1" outlineLevel="1" x14ac:dyDescent="0.2">
      <c r="B271" s="3"/>
      <c r="C271" s="14" t="s">
        <v>166</v>
      </c>
      <c r="D271" s="5" t="s">
        <v>131</v>
      </c>
      <c r="E271" s="5" t="s">
        <v>82</v>
      </c>
      <c r="F271" s="4" t="s">
        <v>87</v>
      </c>
      <c r="G271" s="14" t="s">
        <v>63</v>
      </c>
      <c r="H271" s="14" t="s">
        <v>63</v>
      </c>
      <c r="I271" s="14" t="s">
        <v>63</v>
      </c>
      <c r="J271" s="14"/>
      <c r="K271" s="35"/>
      <c r="L271" s="40" t="s">
        <v>91</v>
      </c>
      <c r="N271" s="30">
        <v>40151</v>
      </c>
    </row>
    <row r="272" spans="2:14" ht="26.25" customHeight="1" outlineLevel="1" x14ac:dyDescent="0.2">
      <c r="B272" s="3"/>
      <c r="C272" s="14" t="s">
        <v>166</v>
      </c>
      <c r="D272" s="5" t="s">
        <v>131</v>
      </c>
      <c r="E272" s="5" t="s">
        <v>80</v>
      </c>
      <c r="F272" s="4" t="s">
        <v>88</v>
      </c>
      <c r="G272" s="14" t="s">
        <v>63</v>
      </c>
      <c r="H272" s="14" t="s">
        <v>63</v>
      </c>
      <c r="I272" s="14" t="s">
        <v>63</v>
      </c>
      <c r="J272" s="14"/>
      <c r="K272" s="35"/>
      <c r="L272" s="40" t="s">
        <v>92</v>
      </c>
      <c r="N272" s="30">
        <v>40151</v>
      </c>
    </row>
    <row r="273" spans="1:14" ht="26.25" customHeight="1" outlineLevel="1" x14ac:dyDescent="0.2">
      <c r="B273" s="3"/>
      <c r="C273" s="14" t="s">
        <v>166</v>
      </c>
      <c r="D273" s="5" t="s">
        <v>131</v>
      </c>
      <c r="E273" s="5" t="s">
        <v>83</v>
      </c>
      <c r="F273" s="4" t="s">
        <v>89</v>
      </c>
      <c r="G273" s="14" t="s">
        <v>63</v>
      </c>
      <c r="H273" s="14" t="s">
        <v>63</v>
      </c>
      <c r="I273" s="14" t="s">
        <v>63</v>
      </c>
      <c r="J273" s="14"/>
      <c r="K273" s="35"/>
      <c r="L273" s="40" t="s">
        <v>91</v>
      </c>
      <c r="N273" s="30">
        <v>40151</v>
      </c>
    </row>
    <row r="274" spans="1:14" ht="26.25" customHeight="1" outlineLevel="1" x14ac:dyDescent="0.2">
      <c r="B274" s="3"/>
      <c r="C274" s="14" t="s">
        <v>166</v>
      </c>
      <c r="D274" s="5" t="s">
        <v>131</v>
      </c>
      <c r="E274" s="5" t="s">
        <v>81</v>
      </c>
      <c r="F274" s="4" t="s">
        <v>90</v>
      </c>
      <c r="G274" s="14" t="s">
        <v>63</v>
      </c>
      <c r="H274" s="14" t="s">
        <v>63</v>
      </c>
      <c r="I274" s="14" t="s">
        <v>63</v>
      </c>
      <c r="J274" s="14"/>
      <c r="K274" s="35"/>
      <c r="L274" s="40" t="s">
        <v>92</v>
      </c>
      <c r="N274" s="30">
        <v>40151</v>
      </c>
    </row>
    <row r="275" spans="1:14" ht="26.25" customHeight="1" outlineLevel="1" thickBot="1" x14ac:dyDescent="0.25">
      <c r="B275" s="6" t="s">
        <v>66</v>
      </c>
      <c r="C275" s="15" t="s">
        <v>67</v>
      </c>
      <c r="D275" s="8" t="s">
        <v>165</v>
      </c>
      <c r="E275" s="8" t="s">
        <v>68</v>
      </c>
      <c r="F275" s="7" t="s">
        <v>69</v>
      </c>
      <c r="G275" s="15" t="s">
        <v>38</v>
      </c>
      <c r="H275" s="15" t="s">
        <v>38</v>
      </c>
      <c r="I275" s="15" t="s">
        <v>38</v>
      </c>
      <c r="J275" s="15"/>
      <c r="K275" s="36"/>
      <c r="L275" s="41" t="s">
        <v>70</v>
      </c>
      <c r="M275" s="18" t="s">
        <v>31</v>
      </c>
    </row>
    <row r="276" spans="1:14" ht="14.4" outlineLevel="1" x14ac:dyDescent="0.2">
      <c r="E276" s="9"/>
      <c r="G276" s="2"/>
      <c r="H276" s="2"/>
      <c r="I276" s="2"/>
      <c r="J276" s="2"/>
      <c r="K276" s="2"/>
    </row>
    <row r="277" spans="1:14" ht="14.4" outlineLevel="1" x14ac:dyDescent="0.2">
      <c r="G277" s="2"/>
      <c r="H277" s="2"/>
      <c r="I277" s="2"/>
      <c r="J277" s="2"/>
      <c r="K277" s="2"/>
    </row>
    <row r="278" spans="1:14" ht="15" thickBot="1" x14ac:dyDescent="0.25">
      <c r="A278" s="16" t="s">
        <v>101</v>
      </c>
      <c r="G278" s="2"/>
      <c r="H278" s="2"/>
      <c r="I278" s="2"/>
      <c r="J278" s="2"/>
      <c r="K278" s="2"/>
    </row>
    <row r="279" spans="1:14" ht="15" outlineLevel="1" thickBot="1" x14ac:dyDescent="0.25">
      <c r="B279" s="10" t="s">
        <v>118</v>
      </c>
      <c r="C279" s="11" t="s">
        <v>114</v>
      </c>
      <c r="D279" s="11" t="s">
        <v>119</v>
      </c>
      <c r="E279" s="11" t="s">
        <v>115</v>
      </c>
      <c r="F279" s="11" t="s">
        <v>117</v>
      </c>
      <c r="G279" s="11" t="s">
        <v>133</v>
      </c>
      <c r="H279" s="11" t="s">
        <v>134</v>
      </c>
      <c r="I279" s="11" t="s">
        <v>135</v>
      </c>
      <c r="J279" s="11" t="s">
        <v>137</v>
      </c>
      <c r="K279" s="12" t="s">
        <v>136</v>
      </c>
      <c r="L279" s="38" t="s">
        <v>116</v>
      </c>
    </row>
    <row r="280" spans="1:14" ht="26.25" customHeight="1" outlineLevel="1" x14ac:dyDescent="0.2">
      <c r="B280" s="19" t="s">
        <v>111</v>
      </c>
      <c r="C280" s="22" t="s">
        <v>166</v>
      </c>
      <c r="D280" s="21" t="s">
        <v>131</v>
      </c>
      <c r="E280" s="21" t="s">
        <v>103</v>
      </c>
      <c r="F280" s="20" t="s">
        <v>104</v>
      </c>
      <c r="G280" s="14"/>
      <c r="H280" s="14" t="s">
        <v>37</v>
      </c>
      <c r="I280" s="14"/>
      <c r="J280" s="14"/>
      <c r="K280" s="35"/>
      <c r="L280" s="39" t="s">
        <v>40</v>
      </c>
      <c r="N280" s="30">
        <v>40451</v>
      </c>
    </row>
    <row r="281" spans="1:14" ht="26.25" customHeight="1" outlineLevel="1" x14ac:dyDescent="0.2">
      <c r="B281" s="3"/>
      <c r="C281" s="14" t="s">
        <v>166</v>
      </c>
      <c r="D281" s="5" t="s">
        <v>131</v>
      </c>
      <c r="E281" s="5" t="s">
        <v>105</v>
      </c>
      <c r="F281" s="4" t="s">
        <v>106</v>
      </c>
      <c r="G281" s="14"/>
      <c r="H281" s="14" t="s">
        <v>37</v>
      </c>
      <c r="I281" s="14"/>
      <c r="J281" s="14"/>
      <c r="K281" s="35"/>
      <c r="L281" s="40" t="s">
        <v>41</v>
      </c>
      <c r="N281" s="30">
        <v>40451</v>
      </c>
    </row>
    <row r="282" spans="1:14" ht="26.25" customHeight="1" outlineLevel="1" x14ac:dyDescent="0.2">
      <c r="B282" s="3"/>
      <c r="C282" s="14" t="s">
        <v>166</v>
      </c>
      <c r="D282" s="5" t="s">
        <v>131</v>
      </c>
      <c r="E282" s="5" t="s">
        <v>107</v>
      </c>
      <c r="F282" s="4" t="s">
        <v>108</v>
      </c>
      <c r="G282" s="14"/>
      <c r="H282" s="14" t="s">
        <v>37</v>
      </c>
      <c r="I282" s="14"/>
      <c r="J282" s="14"/>
      <c r="K282" s="35"/>
      <c r="L282" s="40" t="s">
        <v>195</v>
      </c>
      <c r="N282" s="30">
        <v>40451</v>
      </c>
    </row>
    <row r="283" spans="1:14" ht="156" outlineLevel="1" x14ac:dyDescent="0.2">
      <c r="B283" s="3"/>
      <c r="C283" s="14" t="s">
        <v>54</v>
      </c>
      <c r="D283" s="5" t="s">
        <v>131</v>
      </c>
      <c r="E283" s="5" t="s">
        <v>110</v>
      </c>
      <c r="F283" s="4" t="s">
        <v>97</v>
      </c>
      <c r="G283" s="14"/>
      <c r="H283" s="31" t="s">
        <v>39</v>
      </c>
      <c r="I283" s="14"/>
      <c r="J283" s="14" t="s">
        <v>37</v>
      </c>
      <c r="K283" s="35" t="s">
        <v>37</v>
      </c>
      <c r="L283" s="40" t="s">
        <v>196</v>
      </c>
      <c r="N283" s="30">
        <v>40451</v>
      </c>
    </row>
    <row r="284" spans="1:14" ht="108" outlineLevel="1" x14ac:dyDescent="0.2">
      <c r="B284" s="3"/>
      <c r="C284" s="14" t="s">
        <v>94</v>
      </c>
      <c r="D284" s="5" t="s">
        <v>131</v>
      </c>
      <c r="E284" s="5" t="s">
        <v>109</v>
      </c>
      <c r="F284" s="4" t="s">
        <v>4</v>
      </c>
      <c r="G284" s="14"/>
      <c r="H284" s="14" t="s">
        <v>37</v>
      </c>
      <c r="I284" s="14"/>
      <c r="J284" s="14" t="s">
        <v>63</v>
      </c>
      <c r="K284" s="35" t="s">
        <v>63</v>
      </c>
      <c r="L284" s="40" t="s">
        <v>197</v>
      </c>
      <c r="N284" s="30">
        <v>40451</v>
      </c>
    </row>
    <row r="285" spans="1:14" ht="26.25" customHeight="1" outlineLevel="1" x14ac:dyDescent="0.2">
      <c r="B285" s="3"/>
      <c r="C285" s="14" t="s">
        <v>42</v>
      </c>
      <c r="D285" s="5" t="s">
        <v>131</v>
      </c>
      <c r="E285" s="5" t="s">
        <v>143</v>
      </c>
      <c r="F285" s="4" t="s">
        <v>5</v>
      </c>
      <c r="G285" s="14"/>
      <c r="H285" s="14" t="s">
        <v>37</v>
      </c>
      <c r="I285" s="14"/>
      <c r="J285" s="14"/>
      <c r="K285" s="35"/>
      <c r="L285" s="40" t="s">
        <v>43</v>
      </c>
      <c r="M285" s="18" t="s">
        <v>31</v>
      </c>
    </row>
    <row r="286" spans="1:14" ht="36" outlineLevel="1" x14ac:dyDescent="0.2">
      <c r="B286" s="3"/>
      <c r="C286" s="14" t="s">
        <v>42</v>
      </c>
      <c r="D286" s="5" t="s">
        <v>131</v>
      </c>
      <c r="E286" s="5" t="s">
        <v>142</v>
      </c>
      <c r="F286" s="4" t="s">
        <v>5</v>
      </c>
      <c r="G286" s="14"/>
      <c r="H286" s="14" t="s">
        <v>37</v>
      </c>
      <c r="I286" s="14"/>
      <c r="J286" s="14"/>
      <c r="K286" s="35"/>
      <c r="L286" s="40" t="s">
        <v>44</v>
      </c>
      <c r="M286" s="18" t="s">
        <v>31</v>
      </c>
    </row>
    <row r="287" spans="1:14" ht="25.2" outlineLevel="1" x14ac:dyDescent="0.2">
      <c r="B287" s="3"/>
      <c r="C287" s="14" t="s">
        <v>198</v>
      </c>
      <c r="D287" s="5" t="s">
        <v>131</v>
      </c>
      <c r="E287" s="5" t="s">
        <v>199</v>
      </c>
      <c r="F287" s="4" t="s">
        <v>5</v>
      </c>
      <c r="G287" s="14"/>
      <c r="H287" s="14" t="s">
        <v>37</v>
      </c>
      <c r="I287" s="14"/>
      <c r="J287" s="14"/>
      <c r="K287" s="35"/>
      <c r="L287" s="40" t="s">
        <v>43</v>
      </c>
    </row>
    <row r="288" spans="1:14" ht="36" outlineLevel="1" x14ac:dyDescent="0.2">
      <c r="B288" s="3"/>
      <c r="C288" s="14" t="s">
        <v>198</v>
      </c>
      <c r="D288" s="5" t="s">
        <v>131</v>
      </c>
      <c r="E288" s="5" t="s">
        <v>200</v>
      </c>
      <c r="F288" s="4" t="s">
        <v>5</v>
      </c>
      <c r="G288" s="14"/>
      <c r="H288" s="14" t="s">
        <v>37</v>
      </c>
      <c r="I288" s="14"/>
      <c r="J288" s="14"/>
      <c r="K288" s="35"/>
      <c r="L288" s="40" t="s">
        <v>44</v>
      </c>
    </row>
    <row r="289" spans="1:14" ht="26.25" customHeight="1" outlineLevel="1" x14ac:dyDescent="0.2">
      <c r="B289" s="3" t="s">
        <v>193</v>
      </c>
      <c r="C289" s="14" t="s">
        <v>166</v>
      </c>
      <c r="D289" s="5" t="s">
        <v>131</v>
      </c>
      <c r="E289" s="5" t="s">
        <v>76</v>
      </c>
      <c r="F289" s="4" t="s">
        <v>77</v>
      </c>
      <c r="G289" s="14" t="s">
        <v>63</v>
      </c>
      <c r="H289" s="14" t="s">
        <v>63</v>
      </c>
      <c r="I289" s="14" t="s">
        <v>63</v>
      </c>
      <c r="J289" s="14"/>
      <c r="K289" s="35"/>
      <c r="L289" s="40" t="s">
        <v>91</v>
      </c>
      <c r="N289" s="30">
        <v>40151</v>
      </c>
    </row>
    <row r="290" spans="1:14" ht="26.25" customHeight="1" outlineLevel="1" x14ac:dyDescent="0.2">
      <c r="B290" s="3"/>
      <c r="C290" s="14" t="s">
        <v>166</v>
      </c>
      <c r="D290" s="5" t="s">
        <v>131</v>
      </c>
      <c r="E290" s="5" t="s">
        <v>75</v>
      </c>
      <c r="F290" s="4" t="s">
        <v>84</v>
      </c>
      <c r="G290" s="14" t="s">
        <v>63</v>
      </c>
      <c r="H290" s="14" t="s">
        <v>63</v>
      </c>
      <c r="I290" s="14" t="s">
        <v>63</v>
      </c>
      <c r="J290" s="14"/>
      <c r="K290" s="35"/>
      <c r="L290" s="40" t="s">
        <v>92</v>
      </c>
      <c r="N290" s="30">
        <v>40151</v>
      </c>
    </row>
    <row r="291" spans="1:14" ht="26.25" customHeight="1" outlineLevel="1" x14ac:dyDescent="0.2">
      <c r="B291" s="3"/>
      <c r="C291" s="14" t="s">
        <v>166</v>
      </c>
      <c r="D291" s="5" t="s">
        <v>131</v>
      </c>
      <c r="E291" s="5" t="s">
        <v>78</v>
      </c>
      <c r="F291" s="4" t="s">
        <v>85</v>
      </c>
      <c r="G291" s="14" t="s">
        <v>63</v>
      </c>
      <c r="H291" s="14" t="s">
        <v>63</v>
      </c>
      <c r="I291" s="14" t="s">
        <v>63</v>
      </c>
      <c r="J291" s="14"/>
      <c r="K291" s="35"/>
      <c r="L291" s="40" t="s">
        <v>91</v>
      </c>
      <c r="N291" s="30">
        <v>40151</v>
      </c>
    </row>
    <row r="292" spans="1:14" ht="26.25" customHeight="1" outlineLevel="1" x14ac:dyDescent="0.2">
      <c r="B292" s="3"/>
      <c r="C292" s="14" t="s">
        <v>166</v>
      </c>
      <c r="D292" s="5" t="s">
        <v>131</v>
      </c>
      <c r="E292" s="5" t="s">
        <v>79</v>
      </c>
      <c r="F292" s="4" t="s">
        <v>86</v>
      </c>
      <c r="G292" s="14" t="s">
        <v>63</v>
      </c>
      <c r="H292" s="14" t="s">
        <v>63</v>
      </c>
      <c r="I292" s="14" t="s">
        <v>63</v>
      </c>
      <c r="J292" s="14"/>
      <c r="K292" s="35"/>
      <c r="L292" s="40" t="s">
        <v>92</v>
      </c>
      <c r="N292" s="30">
        <v>40151</v>
      </c>
    </row>
    <row r="293" spans="1:14" ht="26.25" customHeight="1" outlineLevel="1" x14ac:dyDescent="0.2">
      <c r="B293" s="3"/>
      <c r="C293" s="14" t="s">
        <v>166</v>
      </c>
      <c r="D293" s="5" t="s">
        <v>131</v>
      </c>
      <c r="E293" s="5" t="s">
        <v>82</v>
      </c>
      <c r="F293" s="4" t="s">
        <v>87</v>
      </c>
      <c r="G293" s="14" t="s">
        <v>63</v>
      </c>
      <c r="H293" s="14" t="s">
        <v>63</v>
      </c>
      <c r="I293" s="14" t="s">
        <v>63</v>
      </c>
      <c r="J293" s="14"/>
      <c r="K293" s="35"/>
      <c r="L293" s="40" t="s">
        <v>91</v>
      </c>
      <c r="N293" s="30">
        <v>40151</v>
      </c>
    </row>
    <row r="294" spans="1:14" ht="26.25" customHeight="1" outlineLevel="1" x14ac:dyDescent="0.2">
      <c r="B294" s="3"/>
      <c r="C294" s="14" t="s">
        <v>166</v>
      </c>
      <c r="D294" s="5" t="s">
        <v>131</v>
      </c>
      <c r="E294" s="5" t="s">
        <v>80</v>
      </c>
      <c r="F294" s="4" t="s">
        <v>88</v>
      </c>
      <c r="G294" s="14" t="s">
        <v>63</v>
      </c>
      <c r="H294" s="14" t="s">
        <v>63</v>
      </c>
      <c r="I294" s="14" t="s">
        <v>63</v>
      </c>
      <c r="J294" s="14"/>
      <c r="K294" s="35"/>
      <c r="L294" s="40" t="s">
        <v>92</v>
      </c>
      <c r="N294" s="30">
        <v>40151</v>
      </c>
    </row>
    <row r="295" spans="1:14" ht="26.25" customHeight="1" outlineLevel="1" x14ac:dyDescent="0.2">
      <c r="B295" s="3"/>
      <c r="C295" s="14" t="s">
        <v>166</v>
      </c>
      <c r="D295" s="5" t="s">
        <v>131</v>
      </c>
      <c r="E295" s="5" t="s">
        <v>83</v>
      </c>
      <c r="F295" s="4" t="s">
        <v>89</v>
      </c>
      <c r="G295" s="14" t="s">
        <v>63</v>
      </c>
      <c r="H295" s="14" t="s">
        <v>63</v>
      </c>
      <c r="I295" s="14" t="s">
        <v>63</v>
      </c>
      <c r="J295" s="14"/>
      <c r="K295" s="35"/>
      <c r="L295" s="40" t="s">
        <v>91</v>
      </c>
      <c r="N295" s="30">
        <v>40151</v>
      </c>
    </row>
    <row r="296" spans="1:14" ht="26.25" customHeight="1" outlineLevel="1" thickBot="1" x14ac:dyDescent="0.25">
      <c r="B296" s="6"/>
      <c r="C296" s="15" t="s">
        <v>166</v>
      </c>
      <c r="D296" s="8" t="s">
        <v>131</v>
      </c>
      <c r="E296" s="8" t="s">
        <v>81</v>
      </c>
      <c r="F296" s="7" t="s">
        <v>90</v>
      </c>
      <c r="G296" s="15" t="s">
        <v>63</v>
      </c>
      <c r="H296" s="15" t="s">
        <v>63</v>
      </c>
      <c r="I296" s="15" t="s">
        <v>63</v>
      </c>
      <c r="J296" s="15"/>
      <c r="K296" s="36"/>
      <c r="L296" s="41" t="s">
        <v>92</v>
      </c>
      <c r="N296" s="30">
        <v>40151</v>
      </c>
    </row>
    <row r="297" spans="1:14" ht="14.4" outlineLevel="1" x14ac:dyDescent="0.2">
      <c r="E297" s="9"/>
      <c r="G297" s="2"/>
      <c r="H297" s="2"/>
      <c r="I297" s="2"/>
      <c r="J297" s="2"/>
      <c r="K297" s="2"/>
    </row>
    <row r="298" spans="1:14" ht="14.4" outlineLevel="1" x14ac:dyDescent="0.2">
      <c r="G298" s="2"/>
      <c r="H298" s="2"/>
      <c r="I298" s="2"/>
      <c r="J298" s="2"/>
      <c r="K298" s="2"/>
    </row>
    <row r="299" spans="1:14" ht="15" thickBot="1" x14ac:dyDescent="0.25">
      <c r="A299" s="16" t="s">
        <v>129</v>
      </c>
      <c r="G299" s="2"/>
      <c r="H299" s="2"/>
      <c r="I299" s="2"/>
      <c r="J299" s="2"/>
      <c r="K299" s="2"/>
    </row>
    <row r="300" spans="1:14" ht="15" outlineLevel="1" thickBot="1" x14ac:dyDescent="0.25">
      <c r="B300" s="10" t="s">
        <v>118</v>
      </c>
      <c r="C300" s="11" t="s">
        <v>114</v>
      </c>
      <c r="D300" s="11" t="s">
        <v>119</v>
      </c>
      <c r="E300" s="11" t="s">
        <v>115</v>
      </c>
      <c r="F300" s="11" t="s">
        <v>117</v>
      </c>
      <c r="G300" s="11" t="s">
        <v>133</v>
      </c>
      <c r="H300" s="11" t="s">
        <v>134</v>
      </c>
      <c r="I300" s="11" t="s">
        <v>135</v>
      </c>
      <c r="J300" s="11" t="s">
        <v>137</v>
      </c>
      <c r="K300" s="12" t="s">
        <v>136</v>
      </c>
      <c r="L300" s="38" t="s">
        <v>116</v>
      </c>
    </row>
    <row r="301" spans="1:14" ht="26.25" customHeight="1" outlineLevel="1" x14ac:dyDescent="0.2">
      <c r="B301" s="3" t="s">
        <v>193</v>
      </c>
      <c r="C301" s="14" t="s">
        <v>166</v>
      </c>
      <c r="D301" s="5" t="s">
        <v>180</v>
      </c>
      <c r="E301" s="5" t="s">
        <v>181</v>
      </c>
      <c r="F301" s="4" t="s">
        <v>187</v>
      </c>
      <c r="G301" s="14" t="s">
        <v>63</v>
      </c>
      <c r="H301" s="14" t="s">
        <v>63</v>
      </c>
      <c r="I301" s="14" t="s">
        <v>63</v>
      </c>
      <c r="J301" s="14"/>
      <c r="K301" s="35"/>
      <c r="L301" s="40" t="s">
        <v>91</v>
      </c>
      <c r="N301" s="30">
        <v>40151</v>
      </c>
    </row>
    <row r="302" spans="1:14" ht="26.25" customHeight="1" outlineLevel="1" x14ac:dyDescent="0.2">
      <c r="B302" s="3"/>
      <c r="C302" s="14" t="s">
        <v>166</v>
      </c>
      <c r="D302" s="5" t="s">
        <v>180</v>
      </c>
      <c r="E302" s="5" t="s">
        <v>182</v>
      </c>
      <c r="F302" s="4" t="s">
        <v>188</v>
      </c>
      <c r="G302" s="14" t="s">
        <v>63</v>
      </c>
      <c r="H302" s="14" t="s">
        <v>63</v>
      </c>
      <c r="I302" s="14" t="s">
        <v>63</v>
      </c>
      <c r="J302" s="14"/>
      <c r="K302" s="35"/>
      <c r="L302" s="40" t="s">
        <v>92</v>
      </c>
      <c r="N302" s="30">
        <v>40151</v>
      </c>
    </row>
    <row r="303" spans="1:14" ht="26.25" customHeight="1" outlineLevel="1" x14ac:dyDescent="0.2">
      <c r="B303" s="3"/>
      <c r="C303" s="14" t="s">
        <v>166</v>
      </c>
      <c r="D303" s="5" t="s">
        <v>180</v>
      </c>
      <c r="E303" s="5" t="s">
        <v>183</v>
      </c>
      <c r="F303" s="4" t="s">
        <v>189</v>
      </c>
      <c r="G303" s="14" t="s">
        <v>63</v>
      </c>
      <c r="H303" s="14" t="s">
        <v>63</v>
      </c>
      <c r="I303" s="14" t="s">
        <v>63</v>
      </c>
      <c r="J303" s="14"/>
      <c r="K303" s="35"/>
      <c r="L303" s="40" t="s">
        <v>91</v>
      </c>
      <c r="N303" s="30">
        <v>40151</v>
      </c>
    </row>
    <row r="304" spans="1:14" ht="26.25" customHeight="1" outlineLevel="1" x14ac:dyDescent="0.2">
      <c r="B304" s="3"/>
      <c r="C304" s="14" t="s">
        <v>166</v>
      </c>
      <c r="D304" s="5" t="s">
        <v>180</v>
      </c>
      <c r="E304" s="5" t="s">
        <v>184</v>
      </c>
      <c r="F304" s="4" t="s">
        <v>190</v>
      </c>
      <c r="G304" s="14" t="s">
        <v>63</v>
      </c>
      <c r="H304" s="14" t="s">
        <v>63</v>
      </c>
      <c r="I304" s="14" t="s">
        <v>63</v>
      </c>
      <c r="J304" s="14"/>
      <c r="K304" s="35"/>
      <c r="L304" s="40" t="s">
        <v>92</v>
      </c>
      <c r="N304" s="30">
        <v>40151</v>
      </c>
    </row>
    <row r="305" spans="1:14" ht="26.25" customHeight="1" outlineLevel="1" x14ac:dyDescent="0.2">
      <c r="B305" s="3"/>
      <c r="C305" s="14" t="s">
        <v>166</v>
      </c>
      <c r="D305" s="5" t="s">
        <v>180</v>
      </c>
      <c r="E305" s="5" t="s">
        <v>185</v>
      </c>
      <c r="F305" s="4" t="s">
        <v>191</v>
      </c>
      <c r="G305" s="14" t="s">
        <v>63</v>
      </c>
      <c r="H305" s="14" t="s">
        <v>63</v>
      </c>
      <c r="I305" s="14" t="s">
        <v>63</v>
      </c>
      <c r="J305" s="14"/>
      <c r="K305" s="35"/>
      <c r="L305" s="40" t="s">
        <v>91</v>
      </c>
      <c r="N305" s="30">
        <v>40151</v>
      </c>
    </row>
    <row r="306" spans="1:14" ht="26.25" customHeight="1" outlineLevel="1" x14ac:dyDescent="0.2">
      <c r="B306" s="3"/>
      <c r="C306" s="14" t="s">
        <v>166</v>
      </c>
      <c r="D306" s="5" t="s">
        <v>180</v>
      </c>
      <c r="E306" s="5" t="s">
        <v>186</v>
      </c>
      <c r="F306" s="4" t="s">
        <v>192</v>
      </c>
      <c r="G306" s="14" t="s">
        <v>63</v>
      </c>
      <c r="H306" s="14" t="s">
        <v>63</v>
      </c>
      <c r="I306" s="14" t="s">
        <v>63</v>
      </c>
      <c r="J306" s="14"/>
      <c r="K306" s="35"/>
      <c r="L306" s="40" t="s">
        <v>92</v>
      </c>
      <c r="N306" s="30">
        <v>40151</v>
      </c>
    </row>
    <row r="307" spans="1:14" ht="26.25" customHeight="1" outlineLevel="1" x14ac:dyDescent="0.2">
      <c r="B307" s="3"/>
      <c r="C307" s="14" t="s">
        <v>166</v>
      </c>
      <c r="D307" s="5" t="s">
        <v>131</v>
      </c>
      <c r="E307" s="5" t="s">
        <v>83</v>
      </c>
      <c r="F307" s="4" t="s">
        <v>89</v>
      </c>
      <c r="G307" s="14" t="s">
        <v>63</v>
      </c>
      <c r="H307" s="14" t="s">
        <v>63</v>
      </c>
      <c r="I307" s="14" t="s">
        <v>63</v>
      </c>
      <c r="J307" s="14"/>
      <c r="K307" s="35"/>
      <c r="L307" s="40" t="s">
        <v>91</v>
      </c>
      <c r="N307" s="30">
        <v>40151</v>
      </c>
    </row>
    <row r="308" spans="1:14" ht="26.25" customHeight="1" outlineLevel="1" thickBot="1" x14ac:dyDescent="0.25">
      <c r="B308" s="6"/>
      <c r="C308" s="15" t="s">
        <v>166</v>
      </c>
      <c r="D308" s="8" t="s">
        <v>131</v>
      </c>
      <c r="E308" s="8" t="s">
        <v>81</v>
      </c>
      <c r="F308" s="7" t="s">
        <v>90</v>
      </c>
      <c r="G308" s="15" t="s">
        <v>63</v>
      </c>
      <c r="H308" s="15" t="s">
        <v>63</v>
      </c>
      <c r="I308" s="15" t="s">
        <v>63</v>
      </c>
      <c r="J308" s="15"/>
      <c r="K308" s="36"/>
      <c r="L308" s="41" t="s">
        <v>92</v>
      </c>
      <c r="N308" s="30">
        <v>40151</v>
      </c>
    </row>
    <row r="309" spans="1:14" ht="14.4" outlineLevel="1" x14ac:dyDescent="0.2">
      <c r="G309" s="2"/>
      <c r="H309" s="2"/>
      <c r="I309" s="2"/>
      <c r="J309" s="2"/>
      <c r="K309" s="2"/>
    </row>
    <row r="310" spans="1:14" ht="14.4" outlineLevel="1" x14ac:dyDescent="0.2">
      <c r="G310" s="2"/>
      <c r="H310" s="2"/>
      <c r="I310" s="2"/>
      <c r="J310" s="2"/>
      <c r="K310" s="2"/>
    </row>
    <row r="311" spans="1:14" ht="15" thickBot="1" x14ac:dyDescent="0.25">
      <c r="A311" s="16" t="s">
        <v>123</v>
      </c>
      <c r="G311" s="2"/>
      <c r="H311" s="2"/>
      <c r="I311" s="2"/>
      <c r="J311" s="2"/>
      <c r="K311" s="2"/>
    </row>
    <row r="312" spans="1:14" ht="15" outlineLevel="1" thickBot="1" x14ac:dyDescent="0.25">
      <c r="B312" s="10" t="s">
        <v>118</v>
      </c>
      <c r="C312" s="11" t="s">
        <v>114</v>
      </c>
      <c r="D312" s="11" t="s">
        <v>119</v>
      </c>
      <c r="E312" s="11" t="s">
        <v>115</v>
      </c>
      <c r="F312" s="11" t="s">
        <v>117</v>
      </c>
      <c r="G312" s="11" t="s">
        <v>133</v>
      </c>
      <c r="H312" s="11" t="s">
        <v>134</v>
      </c>
      <c r="I312" s="11" t="s">
        <v>135</v>
      </c>
      <c r="J312" s="11" t="s">
        <v>137</v>
      </c>
      <c r="K312" s="12" t="s">
        <v>136</v>
      </c>
      <c r="L312" s="38" t="s">
        <v>116</v>
      </c>
    </row>
    <row r="313" spans="1:14" ht="26.25" customHeight="1" outlineLevel="1" x14ac:dyDescent="0.2">
      <c r="B313" s="19" t="s">
        <v>111</v>
      </c>
      <c r="C313" s="22" t="s">
        <v>166</v>
      </c>
      <c r="D313" s="21" t="s">
        <v>131</v>
      </c>
      <c r="E313" s="21" t="s">
        <v>103</v>
      </c>
      <c r="F313" s="20" t="s">
        <v>104</v>
      </c>
      <c r="G313" s="14"/>
      <c r="H313" s="14" t="s">
        <v>37</v>
      </c>
      <c r="I313" s="14"/>
      <c r="J313" s="14"/>
      <c r="K313" s="35"/>
      <c r="L313" s="39" t="s">
        <v>40</v>
      </c>
      <c r="N313" s="30">
        <v>40451</v>
      </c>
    </row>
    <row r="314" spans="1:14" ht="26.25" customHeight="1" outlineLevel="1" x14ac:dyDescent="0.2">
      <c r="B314" s="3"/>
      <c r="C314" s="14" t="s">
        <v>166</v>
      </c>
      <c r="D314" s="5" t="s">
        <v>131</v>
      </c>
      <c r="E314" s="5" t="s">
        <v>105</v>
      </c>
      <c r="F314" s="4" t="s">
        <v>106</v>
      </c>
      <c r="G314" s="14"/>
      <c r="H314" s="14" t="s">
        <v>37</v>
      </c>
      <c r="I314" s="14"/>
      <c r="J314" s="14"/>
      <c r="K314" s="35"/>
      <c r="L314" s="40" t="s">
        <v>41</v>
      </c>
      <c r="N314" s="30">
        <v>40451</v>
      </c>
    </row>
    <row r="315" spans="1:14" ht="26.25" customHeight="1" outlineLevel="1" x14ac:dyDescent="0.2">
      <c r="B315" s="3"/>
      <c r="C315" s="14" t="s">
        <v>166</v>
      </c>
      <c r="D315" s="5" t="s">
        <v>131</v>
      </c>
      <c r="E315" s="5" t="s">
        <v>107</v>
      </c>
      <c r="F315" s="4" t="s">
        <v>108</v>
      </c>
      <c r="G315" s="14"/>
      <c r="H315" s="14" t="s">
        <v>37</v>
      </c>
      <c r="I315" s="14"/>
      <c r="J315" s="14"/>
      <c r="K315" s="35"/>
      <c r="L315" s="40" t="s">
        <v>41</v>
      </c>
      <c r="N315" s="30">
        <v>40451</v>
      </c>
    </row>
    <row r="316" spans="1:14" ht="156" outlineLevel="1" x14ac:dyDescent="0.2">
      <c r="B316" s="3"/>
      <c r="C316" s="14" t="s">
        <v>54</v>
      </c>
      <c r="D316" s="5" t="s">
        <v>131</v>
      </c>
      <c r="E316" s="5" t="s">
        <v>110</v>
      </c>
      <c r="F316" s="4" t="s">
        <v>97</v>
      </c>
      <c r="G316" s="14"/>
      <c r="H316" s="31" t="s">
        <v>39</v>
      </c>
      <c r="I316" s="14"/>
      <c r="J316" s="14" t="s">
        <v>37</v>
      </c>
      <c r="K316" s="35" t="s">
        <v>37</v>
      </c>
      <c r="L316" s="40" t="s">
        <v>196</v>
      </c>
      <c r="N316" s="30">
        <v>40451</v>
      </c>
    </row>
    <row r="317" spans="1:14" ht="108" outlineLevel="1" x14ac:dyDescent="0.2">
      <c r="B317" s="3"/>
      <c r="C317" s="14" t="s">
        <v>94</v>
      </c>
      <c r="D317" s="5" t="s">
        <v>131</v>
      </c>
      <c r="E317" s="5" t="s">
        <v>109</v>
      </c>
      <c r="F317" s="4" t="s">
        <v>4</v>
      </c>
      <c r="G317" s="14"/>
      <c r="H317" s="14" t="s">
        <v>37</v>
      </c>
      <c r="I317" s="14"/>
      <c r="J317" s="14" t="s">
        <v>63</v>
      </c>
      <c r="K317" s="35" t="s">
        <v>63</v>
      </c>
      <c r="L317" s="40" t="s">
        <v>197</v>
      </c>
      <c r="N317" s="30">
        <v>40451</v>
      </c>
    </row>
    <row r="318" spans="1:14" ht="26.25" customHeight="1" outlineLevel="1" x14ac:dyDescent="0.2">
      <c r="B318" s="3"/>
      <c r="C318" s="14" t="s">
        <v>42</v>
      </c>
      <c r="D318" s="5" t="s">
        <v>131</v>
      </c>
      <c r="E318" s="5" t="s">
        <v>143</v>
      </c>
      <c r="F318" s="4" t="s">
        <v>5</v>
      </c>
      <c r="G318" s="14"/>
      <c r="H318" s="14" t="s">
        <v>37</v>
      </c>
      <c r="I318" s="14"/>
      <c r="J318" s="14"/>
      <c r="K318" s="35"/>
      <c r="L318" s="40" t="s">
        <v>43</v>
      </c>
      <c r="M318" s="18" t="s">
        <v>31</v>
      </c>
    </row>
    <row r="319" spans="1:14" ht="36" outlineLevel="1" x14ac:dyDescent="0.2">
      <c r="B319" s="3"/>
      <c r="C319" s="14" t="s">
        <v>42</v>
      </c>
      <c r="D319" s="5" t="s">
        <v>131</v>
      </c>
      <c r="E319" s="5" t="s">
        <v>142</v>
      </c>
      <c r="F319" s="4" t="s">
        <v>5</v>
      </c>
      <c r="G319" s="14"/>
      <c r="H319" s="14" t="s">
        <v>37</v>
      </c>
      <c r="I319" s="14"/>
      <c r="J319" s="14"/>
      <c r="K319" s="35"/>
      <c r="L319" s="40" t="s">
        <v>44</v>
      </c>
      <c r="M319" s="18" t="s">
        <v>31</v>
      </c>
    </row>
    <row r="320" spans="1:14" ht="25.2" outlineLevel="1" x14ac:dyDescent="0.2">
      <c r="B320" s="3"/>
      <c r="C320" s="14" t="s">
        <v>198</v>
      </c>
      <c r="D320" s="5" t="s">
        <v>131</v>
      </c>
      <c r="E320" s="5" t="s">
        <v>199</v>
      </c>
      <c r="F320" s="4" t="s">
        <v>5</v>
      </c>
      <c r="G320" s="14"/>
      <c r="H320" s="14" t="s">
        <v>37</v>
      </c>
      <c r="I320" s="14"/>
      <c r="J320" s="14"/>
      <c r="K320" s="35"/>
      <c r="L320" s="40" t="s">
        <v>43</v>
      </c>
    </row>
    <row r="321" spans="1:14" ht="36" outlineLevel="1" x14ac:dyDescent="0.2">
      <c r="B321" s="3"/>
      <c r="C321" s="14" t="s">
        <v>198</v>
      </c>
      <c r="D321" s="5" t="s">
        <v>131</v>
      </c>
      <c r="E321" s="5" t="s">
        <v>200</v>
      </c>
      <c r="F321" s="4" t="s">
        <v>5</v>
      </c>
      <c r="G321" s="14"/>
      <c r="H321" s="14" t="s">
        <v>37</v>
      </c>
      <c r="I321" s="14"/>
      <c r="J321" s="14"/>
      <c r="K321" s="35"/>
      <c r="L321" s="40" t="s">
        <v>44</v>
      </c>
    </row>
    <row r="322" spans="1:14" ht="26.25" customHeight="1" outlineLevel="1" x14ac:dyDescent="0.2">
      <c r="B322" s="3" t="s">
        <v>193</v>
      </c>
      <c r="C322" s="14" t="s">
        <v>166</v>
      </c>
      <c r="D322" s="5" t="s">
        <v>131</v>
      </c>
      <c r="E322" s="5" t="s">
        <v>76</v>
      </c>
      <c r="F322" s="4" t="s">
        <v>77</v>
      </c>
      <c r="G322" s="14" t="s">
        <v>63</v>
      </c>
      <c r="H322" s="14" t="s">
        <v>63</v>
      </c>
      <c r="I322" s="14" t="s">
        <v>63</v>
      </c>
      <c r="J322" s="14"/>
      <c r="K322" s="35"/>
      <c r="L322" s="40" t="s">
        <v>91</v>
      </c>
      <c r="N322" s="30">
        <v>40151</v>
      </c>
    </row>
    <row r="323" spans="1:14" ht="26.25" customHeight="1" outlineLevel="1" x14ac:dyDescent="0.2">
      <c r="B323" s="3"/>
      <c r="C323" s="14" t="s">
        <v>166</v>
      </c>
      <c r="D323" s="5" t="s">
        <v>131</v>
      </c>
      <c r="E323" s="5" t="s">
        <v>75</v>
      </c>
      <c r="F323" s="4" t="s">
        <v>84</v>
      </c>
      <c r="G323" s="14" t="s">
        <v>63</v>
      </c>
      <c r="H323" s="14" t="s">
        <v>63</v>
      </c>
      <c r="I323" s="14" t="s">
        <v>63</v>
      </c>
      <c r="J323" s="14"/>
      <c r="K323" s="35"/>
      <c r="L323" s="40" t="s">
        <v>92</v>
      </c>
      <c r="N323" s="30">
        <v>40151</v>
      </c>
    </row>
    <row r="324" spans="1:14" ht="26.25" customHeight="1" outlineLevel="1" x14ac:dyDescent="0.2">
      <c r="B324" s="3"/>
      <c r="C324" s="14" t="s">
        <v>166</v>
      </c>
      <c r="D324" s="5" t="s">
        <v>131</v>
      </c>
      <c r="E324" s="5" t="s">
        <v>78</v>
      </c>
      <c r="F324" s="4" t="s">
        <v>85</v>
      </c>
      <c r="G324" s="14" t="s">
        <v>63</v>
      </c>
      <c r="H324" s="14" t="s">
        <v>63</v>
      </c>
      <c r="I324" s="14" t="s">
        <v>63</v>
      </c>
      <c r="J324" s="14"/>
      <c r="K324" s="35"/>
      <c r="L324" s="40" t="s">
        <v>91</v>
      </c>
      <c r="N324" s="30">
        <v>40151</v>
      </c>
    </row>
    <row r="325" spans="1:14" ht="26.25" customHeight="1" outlineLevel="1" x14ac:dyDescent="0.2">
      <c r="B325" s="3"/>
      <c r="C325" s="14" t="s">
        <v>166</v>
      </c>
      <c r="D325" s="5" t="s">
        <v>131</v>
      </c>
      <c r="E325" s="5" t="s">
        <v>79</v>
      </c>
      <c r="F325" s="4" t="s">
        <v>86</v>
      </c>
      <c r="G325" s="14" t="s">
        <v>63</v>
      </c>
      <c r="H325" s="14" t="s">
        <v>63</v>
      </c>
      <c r="I325" s="14" t="s">
        <v>63</v>
      </c>
      <c r="J325" s="14"/>
      <c r="K325" s="35"/>
      <c r="L325" s="40" t="s">
        <v>92</v>
      </c>
      <c r="N325" s="30">
        <v>40151</v>
      </c>
    </row>
    <row r="326" spans="1:14" ht="26.25" customHeight="1" outlineLevel="1" x14ac:dyDescent="0.2">
      <c r="B326" s="3"/>
      <c r="C326" s="14" t="s">
        <v>166</v>
      </c>
      <c r="D326" s="5" t="s">
        <v>131</v>
      </c>
      <c r="E326" s="5" t="s">
        <v>82</v>
      </c>
      <c r="F326" s="4" t="s">
        <v>87</v>
      </c>
      <c r="G326" s="14" t="s">
        <v>63</v>
      </c>
      <c r="H326" s="14" t="s">
        <v>63</v>
      </c>
      <c r="I326" s="14" t="s">
        <v>63</v>
      </c>
      <c r="J326" s="14"/>
      <c r="K326" s="35"/>
      <c r="L326" s="40" t="s">
        <v>91</v>
      </c>
      <c r="N326" s="30">
        <v>40151</v>
      </c>
    </row>
    <row r="327" spans="1:14" ht="26.25" customHeight="1" outlineLevel="1" x14ac:dyDescent="0.2">
      <c r="B327" s="3"/>
      <c r="C327" s="14" t="s">
        <v>166</v>
      </c>
      <c r="D327" s="5" t="s">
        <v>131</v>
      </c>
      <c r="E327" s="5" t="s">
        <v>80</v>
      </c>
      <c r="F327" s="4" t="s">
        <v>88</v>
      </c>
      <c r="G327" s="14" t="s">
        <v>63</v>
      </c>
      <c r="H327" s="14" t="s">
        <v>63</v>
      </c>
      <c r="I327" s="14" t="s">
        <v>63</v>
      </c>
      <c r="J327" s="14"/>
      <c r="K327" s="35"/>
      <c r="L327" s="40" t="s">
        <v>92</v>
      </c>
      <c r="N327" s="30">
        <v>40151</v>
      </c>
    </row>
    <row r="328" spans="1:14" ht="26.25" customHeight="1" outlineLevel="1" x14ac:dyDescent="0.2">
      <c r="B328" s="3"/>
      <c r="C328" s="14" t="s">
        <v>166</v>
      </c>
      <c r="D328" s="5" t="s">
        <v>131</v>
      </c>
      <c r="E328" s="5" t="s">
        <v>83</v>
      </c>
      <c r="F328" s="4" t="s">
        <v>89</v>
      </c>
      <c r="G328" s="14" t="s">
        <v>63</v>
      </c>
      <c r="H328" s="14" t="s">
        <v>63</v>
      </c>
      <c r="I328" s="14" t="s">
        <v>63</v>
      </c>
      <c r="J328" s="14"/>
      <c r="K328" s="35"/>
      <c r="L328" s="40" t="s">
        <v>91</v>
      </c>
      <c r="N328" s="30">
        <v>40151</v>
      </c>
    </row>
    <row r="329" spans="1:14" ht="26.25" customHeight="1" outlineLevel="1" thickBot="1" x14ac:dyDescent="0.25">
      <c r="B329" s="6"/>
      <c r="C329" s="15" t="s">
        <v>166</v>
      </c>
      <c r="D329" s="8" t="s">
        <v>131</v>
      </c>
      <c r="E329" s="8" t="s">
        <v>81</v>
      </c>
      <c r="F329" s="7" t="s">
        <v>90</v>
      </c>
      <c r="G329" s="15" t="s">
        <v>63</v>
      </c>
      <c r="H329" s="15" t="s">
        <v>63</v>
      </c>
      <c r="I329" s="15" t="s">
        <v>63</v>
      </c>
      <c r="J329" s="15"/>
      <c r="K329" s="36"/>
      <c r="L329" s="41" t="s">
        <v>92</v>
      </c>
      <c r="N329" s="30">
        <v>40151</v>
      </c>
    </row>
    <row r="330" spans="1:14" ht="14.4" outlineLevel="1" x14ac:dyDescent="0.2">
      <c r="G330" s="2"/>
      <c r="H330" s="2"/>
      <c r="I330" s="2"/>
      <c r="J330" s="2"/>
      <c r="K330" s="2"/>
    </row>
    <row r="331" spans="1:14" ht="14.4" outlineLevel="1" x14ac:dyDescent="0.2">
      <c r="G331" s="2"/>
      <c r="H331" s="2"/>
      <c r="I331" s="2"/>
      <c r="J331" s="2"/>
      <c r="K331" s="2"/>
    </row>
    <row r="332" spans="1:14" ht="15" thickBot="1" x14ac:dyDescent="0.25">
      <c r="A332" s="16" t="s">
        <v>124</v>
      </c>
      <c r="G332" s="2"/>
      <c r="H332" s="2"/>
      <c r="I332" s="2"/>
      <c r="J332" s="2"/>
      <c r="K332" s="2"/>
    </row>
    <row r="333" spans="1:14" ht="15" outlineLevel="1" thickBot="1" x14ac:dyDescent="0.25">
      <c r="B333" s="10" t="s">
        <v>118</v>
      </c>
      <c r="C333" s="11" t="s">
        <v>114</v>
      </c>
      <c r="D333" s="11" t="s">
        <v>119</v>
      </c>
      <c r="E333" s="11" t="s">
        <v>115</v>
      </c>
      <c r="F333" s="11" t="s">
        <v>117</v>
      </c>
      <c r="G333" s="22" t="s">
        <v>133</v>
      </c>
      <c r="H333" s="22" t="s">
        <v>134</v>
      </c>
      <c r="I333" s="22" t="s">
        <v>135</v>
      </c>
      <c r="J333" s="22" t="s">
        <v>137</v>
      </c>
      <c r="K333" s="37" t="s">
        <v>136</v>
      </c>
      <c r="L333" s="38" t="s">
        <v>116</v>
      </c>
    </row>
    <row r="334" spans="1:14" ht="26.25" customHeight="1" outlineLevel="1" x14ac:dyDescent="0.2">
      <c r="B334" s="3" t="s">
        <v>193</v>
      </c>
      <c r="C334" s="14" t="s">
        <v>166</v>
      </c>
      <c r="D334" s="5" t="s">
        <v>167</v>
      </c>
      <c r="E334" s="5" t="s">
        <v>168</v>
      </c>
      <c r="F334" s="4" t="s">
        <v>170</v>
      </c>
      <c r="G334" s="14" t="s">
        <v>63</v>
      </c>
      <c r="H334" s="14" t="s">
        <v>63</v>
      </c>
      <c r="I334" s="14" t="s">
        <v>63</v>
      </c>
      <c r="J334" s="14"/>
      <c r="K334" s="35"/>
      <c r="L334" s="40" t="s">
        <v>91</v>
      </c>
      <c r="N334" s="30">
        <v>40151</v>
      </c>
    </row>
    <row r="335" spans="1:14" ht="26.25" customHeight="1" outlineLevel="1" x14ac:dyDescent="0.2">
      <c r="B335" s="3"/>
      <c r="C335" s="14" t="s">
        <v>166</v>
      </c>
      <c r="D335" s="5" t="s">
        <v>167</v>
      </c>
      <c r="E335" s="5" t="s">
        <v>169</v>
      </c>
      <c r="F335" s="4" t="s">
        <v>171</v>
      </c>
      <c r="G335" s="14" t="s">
        <v>63</v>
      </c>
      <c r="H335" s="14" t="s">
        <v>63</v>
      </c>
      <c r="I335" s="14" t="s">
        <v>63</v>
      </c>
      <c r="J335" s="14"/>
      <c r="K335" s="35"/>
      <c r="L335" s="40" t="s">
        <v>92</v>
      </c>
      <c r="N335" s="30">
        <v>40151</v>
      </c>
    </row>
    <row r="336" spans="1:14" ht="26.25" customHeight="1" outlineLevel="1" x14ac:dyDescent="0.2">
      <c r="B336" s="3"/>
      <c r="C336" s="14" t="s">
        <v>166</v>
      </c>
      <c r="D336" s="5" t="s">
        <v>167</v>
      </c>
      <c r="E336" s="5" t="s">
        <v>172</v>
      </c>
      <c r="F336" s="4" t="s">
        <v>174</v>
      </c>
      <c r="G336" s="14" t="s">
        <v>63</v>
      </c>
      <c r="H336" s="14" t="s">
        <v>63</v>
      </c>
      <c r="I336" s="14" t="s">
        <v>63</v>
      </c>
      <c r="J336" s="14"/>
      <c r="K336" s="35"/>
      <c r="L336" s="40" t="s">
        <v>91</v>
      </c>
      <c r="N336" s="30">
        <v>40151</v>
      </c>
    </row>
    <row r="337" spans="1:14" ht="26.25" customHeight="1" outlineLevel="1" x14ac:dyDescent="0.2">
      <c r="B337" s="3"/>
      <c r="C337" s="14" t="s">
        <v>166</v>
      </c>
      <c r="D337" s="5" t="s">
        <v>167</v>
      </c>
      <c r="E337" s="5" t="s">
        <v>173</v>
      </c>
      <c r="F337" s="4" t="s">
        <v>175</v>
      </c>
      <c r="G337" s="14" t="s">
        <v>63</v>
      </c>
      <c r="H337" s="14" t="s">
        <v>63</v>
      </c>
      <c r="I337" s="14" t="s">
        <v>63</v>
      </c>
      <c r="J337" s="14"/>
      <c r="K337" s="35"/>
      <c r="L337" s="40" t="s">
        <v>92</v>
      </c>
      <c r="N337" s="30">
        <v>40151</v>
      </c>
    </row>
    <row r="338" spans="1:14" ht="26.25" customHeight="1" outlineLevel="1" x14ac:dyDescent="0.2">
      <c r="B338" s="3"/>
      <c r="C338" s="14" t="s">
        <v>166</v>
      </c>
      <c r="D338" s="5" t="s">
        <v>167</v>
      </c>
      <c r="E338" s="5" t="s">
        <v>176</v>
      </c>
      <c r="F338" s="4" t="s">
        <v>178</v>
      </c>
      <c r="G338" s="14" t="s">
        <v>63</v>
      </c>
      <c r="H338" s="14" t="s">
        <v>63</v>
      </c>
      <c r="I338" s="14" t="s">
        <v>63</v>
      </c>
      <c r="J338" s="14"/>
      <c r="K338" s="35"/>
      <c r="L338" s="40" t="s">
        <v>91</v>
      </c>
      <c r="N338" s="30">
        <v>40151</v>
      </c>
    </row>
    <row r="339" spans="1:14" ht="26.25" customHeight="1" outlineLevel="1" x14ac:dyDescent="0.2">
      <c r="B339" s="3"/>
      <c r="C339" s="14" t="s">
        <v>166</v>
      </c>
      <c r="D339" s="5" t="s">
        <v>167</v>
      </c>
      <c r="E339" s="5" t="s">
        <v>177</v>
      </c>
      <c r="F339" s="4" t="s">
        <v>179</v>
      </c>
      <c r="G339" s="14" t="s">
        <v>63</v>
      </c>
      <c r="H339" s="14" t="s">
        <v>63</v>
      </c>
      <c r="I339" s="14" t="s">
        <v>63</v>
      </c>
      <c r="J339" s="14"/>
      <c r="K339" s="35"/>
      <c r="L339" s="40" t="s">
        <v>92</v>
      </c>
      <c r="N339" s="30">
        <v>40151</v>
      </c>
    </row>
    <row r="340" spans="1:14" ht="26.25" customHeight="1" outlineLevel="1" x14ac:dyDescent="0.2">
      <c r="B340" s="3"/>
      <c r="C340" s="14" t="s">
        <v>166</v>
      </c>
      <c r="D340" s="5" t="s">
        <v>131</v>
      </c>
      <c r="E340" s="5" t="s">
        <v>83</v>
      </c>
      <c r="F340" s="4" t="s">
        <v>89</v>
      </c>
      <c r="G340" s="14" t="s">
        <v>63</v>
      </c>
      <c r="H340" s="14" t="s">
        <v>63</v>
      </c>
      <c r="I340" s="14" t="s">
        <v>63</v>
      </c>
      <c r="J340" s="14"/>
      <c r="K340" s="35"/>
      <c r="L340" s="40" t="s">
        <v>91</v>
      </c>
      <c r="N340" s="30">
        <v>40151</v>
      </c>
    </row>
    <row r="341" spans="1:14" ht="26.25" customHeight="1" outlineLevel="1" x14ac:dyDescent="0.2">
      <c r="B341" s="3"/>
      <c r="C341" s="14" t="s">
        <v>166</v>
      </c>
      <c r="D341" s="5" t="s">
        <v>131</v>
      </c>
      <c r="E341" s="5" t="s">
        <v>81</v>
      </c>
      <c r="F341" s="4" t="s">
        <v>90</v>
      </c>
      <c r="G341" s="14" t="s">
        <v>63</v>
      </c>
      <c r="H341" s="14" t="s">
        <v>63</v>
      </c>
      <c r="I341" s="14" t="s">
        <v>63</v>
      </c>
      <c r="J341" s="14"/>
      <c r="K341" s="35"/>
      <c r="L341" s="40" t="s">
        <v>92</v>
      </c>
      <c r="N341" s="30">
        <v>40151</v>
      </c>
    </row>
    <row r="342" spans="1:14" ht="26.25" customHeight="1" outlineLevel="1" x14ac:dyDescent="0.2">
      <c r="B342" s="3" t="s">
        <v>113</v>
      </c>
      <c r="C342" s="14" t="s">
        <v>144</v>
      </c>
      <c r="D342" s="5" t="s">
        <v>131</v>
      </c>
      <c r="E342" s="5" t="s">
        <v>112</v>
      </c>
      <c r="F342" s="4" t="s">
        <v>8</v>
      </c>
      <c r="G342" s="14"/>
      <c r="H342" s="14" t="s">
        <v>37</v>
      </c>
      <c r="I342" s="14"/>
      <c r="J342" s="14"/>
      <c r="K342" s="35"/>
      <c r="L342" s="40" t="s">
        <v>74</v>
      </c>
      <c r="M342" s="18" t="s">
        <v>31</v>
      </c>
    </row>
    <row r="343" spans="1:14" ht="26.25" customHeight="1" outlineLevel="1" x14ac:dyDescent="0.2">
      <c r="B343" s="3"/>
      <c r="C343" s="14" t="s">
        <v>144</v>
      </c>
      <c r="D343" s="5" t="s">
        <v>131</v>
      </c>
      <c r="E343" s="5" t="s">
        <v>71</v>
      </c>
      <c r="F343" s="4" t="s">
        <v>9</v>
      </c>
      <c r="G343" s="14"/>
      <c r="H343" s="14" t="s">
        <v>37</v>
      </c>
      <c r="I343" s="14"/>
      <c r="J343" s="14"/>
      <c r="K343" s="35"/>
      <c r="L343" s="40" t="s">
        <v>74</v>
      </c>
      <c r="M343" s="18" t="s">
        <v>31</v>
      </c>
    </row>
    <row r="344" spans="1:14" ht="26.25" customHeight="1" outlineLevel="1" x14ac:dyDescent="0.2">
      <c r="B344" s="3"/>
      <c r="C344" s="14" t="s">
        <v>144</v>
      </c>
      <c r="D344" s="5" t="s">
        <v>131</v>
      </c>
      <c r="E344" s="5" t="s">
        <v>72</v>
      </c>
      <c r="F344" s="4" t="s">
        <v>10</v>
      </c>
      <c r="G344" s="14"/>
      <c r="H344" s="14" t="s">
        <v>37</v>
      </c>
      <c r="I344" s="14"/>
      <c r="J344" s="14"/>
      <c r="K344" s="35"/>
      <c r="L344" s="40" t="s">
        <v>74</v>
      </c>
      <c r="M344" s="18" t="s">
        <v>31</v>
      </c>
    </row>
    <row r="345" spans="1:14" ht="26.25" customHeight="1" outlineLevel="1" thickBot="1" x14ac:dyDescent="0.25">
      <c r="B345" s="6"/>
      <c r="C345" s="15" t="s">
        <v>144</v>
      </c>
      <c r="D345" s="8" t="s">
        <v>131</v>
      </c>
      <c r="E345" s="8" t="s">
        <v>73</v>
      </c>
      <c r="F345" s="7" t="s">
        <v>11</v>
      </c>
      <c r="G345" s="15"/>
      <c r="H345" s="15" t="s">
        <v>37</v>
      </c>
      <c r="I345" s="15"/>
      <c r="J345" s="15"/>
      <c r="K345" s="36"/>
      <c r="L345" s="41" t="s">
        <v>74</v>
      </c>
      <c r="M345" s="18" t="s">
        <v>31</v>
      </c>
    </row>
    <row r="346" spans="1:14" ht="14.4" outlineLevel="1" x14ac:dyDescent="0.2">
      <c r="G346" s="2"/>
      <c r="H346" s="2"/>
      <c r="I346" s="2"/>
      <c r="J346" s="2"/>
      <c r="K346" s="2"/>
    </row>
    <row r="347" spans="1:14" ht="14.4" outlineLevel="1" x14ac:dyDescent="0.2">
      <c r="G347" s="2"/>
      <c r="H347" s="2"/>
      <c r="I347" s="2"/>
      <c r="J347" s="2"/>
      <c r="K347" s="2"/>
    </row>
    <row r="348" spans="1:14" ht="15" thickBot="1" x14ac:dyDescent="0.25">
      <c r="A348" s="16" t="s">
        <v>99</v>
      </c>
      <c r="G348" s="2"/>
      <c r="H348" s="2"/>
      <c r="I348" s="2"/>
      <c r="J348" s="2"/>
      <c r="K348" s="2"/>
    </row>
    <row r="349" spans="1:14" ht="15" outlineLevel="1" thickBot="1" x14ac:dyDescent="0.25">
      <c r="B349" s="10" t="s">
        <v>118</v>
      </c>
      <c r="C349" s="11" t="s">
        <v>114</v>
      </c>
      <c r="D349" s="11" t="s">
        <v>119</v>
      </c>
      <c r="E349" s="11" t="s">
        <v>115</v>
      </c>
      <c r="F349" s="11" t="s">
        <v>117</v>
      </c>
      <c r="G349" s="11" t="s">
        <v>133</v>
      </c>
      <c r="H349" s="11" t="s">
        <v>134</v>
      </c>
      <c r="I349" s="11" t="s">
        <v>135</v>
      </c>
      <c r="J349" s="11" t="s">
        <v>137</v>
      </c>
      <c r="K349" s="12" t="s">
        <v>136</v>
      </c>
      <c r="L349" s="38" t="s">
        <v>116</v>
      </c>
    </row>
    <row r="350" spans="1:14" ht="26.25" customHeight="1" outlineLevel="1" x14ac:dyDescent="0.2">
      <c r="B350" s="19" t="s">
        <v>111</v>
      </c>
      <c r="C350" s="22" t="s">
        <v>166</v>
      </c>
      <c r="D350" s="21" t="s">
        <v>131</v>
      </c>
      <c r="E350" s="21" t="s">
        <v>103</v>
      </c>
      <c r="F350" s="20" t="s">
        <v>104</v>
      </c>
      <c r="G350" s="14"/>
      <c r="H350" s="14" t="s">
        <v>37</v>
      </c>
      <c r="I350" s="14"/>
      <c r="J350" s="14"/>
      <c r="K350" s="35"/>
      <c r="L350" s="39" t="s">
        <v>40</v>
      </c>
      <c r="N350" s="30">
        <v>40451</v>
      </c>
    </row>
    <row r="351" spans="1:14" ht="26.25" customHeight="1" outlineLevel="1" x14ac:dyDescent="0.2">
      <c r="B351" s="3"/>
      <c r="C351" s="14" t="s">
        <v>166</v>
      </c>
      <c r="D351" s="5" t="s">
        <v>131</v>
      </c>
      <c r="E351" s="5" t="s">
        <v>105</v>
      </c>
      <c r="F351" s="4" t="s">
        <v>106</v>
      </c>
      <c r="G351" s="14"/>
      <c r="H351" s="14" t="s">
        <v>37</v>
      </c>
      <c r="I351" s="14"/>
      <c r="J351" s="14"/>
      <c r="K351" s="35"/>
      <c r="L351" s="40" t="s">
        <v>41</v>
      </c>
      <c r="N351" s="30">
        <v>40451</v>
      </c>
    </row>
    <row r="352" spans="1:14" ht="26.25" customHeight="1" outlineLevel="1" x14ac:dyDescent="0.2">
      <c r="B352" s="3"/>
      <c r="C352" s="14" t="s">
        <v>166</v>
      </c>
      <c r="D352" s="5" t="s">
        <v>131</v>
      </c>
      <c r="E352" s="5" t="s">
        <v>107</v>
      </c>
      <c r="F352" s="4" t="s">
        <v>108</v>
      </c>
      <c r="G352" s="14"/>
      <c r="H352" s="14" t="s">
        <v>37</v>
      </c>
      <c r="I352" s="14"/>
      <c r="J352" s="14"/>
      <c r="K352" s="35"/>
      <c r="L352" s="40" t="s">
        <v>41</v>
      </c>
      <c r="N352" s="30">
        <v>40451</v>
      </c>
    </row>
    <row r="353" spans="2:14" ht="156" outlineLevel="1" x14ac:dyDescent="0.2">
      <c r="B353" s="3"/>
      <c r="C353" s="14" t="s">
        <v>54</v>
      </c>
      <c r="D353" s="5" t="s">
        <v>131</v>
      </c>
      <c r="E353" s="5" t="s">
        <v>110</v>
      </c>
      <c r="F353" s="4" t="s">
        <v>97</v>
      </c>
      <c r="G353" s="14"/>
      <c r="H353" s="31" t="s">
        <v>39</v>
      </c>
      <c r="I353" s="14"/>
      <c r="J353" s="14" t="s">
        <v>37</v>
      </c>
      <c r="K353" s="35" t="s">
        <v>37</v>
      </c>
      <c r="L353" s="40" t="s">
        <v>196</v>
      </c>
      <c r="N353" s="30">
        <v>40451</v>
      </c>
    </row>
    <row r="354" spans="2:14" ht="108" outlineLevel="1" x14ac:dyDescent="0.2">
      <c r="B354" s="3"/>
      <c r="C354" s="14" t="s">
        <v>94</v>
      </c>
      <c r="D354" s="5" t="s">
        <v>131</v>
      </c>
      <c r="E354" s="5" t="s">
        <v>109</v>
      </c>
      <c r="F354" s="4" t="s">
        <v>4</v>
      </c>
      <c r="G354" s="14"/>
      <c r="H354" s="14" t="s">
        <v>37</v>
      </c>
      <c r="I354" s="14"/>
      <c r="J354" s="14" t="s">
        <v>63</v>
      </c>
      <c r="K354" s="35" t="s">
        <v>63</v>
      </c>
      <c r="L354" s="40" t="s">
        <v>197</v>
      </c>
      <c r="N354" s="30">
        <v>40451</v>
      </c>
    </row>
    <row r="355" spans="2:14" ht="26.25" customHeight="1" outlineLevel="1" x14ac:dyDescent="0.2">
      <c r="B355" s="3"/>
      <c r="C355" s="14" t="s">
        <v>42</v>
      </c>
      <c r="D355" s="5" t="s">
        <v>131</v>
      </c>
      <c r="E355" s="5" t="s">
        <v>143</v>
      </c>
      <c r="F355" s="4" t="s">
        <v>5</v>
      </c>
      <c r="G355" s="14"/>
      <c r="H355" s="14" t="s">
        <v>37</v>
      </c>
      <c r="I355" s="14"/>
      <c r="J355" s="14"/>
      <c r="K355" s="35"/>
      <c r="L355" s="40" t="s">
        <v>43</v>
      </c>
      <c r="M355" s="18" t="s">
        <v>31</v>
      </c>
    </row>
    <row r="356" spans="2:14" ht="36" outlineLevel="1" x14ac:dyDescent="0.2">
      <c r="B356" s="3"/>
      <c r="C356" s="14" t="s">
        <v>42</v>
      </c>
      <c r="D356" s="5" t="s">
        <v>131</v>
      </c>
      <c r="E356" s="5" t="s">
        <v>142</v>
      </c>
      <c r="F356" s="4" t="s">
        <v>5</v>
      </c>
      <c r="G356" s="14"/>
      <c r="H356" s="14" t="s">
        <v>37</v>
      </c>
      <c r="I356" s="14"/>
      <c r="J356" s="14"/>
      <c r="K356" s="35"/>
      <c r="L356" s="40" t="s">
        <v>44</v>
      </c>
      <c r="M356" s="18" t="s">
        <v>31</v>
      </c>
    </row>
    <row r="357" spans="2:14" ht="25.2" outlineLevel="1" x14ac:dyDescent="0.2">
      <c r="B357" s="3"/>
      <c r="C357" s="14" t="s">
        <v>198</v>
      </c>
      <c r="D357" s="5" t="s">
        <v>131</v>
      </c>
      <c r="E357" s="5" t="s">
        <v>199</v>
      </c>
      <c r="F357" s="4" t="s">
        <v>5</v>
      </c>
      <c r="G357" s="14"/>
      <c r="H357" s="14" t="s">
        <v>37</v>
      </c>
      <c r="I357" s="14"/>
      <c r="J357" s="14"/>
      <c r="K357" s="35"/>
      <c r="L357" s="40" t="s">
        <v>43</v>
      </c>
    </row>
    <row r="358" spans="2:14" ht="36" outlineLevel="1" x14ac:dyDescent="0.2">
      <c r="B358" s="3"/>
      <c r="C358" s="14" t="s">
        <v>198</v>
      </c>
      <c r="D358" s="5" t="s">
        <v>131</v>
      </c>
      <c r="E358" s="5" t="s">
        <v>200</v>
      </c>
      <c r="F358" s="4" t="s">
        <v>5</v>
      </c>
      <c r="G358" s="14"/>
      <c r="H358" s="14" t="s">
        <v>37</v>
      </c>
      <c r="I358" s="14"/>
      <c r="J358" s="14"/>
      <c r="K358" s="35"/>
      <c r="L358" s="40" t="s">
        <v>44</v>
      </c>
    </row>
    <row r="359" spans="2:14" ht="26.25" customHeight="1" outlineLevel="1" x14ac:dyDescent="0.2">
      <c r="B359" s="3" t="s">
        <v>193</v>
      </c>
      <c r="C359" s="14" t="s">
        <v>166</v>
      </c>
      <c r="D359" s="5" t="s">
        <v>131</v>
      </c>
      <c r="E359" s="5" t="s">
        <v>76</v>
      </c>
      <c r="F359" s="4" t="s">
        <v>77</v>
      </c>
      <c r="G359" s="14" t="s">
        <v>63</v>
      </c>
      <c r="H359" s="14" t="s">
        <v>63</v>
      </c>
      <c r="I359" s="14" t="s">
        <v>63</v>
      </c>
      <c r="J359" s="14"/>
      <c r="K359" s="35"/>
      <c r="L359" s="40" t="s">
        <v>91</v>
      </c>
      <c r="N359" s="30">
        <v>40151</v>
      </c>
    </row>
    <row r="360" spans="2:14" ht="26.25" customHeight="1" outlineLevel="1" x14ac:dyDescent="0.2">
      <c r="B360" s="3"/>
      <c r="C360" s="14" t="s">
        <v>166</v>
      </c>
      <c r="D360" s="5" t="s">
        <v>131</v>
      </c>
      <c r="E360" s="5" t="s">
        <v>75</v>
      </c>
      <c r="F360" s="4" t="s">
        <v>84</v>
      </c>
      <c r="G360" s="14" t="s">
        <v>63</v>
      </c>
      <c r="H360" s="14" t="s">
        <v>63</v>
      </c>
      <c r="I360" s="14" t="s">
        <v>63</v>
      </c>
      <c r="J360" s="14"/>
      <c r="K360" s="35"/>
      <c r="L360" s="40" t="s">
        <v>92</v>
      </c>
      <c r="N360" s="30">
        <v>40151</v>
      </c>
    </row>
    <row r="361" spans="2:14" ht="26.25" customHeight="1" outlineLevel="1" x14ac:dyDescent="0.2">
      <c r="B361" s="3"/>
      <c r="C361" s="14" t="s">
        <v>166</v>
      </c>
      <c r="D361" s="5" t="s">
        <v>131</v>
      </c>
      <c r="E361" s="5" t="s">
        <v>78</v>
      </c>
      <c r="F361" s="4" t="s">
        <v>85</v>
      </c>
      <c r="G361" s="14" t="s">
        <v>63</v>
      </c>
      <c r="H361" s="14" t="s">
        <v>63</v>
      </c>
      <c r="I361" s="14" t="s">
        <v>63</v>
      </c>
      <c r="J361" s="14"/>
      <c r="K361" s="35"/>
      <c r="L361" s="40" t="s">
        <v>91</v>
      </c>
      <c r="N361" s="30">
        <v>40151</v>
      </c>
    </row>
    <row r="362" spans="2:14" ht="26.25" customHeight="1" outlineLevel="1" x14ac:dyDescent="0.2">
      <c r="B362" s="3"/>
      <c r="C362" s="14" t="s">
        <v>166</v>
      </c>
      <c r="D362" s="5" t="s">
        <v>131</v>
      </c>
      <c r="E362" s="5" t="s">
        <v>79</v>
      </c>
      <c r="F362" s="4" t="s">
        <v>86</v>
      </c>
      <c r="G362" s="14" t="s">
        <v>63</v>
      </c>
      <c r="H362" s="14" t="s">
        <v>63</v>
      </c>
      <c r="I362" s="14" t="s">
        <v>63</v>
      </c>
      <c r="J362" s="14"/>
      <c r="K362" s="35"/>
      <c r="L362" s="40" t="s">
        <v>92</v>
      </c>
      <c r="N362" s="30">
        <v>40151</v>
      </c>
    </row>
    <row r="363" spans="2:14" ht="26.25" customHeight="1" outlineLevel="1" x14ac:dyDescent="0.2">
      <c r="B363" s="3"/>
      <c r="C363" s="14" t="s">
        <v>166</v>
      </c>
      <c r="D363" s="5" t="s">
        <v>131</v>
      </c>
      <c r="E363" s="5" t="s">
        <v>82</v>
      </c>
      <c r="F363" s="4" t="s">
        <v>87</v>
      </c>
      <c r="G363" s="14" t="s">
        <v>63</v>
      </c>
      <c r="H363" s="14" t="s">
        <v>63</v>
      </c>
      <c r="I363" s="14" t="s">
        <v>63</v>
      </c>
      <c r="J363" s="14"/>
      <c r="K363" s="35"/>
      <c r="L363" s="40" t="s">
        <v>91</v>
      </c>
      <c r="N363" s="30">
        <v>40151</v>
      </c>
    </row>
    <row r="364" spans="2:14" ht="26.25" customHeight="1" outlineLevel="1" x14ac:dyDescent="0.2">
      <c r="B364" s="3"/>
      <c r="C364" s="14" t="s">
        <v>166</v>
      </c>
      <c r="D364" s="5" t="s">
        <v>131</v>
      </c>
      <c r="E364" s="5" t="s">
        <v>80</v>
      </c>
      <c r="F364" s="4" t="s">
        <v>88</v>
      </c>
      <c r="G364" s="14" t="s">
        <v>63</v>
      </c>
      <c r="H364" s="14" t="s">
        <v>63</v>
      </c>
      <c r="I364" s="14" t="s">
        <v>63</v>
      </c>
      <c r="J364" s="14"/>
      <c r="K364" s="35"/>
      <c r="L364" s="40" t="s">
        <v>92</v>
      </c>
      <c r="N364" s="30">
        <v>40151</v>
      </c>
    </row>
    <row r="365" spans="2:14" ht="26.25" customHeight="1" outlineLevel="1" x14ac:dyDescent="0.2">
      <c r="B365" s="3"/>
      <c r="C365" s="14" t="s">
        <v>166</v>
      </c>
      <c r="D365" s="5" t="s">
        <v>131</v>
      </c>
      <c r="E365" s="5" t="s">
        <v>83</v>
      </c>
      <c r="F365" s="4" t="s">
        <v>89</v>
      </c>
      <c r="G365" s="14" t="s">
        <v>63</v>
      </c>
      <c r="H365" s="14" t="s">
        <v>63</v>
      </c>
      <c r="I365" s="14" t="s">
        <v>63</v>
      </c>
      <c r="J365" s="14"/>
      <c r="K365" s="35"/>
      <c r="L365" s="40" t="s">
        <v>91</v>
      </c>
      <c r="N365" s="30">
        <v>40151</v>
      </c>
    </row>
    <row r="366" spans="2:14" ht="26.25" customHeight="1" outlineLevel="1" thickBot="1" x14ac:dyDescent="0.25">
      <c r="B366" s="6"/>
      <c r="C366" s="15" t="s">
        <v>166</v>
      </c>
      <c r="D366" s="8" t="s">
        <v>131</v>
      </c>
      <c r="E366" s="8" t="s">
        <v>81</v>
      </c>
      <c r="F366" s="7" t="s">
        <v>90</v>
      </c>
      <c r="G366" s="15" t="s">
        <v>63</v>
      </c>
      <c r="H366" s="15" t="s">
        <v>63</v>
      </c>
      <c r="I366" s="15" t="s">
        <v>63</v>
      </c>
      <c r="J366" s="15"/>
      <c r="K366" s="36"/>
      <c r="L366" s="41" t="s">
        <v>92</v>
      </c>
      <c r="N366" s="30">
        <v>40151</v>
      </c>
    </row>
    <row r="367" spans="2:14" ht="14.4" outlineLevel="1" x14ac:dyDescent="0.2">
      <c r="G367" s="2"/>
      <c r="H367" s="2"/>
      <c r="I367" s="2"/>
      <c r="J367" s="2"/>
      <c r="K367" s="2"/>
    </row>
    <row r="368" spans="2:14" ht="14.4" outlineLevel="1" x14ac:dyDescent="0.2">
      <c r="G368" s="2"/>
      <c r="H368" s="2"/>
      <c r="I368" s="2"/>
      <c r="J368" s="2"/>
      <c r="K368" s="2"/>
    </row>
    <row r="369" spans="1:14" ht="15" thickBot="1" x14ac:dyDescent="0.25">
      <c r="A369" s="16" t="s">
        <v>127</v>
      </c>
      <c r="G369" s="2"/>
      <c r="H369" s="2"/>
      <c r="I369" s="2"/>
      <c r="J369" s="2"/>
      <c r="K369" s="2"/>
    </row>
    <row r="370" spans="1:14" ht="15" outlineLevel="1" thickBot="1" x14ac:dyDescent="0.25">
      <c r="B370" s="10" t="s">
        <v>118</v>
      </c>
      <c r="C370" s="11" t="s">
        <v>114</v>
      </c>
      <c r="D370" s="11" t="s">
        <v>119</v>
      </c>
      <c r="E370" s="11" t="s">
        <v>115</v>
      </c>
      <c r="F370" s="11" t="s">
        <v>117</v>
      </c>
      <c r="G370" s="11" t="s">
        <v>133</v>
      </c>
      <c r="H370" s="11" t="s">
        <v>134</v>
      </c>
      <c r="I370" s="11" t="s">
        <v>135</v>
      </c>
      <c r="J370" s="11" t="s">
        <v>137</v>
      </c>
      <c r="K370" s="12" t="s">
        <v>136</v>
      </c>
      <c r="L370" s="12" t="s">
        <v>116</v>
      </c>
    </row>
    <row r="371" spans="1:14" ht="14.4" outlineLevel="1" x14ac:dyDescent="0.2">
      <c r="G371" s="2"/>
      <c r="H371" s="2"/>
      <c r="I371" s="2"/>
      <c r="J371" s="2"/>
      <c r="K371" s="2"/>
    </row>
    <row r="372" spans="1:14" ht="14.4" outlineLevel="1" x14ac:dyDescent="0.2">
      <c r="G372" s="2"/>
      <c r="H372" s="2"/>
      <c r="I372" s="2"/>
      <c r="J372" s="2"/>
      <c r="K372" s="2"/>
    </row>
    <row r="373" spans="1:14" ht="15" thickBot="1" x14ac:dyDescent="0.25">
      <c r="A373" s="16" t="s">
        <v>128</v>
      </c>
      <c r="G373" s="2"/>
      <c r="H373" s="2"/>
      <c r="I373" s="2"/>
      <c r="J373" s="2"/>
      <c r="K373" s="2"/>
    </row>
    <row r="374" spans="1:14" ht="15" outlineLevel="1" thickBot="1" x14ac:dyDescent="0.25">
      <c r="B374" s="10" t="s">
        <v>118</v>
      </c>
      <c r="C374" s="11" t="s">
        <v>114</v>
      </c>
      <c r="D374" s="11" t="s">
        <v>119</v>
      </c>
      <c r="E374" s="11" t="s">
        <v>115</v>
      </c>
      <c r="F374" s="11" t="s">
        <v>117</v>
      </c>
      <c r="G374" s="11" t="s">
        <v>133</v>
      </c>
      <c r="H374" s="11" t="s">
        <v>134</v>
      </c>
      <c r="I374" s="11" t="s">
        <v>135</v>
      </c>
      <c r="J374" s="11" t="s">
        <v>137</v>
      </c>
      <c r="K374" s="12" t="s">
        <v>136</v>
      </c>
      <c r="L374" s="12" t="s">
        <v>116</v>
      </c>
    </row>
    <row r="375" spans="1:14" ht="14.4" outlineLevel="1" x14ac:dyDescent="0.2">
      <c r="G375" s="2"/>
      <c r="H375" s="2"/>
      <c r="I375" s="2"/>
      <c r="J375" s="2"/>
      <c r="K375" s="2"/>
    </row>
    <row r="376" spans="1:14" ht="14.4" outlineLevel="1" x14ac:dyDescent="0.2">
      <c r="G376" s="2"/>
      <c r="H376" s="2"/>
      <c r="I376" s="2"/>
      <c r="J376" s="2"/>
      <c r="K376" s="2"/>
    </row>
    <row r="377" spans="1:14" ht="15" thickBot="1" x14ac:dyDescent="0.25">
      <c r="A377" s="16" t="s">
        <v>126</v>
      </c>
      <c r="G377" s="2"/>
      <c r="H377" s="2"/>
      <c r="I377" s="2"/>
      <c r="J377" s="2"/>
      <c r="K377" s="2"/>
    </row>
    <row r="378" spans="1:14" ht="15" outlineLevel="1" thickBot="1" x14ac:dyDescent="0.25">
      <c r="B378" s="10" t="s">
        <v>118</v>
      </c>
      <c r="C378" s="11" t="s">
        <v>114</v>
      </c>
      <c r="D378" s="11" t="s">
        <v>119</v>
      </c>
      <c r="E378" s="11" t="s">
        <v>115</v>
      </c>
      <c r="F378" s="11" t="s">
        <v>117</v>
      </c>
      <c r="G378" s="11" t="s">
        <v>133</v>
      </c>
      <c r="H378" s="11" t="s">
        <v>134</v>
      </c>
      <c r="I378" s="11" t="s">
        <v>135</v>
      </c>
      <c r="J378" s="11" t="s">
        <v>137</v>
      </c>
      <c r="K378" s="12" t="s">
        <v>136</v>
      </c>
      <c r="L378" s="38" t="s">
        <v>116</v>
      </c>
    </row>
    <row r="379" spans="1:14" ht="26.25" customHeight="1" outlineLevel="1" x14ac:dyDescent="0.2">
      <c r="B379" s="19" t="s">
        <v>111</v>
      </c>
      <c r="C379" s="22" t="s">
        <v>166</v>
      </c>
      <c r="D379" s="21" t="s">
        <v>131</v>
      </c>
      <c r="E379" s="21" t="s">
        <v>103</v>
      </c>
      <c r="F379" s="20" t="s">
        <v>104</v>
      </c>
      <c r="G379" s="14"/>
      <c r="H379" s="14" t="s">
        <v>37</v>
      </c>
      <c r="I379" s="14"/>
      <c r="J379" s="14"/>
      <c r="K379" s="35"/>
      <c r="L379" s="39" t="s">
        <v>40</v>
      </c>
      <c r="N379" s="30">
        <v>40451</v>
      </c>
    </row>
    <row r="380" spans="1:14" ht="26.25" customHeight="1" outlineLevel="1" x14ac:dyDescent="0.2">
      <c r="B380" s="3"/>
      <c r="C380" s="14" t="s">
        <v>166</v>
      </c>
      <c r="D380" s="5" t="s">
        <v>131</v>
      </c>
      <c r="E380" s="5" t="s">
        <v>105</v>
      </c>
      <c r="F380" s="4" t="s">
        <v>106</v>
      </c>
      <c r="G380" s="14"/>
      <c r="H380" s="14" t="s">
        <v>37</v>
      </c>
      <c r="I380" s="14"/>
      <c r="J380" s="14"/>
      <c r="K380" s="35"/>
      <c r="L380" s="40" t="s">
        <v>41</v>
      </c>
      <c r="N380" s="30">
        <v>40451</v>
      </c>
    </row>
    <row r="381" spans="1:14" ht="26.25" customHeight="1" outlineLevel="1" x14ac:dyDescent="0.2">
      <c r="B381" s="3"/>
      <c r="C381" s="14" t="s">
        <v>166</v>
      </c>
      <c r="D381" s="5" t="s">
        <v>131</v>
      </c>
      <c r="E381" s="5" t="s">
        <v>107</v>
      </c>
      <c r="F381" s="4" t="s">
        <v>108</v>
      </c>
      <c r="G381" s="14"/>
      <c r="H381" s="14" t="s">
        <v>37</v>
      </c>
      <c r="I381" s="14"/>
      <c r="J381" s="14"/>
      <c r="K381" s="35"/>
      <c r="L381" s="40" t="s">
        <v>41</v>
      </c>
      <c r="N381" s="30">
        <v>40451</v>
      </c>
    </row>
    <row r="382" spans="1:14" ht="156" outlineLevel="1" x14ac:dyDescent="0.2">
      <c r="B382" s="3"/>
      <c r="C382" s="14" t="s">
        <v>54</v>
      </c>
      <c r="D382" s="5" t="s">
        <v>131</v>
      </c>
      <c r="E382" s="5" t="s">
        <v>110</v>
      </c>
      <c r="F382" s="4" t="s">
        <v>97</v>
      </c>
      <c r="G382" s="14"/>
      <c r="H382" s="31" t="s">
        <v>39</v>
      </c>
      <c r="I382" s="14"/>
      <c r="J382" s="14" t="s">
        <v>37</v>
      </c>
      <c r="K382" s="35" t="s">
        <v>37</v>
      </c>
      <c r="L382" s="40" t="s">
        <v>196</v>
      </c>
      <c r="N382" s="30">
        <v>40451</v>
      </c>
    </row>
    <row r="383" spans="1:14" ht="108" outlineLevel="1" x14ac:dyDescent="0.2">
      <c r="B383" s="3"/>
      <c r="C383" s="14" t="s">
        <v>94</v>
      </c>
      <c r="D383" s="5" t="s">
        <v>131</v>
      </c>
      <c r="E383" s="5" t="s">
        <v>109</v>
      </c>
      <c r="F383" s="4" t="s">
        <v>4</v>
      </c>
      <c r="G383" s="14"/>
      <c r="H383" s="14" t="s">
        <v>37</v>
      </c>
      <c r="I383" s="14"/>
      <c r="J383" s="14" t="s">
        <v>63</v>
      </c>
      <c r="K383" s="35" t="s">
        <v>63</v>
      </c>
      <c r="L383" s="40" t="s">
        <v>197</v>
      </c>
      <c r="N383" s="30">
        <v>40451</v>
      </c>
    </row>
    <row r="384" spans="1:14" ht="26.25" customHeight="1" outlineLevel="1" x14ac:dyDescent="0.2">
      <c r="B384" s="3"/>
      <c r="C384" s="14" t="s">
        <v>42</v>
      </c>
      <c r="D384" s="5" t="s">
        <v>131</v>
      </c>
      <c r="E384" s="5" t="s">
        <v>143</v>
      </c>
      <c r="F384" s="4" t="s">
        <v>5</v>
      </c>
      <c r="G384" s="14"/>
      <c r="H384" s="14" t="s">
        <v>37</v>
      </c>
      <c r="I384" s="14"/>
      <c r="J384" s="14"/>
      <c r="K384" s="35"/>
      <c r="L384" s="40" t="s">
        <v>43</v>
      </c>
      <c r="M384" s="18" t="s">
        <v>31</v>
      </c>
    </row>
    <row r="385" spans="1:14" ht="36" outlineLevel="1" x14ac:dyDescent="0.2">
      <c r="B385" s="3"/>
      <c r="C385" s="14" t="s">
        <v>42</v>
      </c>
      <c r="D385" s="5" t="s">
        <v>131</v>
      </c>
      <c r="E385" s="5" t="s">
        <v>142</v>
      </c>
      <c r="F385" s="4" t="s">
        <v>5</v>
      </c>
      <c r="G385" s="14"/>
      <c r="H385" s="14" t="s">
        <v>37</v>
      </c>
      <c r="I385" s="14"/>
      <c r="J385" s="14"/>
      <c r="K385" s="35"/>
      <c r="L385" s="40" t="s">
        <v>44</v>
      </c>
      <c r="M385" s="18" t="s">
        <v>31</v>
      </c>
    </row>
    <row r="386" spans="1:14" ht="25.2" outlineLevel="1" x14ac:dyDescent="0.2">
      <c r="B386" s="3"/>
      <c r="C386" s="14" t="s">
        <v>198</v>
      </c>
      <c r="D386" s="5" t="s">
        <v>131</v>
      </c>
      <c r="E386" s="5" t="s">
        <v>199</v>
      </c>
      <c r="F386" s="4" t="s">
        <v>5</v>
      </c>
      <c r="G386" s="14"/>
      <c r="H386" s="14" t="s">
        <v>37</v>
      </c>
      <c r="I386" s="14"/>
      <c r="J386" s="14"/>
      <c r="K386" s="35"/>
      <c r="L386" s="40" t="s">
        <v>43</v>
      </c>
    </row>
    <row r="387" spans="1:14" ht="36" outlineLevel="1" x14ac:dyDescent="0.2">
      <c r="B387" s="3"/>
      <c r="C387" s="14" t="s">
        <v>198</v>
      </c>
      <c r="D387" s="5" t="s">
        <v>131</v>
      </c>
      <c r="E387" s="5" t="s">
        <v>200</v>
      </c>
      <c r="F387" s="4" t="s">
        <v>5</v>
      </c>
      <c r="G387" s="14"/>
      <c r="H387" s="14" t="s">
        <v>37</v>
      </c>
      <c r="I387" s="14"/>
      <c r="J387" s="14"/>
      <c r="K387" s="35"/>
      <c r="L387" s="40" t="s">
        <v>44</v>
      </c>
    </row>
    <row r="388" spans="1:14" ht="26.25" customHeight="1" outlineLevel="1" x14ac:dyDescent="0.2">
      <c r="B388" s="3" t="s">
        <v>193</v>
      </c>
      <c r="C388" s="14" t="s">
        <v>166</v>
      </c>
      <c r="D388" s="5" t="s">
        <v>131</v>
      </c>
      <c r="E388" s="5" t="s">
        <v>76</v>
      </c>
      <c r="F388" s="4" t="s">
        <v>77</v>
      </c>
      <c r="G388" s="14" t="s">
        <v>63</v>
      </c>
      <c r="H388" s="14" t="s">
        <v>63</v>
      </c>
      <c r="I388" s="14" t="s">
        <v>63</v>
      </c>
      <c r="J388" s="14"/>
      <c r="K388" s="35"/>
      <c r="L388" s="40" t="s">
        <v>91</v>
      </c>
      <c r="N388" s="30">
        <v>40151</v>
      </c>
    </row>
    <row r="389" spans="1:14" ht="26.25" customHeight="1" outlineLevel="1" x14ac:dyDescent="0.2">
      <c r="B389" s="3"/>
      <c r="C389" s="14" t="s">
        <v>166</v>
      </c>
      <c r="D389" s="5" t="s">
        <v>131</v>
      </c>
      <c r="E389" s="5" t="s">
        <v>75</v>
      </c>
      <c r="F389" s="4" t="s">
        <v>84</v>
      </c>
      <c r="G389" s="14" t="s">
        <v>63</v>
      </c>
      <c r="H389" s="14" t="s">
        <v>63</v>
      </c>
      <c r="I389" s="14" t="s">
        <v>63</v>
      </c>
      <c r="J389" s="14"/>
      <c r="K389" s="35"/>
      <c r="L389" s="40" t="s">
        <v>92</v>
      </c>
      <c r="N389" s="30">
        <v>40151</v>
      </c>
    </row>
    <row r="390" spans="1:14" ht="26.25" customHeight="1" outlineLevel="1" x14ac:dyDescent="0.2">
      <c r="B390" s="3"/>
      <c r="C390" s="14" t="s">
        <v>166</v>
      </c>
      <c r="D390" s="5" t="s">
        <v>131</v>
      </c>
      <c r="E390" s="5" t="s">
        <v>78</v>
      </c>
      <c r="F390" s="4" t="s">
        <v>85</v>
      </c>
      <c r="G390" s="14" t="s">
        <v>63</v>
      </c>
      <c r="H390" s="14" t="s">
        <v>63</v>
      </c>
      <c r="I390" s="14" t="s">
        <v>63</v>
      </c>
      <c r="J390" s="14"/>
      <c r="K390" s="35"/>
      <c r="L390" s="40" t="s">
        <v>91</v>
      </c>
      <c r="N390" s="30">
        <v>40151</v>
      </c>
    </row>
    <row r="391" spans="1:14" ht="26.25" customHeight="1" outlineLevel="1" x14ac:dyDescent="0.2">
      <c r="B391" s="3"/>
      <c r="C391" s="14" t="s">
        <v>166</v>
      </c>
      <c r="D391" s="5" t="s">
        <v>131</v>
      </c>
      <c r="E391" s="5" t="s">
        <v>79</v>
      </c>
      <c r="F391" s="4" t="s">
        <v>86</v>
      </c>
      <c r="G391" s="14" t="s">
        <v>63</v>
      </c>
      <c r="H391" s="14" t="s">
        <v>63</v>
      </c>
      <c r="I391" s="14" t="s">
        <v>63</v>
      </c>
      <c r="J391" s="14"/>
      <c r="K391" s="35"/>
      <c r="L391" s="40" t="s">
        <v>92</v>
      </c>
      <c r="N391" s="30">
        <v>40151</v>
      </c>
    </row>
    <row r="392" spans="1:14" ht="26.25" customHeight="1" outlineLevel="1" x14ac:dyDescent="0.2">
      <c r="B392" s="3"/>
      <c r="C392" s="14" t="s">
        <v>166</v>
      </c>
      <c r="D392" s="5" t="s">
        <v>131</v>
      </c>
      <c r="E392" s="5" t="s">
        <v>82</v>
      </c>
      <c r="F392" s="4" t="s">
        <v>87</v>
      </c>
      <c r="G392" s="14" t="s">
        <v>63</v>
      </c>
      <c r="H392" s="14" t="s">
        <v>63</v>
      </c>
      <c r="I392" s="14" t="s">
        <v>63</v>
      </c>
      <c r="J392" s="14"/>
      <c r="K392" s="35"/>
      <c r="L392" s="40" t="s">
        <v>91</v>
      </c>
      <c r="N392" s="30">
        <v>40151</v>
      </c>
    </row>
    <row r="393" spans="1:14" ht="26.25" customHeight="1" outlineLevel="1" x14ac:dyDescent="0.2">
      <c r="B393" s="3"/>
      <c r="C393" s="14" t="s">
        <v>166</v>
      </c>
      <c r="D393" s="5" t="s">
        <v>131</v>
      </c>
      <c r="E393" s="5" t="s">
        <v>80</v>
      </c>
      <c r="F393" s="4" t="s">
        <v>88</v>
      </c>
      <c r="G393" s="14" t="s">
        <v>63</v>
      </c>
      <c r="H393" s="14" t="s">
        <v>63</v>
      </c>
      <c r="I393" s="14" t="s">
        <v>63</v>
      </c>
      <c r="J393" s="14"/>
      <c r="K393" s="35"/>
      <c r="L393" s="40" t="s">
        <v>92</v>
      </c>
      <c r="N393" s="30">
        <v>40151</v>
      </c>
    </row>
    <row r="394" spans="1:14" ht="26.25" customHeight="1" outlineLevel="1" x14ac:dyDescent="0.2">
      <c r="B394" s="3"/>
      <c r="C394" s="14" t="s">
        <v>166</v>
      </c>
      <c r="D394" s="5" t="s">
        <v>131</v>
      </c>
      <c r="E394" s="5" t="s">
        <v>83</v>
      </c>
      <c r="F394" s="4" t="s">
        <v>89</v>
      </c>
      <c r="G394" s="14" t="s">
        <v>63</v>
      </c>
      <c r="H394" s="14" t="s">
        <v>63</v>
      </c>
      <c r="I394" s="14" t="s">
        <v>63</v>
      </c>
      <c r="J394" s="14"/>
      <c r="K394" s="35"/>
      <c r="L394" s="40" t="s">
        <v>91</v>
      </c>
      <c r="N394" s="30">
        <v>40151</v>
      </c>
    </row>
    <row r="395" spans="1:14" ht="26.25" customHeight="1" outlineLevel="1" x14ac:dyDescent="0.2">
      <c r="B395" s="3"/>
      <c r="C395" s="14" t="s">
        <v>166</v>
      </c>
      <c r="D395" s="5" t="s">
        <v>131</v>
      </c>
      <c r="E395" s="5" t="s">
        <v>81</v>
      </c>
      <c r="F395" s="4" t="s">
        <v>90</v>
      </c>
      <c r="G395" s="14" t="s">
        <v>63</v>
      </c>
      <c r="H395" s="14" t="s">
        <v>63</v>
      </c>
      <c r="I395" s="14" t="s">
        <v>63</v>
      </c>
      <c r="J395" s="14"/>
      <c r="K395" s="35"/>
      <c r="L395" s="40" t="s">
        <v>92</v>
      </c>
      <c r="N395" s="30">
        <v>40151</v>
      </c>
    </row>
    <row r="396" spans="1:14" ht="26.25" customHeight="1" outlineLevel="1" thickBot="1" x14ac:dyDescent="0.25">
      <c r="B396" s="6" t="s">
        <v>33</v>
      </c>
      <c r="C396" s="15" t="s">
        <v>138</v>
      </c>
      <c r="D396" s="8" t="s">
        <v>131</v>
      </c>
      <c r="E396" s="8" t="s">
        <v>132</v>
      </c>
      <c r="F396" s="7" t="s">
        <v>3</v>
      </c>
      <c r="G396" s="15"/>
      <c r="H396" s="15"/>
      <c r="I396" s="15"/>
      <c r="J396" s="15" t="s">
        <v>38</v>
      </c>
      <c r="K396" s="36" t="s">
        <v>38</v>
      </c>
      <c r="L396" s="41" t="s">
        <v>162</v>
      </c>
      <c r="M396" s="18" t="s">
        <v>32</v>
      </c>
      <c r="N396" s="30" t="s">
        <v>34</v>
      </c>
    </row>
    <row r="397" spans="1:14" ht="14.4" outlineLevel="1" x14ac:dyDescent="0.2">
      <c r="G397" s="2"/>
      <c r="H397" s="2"/>
      <c r="I397" s="2"/>
      <c r="J397" s="2"/>
      <c r="K397" s="2"/>
      <c r="M397" s="2"/>
    </row>
    <row r="398" spans="1:14" ht="14.4" outlineLevel="1" x14ac:dyDescent="0.2">
      <c r="G398" s="2"/>
      <c r="H398" s="2"/>
      <c r="I398" s="2"/>
      <c r="J398" s="2"/>
      <c r="K398" s="2"/>
      <c r="M398" s="2"/>
    </row>
    <row r="399" spans="1:14" ht="15" thickBot="1" x14ac:dyDescent="0.25">
      <c r="A399" s="16" t="s">
        <v>125</v>
      </c>
      <c r="G399" s="2"/>
      <c r="H399" s="2"/>
      <c r="I399" s="2"/>
      <c r="J399" s="2"/>
      <c r="K399" s="2"/>
      <c r="M399" s="2"/>
    </row>
    <row r="400" spans="1:14" ht="15" outlineLevel="1" thickBot="1" x14ac:dyDescent="0.25">
      <c r="B400" s="10" t="s">
        <v>118</v>
      </c>
      <c r="C400" s="11" t="s">
        <v>114</v>
      </c>
      <c r="D400" s="11" t="s">
        <v>119</v>
      </c>
      <c r="E400" s="11" t="s">
        <v>115</v>
      </c>
      <c r="F400" s="11" t="s">
        <v>117</v>
      </c>
      <c r="G400" s="11" t="s">
        <v>133</v>
      </c>
      <c r="H400" s="11" t="s">
        <v>134</v>
      </c>
      <c r="I400" s="11" t="s">
        <v>135</v>
      </c>
      <c r="J400" s="11" t="s">
        <v>137</v>
      </c>
      <c r="K400" s="12" t="s">
        <v>136</v>
      </c>
      <c r="L400" s="38" t="s">
        <v>116</v>
      </c>
    </row>
    <row r="401" spans="2:14" ht="26.25" customHeight="1" outlineLevel="1" x14ac:dyDescent="0.2">
      <c r="B401" s="19" t="s">
        <v>111</v>
      </c>
      <c r="C401" s="22" t="s">
        <v>166</v>
      </c>
      <c r="D401" s="21" t="s">
        <v>131</v>
      </c>
      <c r="E401" s="21" t="s">
        <v>103</v>
      </c>
      <c r="F401" s="20" t="s">
        <v>104</v>
      </c>
      <c r="G401" s="14"/>
      <c r="H401" s="14" t="s">
        <v>37</v>
      </c>
      <c r="I401" s="14"/>
      <c r="J401" s="14"/>
      <c r="K401" s="35"/>
      <c r="L401" s="39" t="s">
        <v>40</v>
      </c>
      <c r="N401" s="30">
        <v>40451</v>
      </c>
    </row>
    <row r="402" spans="2:14" ht="26.25" customHeight="1" outlineLevel="1" x14ac:dyDescent="0.2">
      <c r="B402" s="3"/>
      <c r="C402" s="14" t="s">
        <v>166</v>
      </c>
      <c r="D402" s="5" t="s">
        <v>131</v>
      </c>
      <c r="E402" s="5" t="s">
        <v>105</v>
      </c>
      <c r="F402" s="4" t="s">
        <v>106</v>
      </c>
      <c r="G402" s="14"/>
      <c r="H402" s="14" t="s">
        <v>37</v>
      </c>
      <c r="I402" s="14"/>
      <c r="J402" s="14"/>
      <c r="K402" s="35"/>
      <c r="L402" s="40" t="s">
        <v>41</v>
      </c>
      <c r="N402" s="30">
        <v>40451</v>
      </c>
    </row>
    <row r="403" spans="2:14" ht="26.25" customHeight="1" outlineLevel="1" x14ac:dyDescent="0.2">
      <c r="B403" s="3"/>
      <c r="C403" s="14" t="s">
        <v>166</v>
      </c>
      <c r="D403" s="5" t="s">
        <v>131</v>
      </c>
      <c r="E403" s="5" t="s">
        <v>107</v>
      </c>
      <c r="F403" s="4" t="s">
        <v>108</v>
      </c>
      <c r="G403" s="14"/>
      <c r="H403" s="14" t="s">
        <v>37</v>
      </c>
      <c r="I403" s="14"/>
      <c r="J403" s="14"/>
      <c r="K403" s="35"/>
      <c r="L403" s="40" t="s">
        <v>41</v>
      </c>
      <c r="N403" s="30">
        <v>40451</v>
      </c>
    </row>
    <row r="404" spans="2:14" ht="156" outlineLevel="1" x14ac:dyDescent="0.2">
      <c r="B404" s="3"/>
      <c r="C404" s="14" t="s">
        <v>54</v>
      </c>
      <c r="D404" s="5" t="s">
        <v>131</v>
      </c>
      <c r="E404" s="5" t="s">
        <v>110</v>
      </c>
      <c r="F404" s="4" t="s">
        <v>97</v>
      </c>
      <c r="G404" s="14"/>
      <c r="H404" s="31" t="s">
        <v>39</v>
      </c>
      <c r="I404" s="14"/>
      <c r="J404" s="14" t="s">
        <v>37</v>
      </c>
      <c r="K404" s="35" t="s">
        <v>37</v>
      </c>
      <c r="L404" s="40" t="s">
        <v>196</v>
      </c>
      <c r="N404" s="30">
        <v>40451</v>
      </c>
    </row>
    <row r="405" spans="2:14" ht="108" outlineLevel="1" x14ac:dyDescent="0.2">
      <c r="B405" s="3"/>
      <c r="C405" s="14" t="s">
        <v>94</v>
      </c>
      <c r="D405" s="5" t="s">
        <v>131</v>
      </c>
      <c r="E405" s="5" t="s">
        <v>109</v>
      </c>
      <c r="F405" s="4" t="s">
        <v>4</v>
      </c>
      <c r="G405" s="14"/>
      <c r="H405" s="14" t="s">
        <v>37</v>
      </c>
      <c r="I405" s="14"/>
      <c r="J405" s="14" t="s">
        <v>63</v>
      </c>
      <c r="K405" s="35" t="s">
        <v>63</v>
      </c>
      <c r="L405" s="40" t="s">
        <v>197</v>
      </c>
      <c r="N405" s="30">
        <v>40451</v>
      </c>
    </row>
    <row r="406" spans="2:14" ht="26.25" customHeight="1" outlineLevel="1" x14ac:dyDescent="0.2">
      <c r="B406" s="3"/>
      <c r="C406" s="14" t="s">
        <v>42</v>
      </c>
      <c r="D406" s="5" t="s">
        <v>131</v>
      </c>
      <c r="E406" s="5" t="s">
        <v>143</v>
      </c>
      <c r="F406" s="4" t="s">
        <v>5</v>
      </c>
      <c r="G406" s="14"/>
      <c r="H406" s="14" t="s">
        <v>37</v>
      </c>
      <c r="I406" s="14"/>
      <c r="J406" s="14"/>
      <c r="K406" s="35"/>
      <c r="L406" s="40" t="s">
        <v>43</v>
      </c>
      <c r="M406" s="18" t="s">
        <v>31</v>
      </c>
    </row>
    <row r="407" spans="2:14" ht="36" outlineLevel="1" x14ac:dyDescent="0.2">
      <c r="B407" s="3"/>
      <c r="C407" s="14" t="s">
        <v>42</v>
      </c>
      <c r="D407" s="5" t="s">
        <v>131</v>
      </c>
      <c r="E407" s="5" t="s">
        <v>142</v>
      </c>
      <c r="F407" s="4" t="s">
        <v>5</v>
      </c>
      <c r="G407" s="14"/>
      <c r="H407" s="14" t="s">
        <v>37</v>
      </c>
      <c r="I407" s="14"/>
      <c r="J407" s="14"/>
      <c r="K407" s="35"/>
      <c r="L407" s="40" t="s">
        <v>44</v>
      </c>
      <c r="M407" s="18" t="s">
        <v>31</v>
      </c>
    </row>
    <row r="408" spans="2:14" ht="25.2" outlineLevel="1" x14ac:dyDescent="0.2">
      <c r="B408" s="3"/>
      <c r="C408" s="14" t="s">
        <v>198</v>
      </c>
      <c r="D408" s="5" t="s">
        <v>131</v>
      </c>
      <c r="E408" s="5" t="s">
        <v>199</v>
      </c>
      <c r="F408" s="4" t="s">
        <v>5</v>
      </c>
      <c r="G408" s="14"/>
      <c r="H408" s="14" t="s">
        <v>37</v>
      </c>
      <c r="I408" s="14"/>
      <c r="J408" s="14"/>
      <c r="K408" s="35"/>
      <c r="L408" s="40" t="s">
        <v>43</v>
      </c>
    </row>
    <row r="409" spans="2:14" ht="36" outlineLevel="1" x14ac:dyDescent="0.2">
      <c r="B409" s="3"/>
      <c r="C409" s="14" t="s">
        <v>198</v>
      </c>
      <c r="D409" s="5" t="s">
        <v>131</v>
      </c>
      <c r="E409" s="5" t="s">
        <v>200</v>
      </c>
      <c r="F409" s="4" t="s">
        <v>5</v>
      </c>
      <c r="G409" s="14"/>
      <c r="H409" s="14" t="s">
        <v>37</v>
      </c>
      <c r="I409" s="14"/>
      <c r="J409" s="14"/>
      <c r="K409" s="35"/>
      <c r="L409" s="40" t="s">
        <v>44</v>
      </c>
    </row>
    <row r="410" spans="2:14" ht="26.25" customHeight="1" outlineLevel="1" x14ac:dyDescent="0.2">
      <c r="B410" s="3" t="s">
        <v>193</v>
      </c>
      <c r="C410" s="14" t="s">
        <v>166</v>
      </c>
      <c r="D410" s="5" t="s">
        <v>131</v>
      </c>
      <c r="E410" s="5" t="s">
        <v>76</v>
      </c>
      <c r="F410" s="4" t="s">
        <v>77</v>
      </c>
      <c r="G410" s="14" t="s">
        <v>63</v>
      </c>
      <c r="H410" s="14" t="s">
        <v>63</v>
      </c>
      <c r="I410" s="14" t="s">
        <v>63</v>
      </c>
      <c r="J410" s="14"/>
      <c r="K410" s="35"/>
      <c r="L410" s="40" t="s">
        <v>91</v>
      </c>
      <c r="N410" s="30">
        <v>40151</v>
      </c>
    </row>
    <row r="411" spans="2:14" ht="26.25" customHeight="1" outlineLevel="1" x14ac:dyDescent="0.2">
      <c r="B411" s="3"/>
      <c r="C411" s="14" t="s">
        <v>166</v>
      </c>
      <c r="D411" s="5" t="s">
        <v>131</v>
      </c>
      <c r="E411" s="5" t="s">
        <v>75</v>
      </c>
      <c r="F411" s="4" t="s">
        <v>84</v>
      </c>
      <c r="G411" s="14" t="s">
        <v>63</v>
      </c>
      <c r="H411" s="14" t="s">
        <v>63</v>
      </c>
      <c r="I411" s="14" t="s">
        <v>63</v>
      </c>
      <c r="J411" s="14"/>
      <c r="K411" s="35"/>
      <c r="L411" s="40" t="s">
        <v>92</v>
      </c>
      <c r="N411" s="30">
        <v>40151</v>
      </c>
    </row>
    <row r="412" spans="2:14" ht="26.25" customHeight="1" outlineLevel="1" x14ac:dyDescent="0.2">
      <c r="B412" s="3"/>
      <c r="C412" s="14" t="s">
        <v>166</v>
      </c>
      <c r="D412" s="5" t="s">
        <v>131</v>
      </c>
      <c r="E412" s="5" t="s">
        <v>78</v>
      </c>
      <c r="F412" s="4" t="s">
        <v>85</v>
      </c>
      <c r="G412" s="14" t="s">
        <v>63</v>
      </c>
      <c r="H412" s="14" t="s">
        <v>63</v>
      </c>
      <c r="I412" s="14" t="s">
        <v>63</v>
      </c>
      <c r="J412" s="14"/>
      <c r="K412" s="35"/>
      <c r="L412" s="40" t="s">
        <v>91</v>
      </c>
      <c r="N412" s="30">
        <v>40151</v>
      </c>
    </row>
    <row r="413" spans="2:14" ht="26.25" customHeight="1" outlineLevel="1" x14ac:dyDescent="0.2">
      <c r="B413" s="3"/>
      <c r="C413" s="14" t="s">
        <v>166</v>
      </c>
      <c r="D413" s="5" t="s">
        <v>131</v>
      </c>
      <c r="E413" s="5" t="s">
        <v>79</v>
      </c>
      <c r="F413" s="4" t="s">
        <v>86</v>
      </c>
      <c r="G413" s="14" t="s">
        <v>63</v>
      </c>
      <c r="H413" s="14" t="s">
        <v>63</v>
      </c>
      <c r="I413" s="14" t="s">
        <v>63</v>
      </c>
      <c r="J413" s="14"/>
      <c r="K413" s="35"/>
      <c r="L413" s="40" t="s">
        <v>92</v>
      </c>
      <c r="N413" s="30">
        <v>40151</v>
      </c>
    </row>
    <row r="414" spans="2:14" ht="26.25" customHeight="1" outlineLevel="1" x14ac:dyDescent="0.2">
      <c r="B414" s="3"/>
      <c r="C414" s="14" t="s">
        <v>166</v>
      </c>
      <c r="D414" s="5" t="s">
        <v>131</v>
      </c>
      <c r="E414" s="5" t="s">
        <v>82</v>
      </c>
      <c r="F414" s="4" t="s">
        <v>87</v>
      </c>
      <c r="G414" s="14" t="s">
        <v>63</v>
      </c>
      <c r="H414" s="14" t="s">
        <v>63</v>
      </c>
      <c r="I414" s="14" t="s">
        <v>63</v>
      </c>
      <c r="J414" s="14"/>
      <c r="K414" s="35"/>
      <c r="L414" s="40" t="s">
        <v>91</v>
      </c>
      <c r="N414" s="30">
        <v>40151</v>
      </c>
    </row>
    <row r="415" spans="2:14" ht="26.25" customHeight="1" outlineLevel="1" x14ac:dyDescent="0.2">
      <c r="B415" s="3"/>
      <c r="C415" s="14" t="s">
        <v>166</v>
      </c>
      <c r="D415" s="5" t="s">
        <v>131</v>
      </c>
      <c r="E415" s="5" t="s">
        <v>80</v>
      </c>
      <c r="F415" s="4" t="s">
        <v>88</v>
      </c>
      <c r="G415" s="14" t="s">
        <v>63</v>
      </c>
      <c r="H415" s="14" t="s">
        <v>63</v>
      </c>
      <c r="I415" s="14" t="s">
        <v>63</v>
      </c>
      <c r="J415" s="14"/>
      <c r="K415" s="35"/>
      <c r="L415" s="40" t="s">
        <v>92</v>
      </c>
      <c r="N415" s="30">
        <v>40151</v>
      </c>
    </row>
    <row r="416" spans="2:14" ht="26.25" customHeight="1" outlineLevel="1" x14ac:dyDescent="0.2">
      <c r="B416" s="3"/>
      <c r="C416" s="14" t="s">
        <v>166</v>
      </c>
      <c r="D416" s="5" t="s">
        <v>131</v>
      </c>
      <c r="E416" s="5" t="s">
        <v>83</v>
      </c>
      <c r="F416" s="4" t="s">
        <v>89</v>
      </c>
      <c r="G416" s="14" t="s">
        <v>63</v>
      </c>
      <c r="H416" s="14" t="s">
        <v>63</v>
      </c>
      <c r="I416" s="14" t="s">
        <v>63</v>
      </c>
      <c r="J416" s="14"/>
      <c r="K416" s="35"/>
      <c r="L416" s="40" t="s">
        <v>91</v>
      </c>
      <c r="N416" s="30">
        <v>40151</v>
      </c>
    </row>
    <row r="417" spans="1:14" ht="26.25" customHeight="1" outlineLevel="1" thickBot="1" x14ac:dyDescent="0.25">
      <c r="B417" s="6"/>
      <c r="C417" s="15" t="s">
        <v>166</v>
      </c>
      <c r="D417" s="8" t="s">
        <v>131</v>
      </c>
      <c r="E417" s="8" t="s">
        <v>81</v>
      </c>
      <c r="F417" s="7" t="s">
        <v>90</v>
      </c>
      <c r="G417" s="15" t="s">
        <v>63</v>
      </c>
      <c r="H417" s="15" t="s">
        <v>63</v>
      </c>
      <c r="I417" s="15" t="s">
        <v>63</v>
      </c>
      <c r="J417" s="15"/>
      <c r="K417" s="36"/>
      <c r="L417" s="41" t="s">
        <v>92</v>
      </c>
      <c r="N417" s="30">
        <v>40151</v>
      </c>
    </row>
    <row r="418" spans="1:14" ht="14.4" outlineLevel="1" x14ac:dyDescent="0.2">
      <c r="G418" s="2"/>
      <c r="H418" s="2"/>
      <c r="I418" s="2"/>
      <c r="J418" s="2"/>
      <c r="K418" s="2"/>
    </row>
    <row r="419" spans="1:14" ht="14.4" outlineLevel="1" x14ac:dyDescent="0.2">
      <c r="G419" s="2"/>
      <c r="H419" s="2"/>
      <c r="I419" s="2"/>
      <c r="J419" s="2"/>
      <c r="K419" s="2"/>
    </row>
    <row r="420" spans="1:14" ht="15" thickBot="1" x14ac:dyDescent="0.25">
      <c r="A420" s="16" t="s">
        <v>130</v>
      </c>
      <c r="G420" s="2"/>
      <c r="H420" s="2"/>
      <c r="I420" s="2"/>
      <c r="J420" s="2"/>
      <c r="K420" s="2"/>
    </row>
    <row r="421" spans="1:14" ht="15" outlineLevel="1" thickBot="1" x14ac:dyDescent="0.25">
      <c r="B421" s="10" t="s">
        <v>118</v>
      </c>
      <c r="C421" s="11" t="s">
        <v>114</v>
      </c>
      <c r="D421" s="11" t="s">
        <v>119</v>
      </c>
      <c r="E421" s="11" t="s">
        <v>115</v>
      </c>
      <c r="F421" s="11" t="s">
        <v>117</v>
      </c>
      <c r="G421" s="11" t="s">
        <v>133</v>
      </c>
      <c r="H421" s="11" t="s">
        <v>134</v>
      </c>
      <c r="I421" s="11" t="s">
        <v>135</v>
      </c>
      <c r="J421" s="11" t="s">
        <v>137</v>
      </c>
      <c r="K421" s="12" t="s">
        <v>136</v>
      </c>
      <c r="L421" s="38" t="s">
        <v>116</v>
      </c>
    </row>
    <row r="422" spans="1:14" ht="14.4" outlineLevel="1" x14ac:dyDescent="0.2">
      <c r="G422" s="2"/>
      <c r="H422" s="2"/>
      <c r="I422" s="2"/>
      <c r="J422" s="2"/>
      <c r="K422" s="2"/>
      <c r="M422" s="2"/>
    </row>
    <row r="423" spans="1:14" ht="14.4" outlineLevel="1" x14ac:dyDescent="0.2">
      <c r="G423" s="2"/>
      <c r="H423" s="2"/>
      <c r="I423" s="2"/>
      <c r="J423" s="2"/>
      <c r="K423" s="2"/>
      <c r="M423" s="2"/>
    </row>
    <row r="424" spans="1:14" ht="15" thickBot="1" x14ac:dyDescent="0.25">
      <c r="A424" s="16" t="s">
        <v>148</v>
      </c>
      <c r="G424" s="2"/>
      <c r="H424" s="2"/>
      <c r="I424" s="2"/>
      <c r="J424" s="2"/>
      <c r="K424" s="2"/>
      <c r="M424" s="2"/>
    </row>
    <row r="425" spans="1:14" ht="15" outlineLevel="1" thickBot="1" x14ac:dyDescent="0.25">
      <c r="B425" s="10" t="s">
        <v>118</v>
      </c>
      <c r="C425" s="11" t="s">
        <v>114</v>
      </c>
      <c r="D425" s="11" t="s">
        <v>119</v>
      </c>
      <c r="E425" s="11" t="s">
        <v>115</v>
      </c>
      <c r="F425" s="11" t="s">
        <v>117</v>
      </c>
      <c r="G425" s="11" t="s">
        <v>133</v>
      </c>
      <c r="H425" s="11" t="s">
        <v>134</v>
      </c>
      <c r="I425" s="11" t="s">
        <v>135</v>
      </c>
      <c r="J425" s="11" t="s">
        <v>137</v>
      </c>
      <c r="K425" s="12" t="s">
        <v>136</v>
      </c>
      <c r="L425" s="33" t="s">
        <v>116</v>
      </c>
    </row>
    <row r="426" spans="1:14" ht="26.25" customHeight="1" outlineLevel="1" x14ac:dyDescent="0.2">
      <c r="B426" s="3" t="s">
        <v>113</v>
      </c>
      <c r="C426" s="14" t="s">
        <v>149</v>
      </c>
      <c r="D426" s="5" t="s">
        <v>150</v>
      </c>
      <c r="E426" s="5" t="s">
        <v>151</v>
      </c>
      <c r="F426" s="4" t="s">
        <v>16</v>
      </c>
      <c r="G426" s="14" t="s">
        <v>35</v>
      </c>
      <c r="H426" s="14" t="s">
        <v>35</v>
      </c>
      <c r="I426" s="14"/>
      <c r="J426" s="14"/>
      <c r="K426" s="35"/>
      <c r="L426" s="34"/>
      <c r="M426" s="18" t="s">
        <v>31</v>
      </c>
    </row>
    <row r="427" spans="1:14" ht="26.25" customHeight="1" outlineLevel="1" x14ac:dyDescent="0.2">
      <c r="B427" s="3"/>
      <c r="C427" s="14" t="s">
        <v>149</v>
      </c>
      <c r="D427" s="5" t="s">
        <v>150</v>
      </c>
      <c r="E427" s="5" t="s">
        <v>152</v>
      </c>
      <c r="F427" s="4" t="s">
        <v>17</v>
      </c>
      <c r="G427" s="14" t="s">
        <v>35</v>
      </c>
      <c r="H427" s="14" t="s">
        <v>35</v>
      </c>
      <c r="I427" s="14"/>
      <c r="J427" s="14"/>
      <c r="K427" s="35"/>
      <c r="L427" s="34"/>
      <c r="M427" s="18" t="s">
        <v>31</v>
      </c>
    </row>
    <row r="428" spans="1:14" ht="26.25" customHeight="1" outlineLevel="1" x14ac:dyDescent="0.2">
      <c r="B428" s="3"/>
      <c r="C428" s="14" t="s">
        <v>149</v>
      </c>
      <c r="D428" s="5" t="s">
        <v>150</v>
      </c>
      <c r="E428" s="5" t="s">
        <v>153</v>
      </c>
      <c r="F428" s="4" t="s">
        <v>18</v>
      </c>
      <c r="G428" s="14" t="s">
        <v>35</v>
      </c>
      <c r="H428" s="14" t="s">
        <v>35</v>
      </c>
      <c r="I428" s="14"/>
      <c r="J428" s="14"/>
      <c r="K428" s="35"/>
      <c r="L428" s="34"/>
      <c r="M428" s="18" t="s">
        <v>31</v>
      </c>
    </row>
    <row r="429" spans="1:14" ht="26.25" customHeight="1" outlineLevel="1" x14ac:dyDescent="0.2">
      <c r="B429" s="3"/>
      <c r="C429" s="14" t="s">
        <v>149</v>
      </c>
      <c r="D429" s="5" t="s">
        <v>150</v>
      </c>
      <c r="E429" s="5" t="s">
        <v>157</v>
      </c>
      <c r="F429" s="4" t="s">
        <v>19</v>
      </c>
      <c r="G429" s="14" t="s">
        <v>35</v>
      </c>
      <c r="H429" s="14" t="s">
        <v>35</v>
      </c>
      <c r="I429" s="14"/>
      <c r="J429" s="14"/>
      <c r="K429" s="35"/>
      <c r="L429" s="34"/>
      <c r="M429" s="18" t="s">
        <v>31</v>
      </c>
    </row>
    <row r="430" spans="1:14" ht="26.25" customHeight="1" outlineLevel="1" x14ac:dyDescent="0.2">
      <c r="B430" s="3"/>
      <c r="C430" s="14" t="s">
        <v>149</v>
      </c>
      <c r="D430" s="5" t="s">
        <v>150</v>
      </c>
      <c r="E430" s="5" t="s">
        <v>158</v>
      </c>
      <c r="F430" s="4" t="s">
        <v>20</v>
      </c>
      <c r="G430" s="14" t="s">
        <v>35</v>
      </c>
      <c r="H430" s="14" t="s">
        <v>35</v>
      </c>
      <c r="I430" s="14"/>
      <c r="J430" s="14"/>
      <c r="K430" s="35"/>
      <c r="L430" s="34"/>
      <c r="M430" s="18" t="s">
        <v>31</v>
      </c>
    </row>
    <row r="431" spans="1:14" ht="26.25" customHeight="1" outlineLevel="1" x14ac:dyDescent="0.2">
      <c r="B431" s="3"/>
      <c r="C431" s="14" t="s">
        <v>149</v>
      </c>
      <c r="D431" s="5" t="s">
        <v>150</v>
      </c>
      <c r="E431" s="5" t="s">
        <v>159</v>
      </c>
      <c r="F431" s="4" t="s">
        <v>21</v>
      </c>
      <c r="G431" s="14" t="s">
        <v>35</v>
      </c>
      <c r="H431" s="14" t="s">
        <v>35</v>
      </c>
      <c r="I431" s="14"/>
      <c r="J431" s="14"/>
      <c r="K431" s="35"/>
      <c r="L431" s="34"/>
      <c r="M431" s="18" t="s">
        <v>31</v>
      </c>
    </row>
    <row r="432" spans="1:14" ht="26.25" customHeight="1" outlineLevel="1" x14ac:dyDescent="0.2">
      <c r="B432" s="3"/>
      <c r="C432" s="14" t="s">
        <v>149</v>
      </c>
      <c r="D432" s="5" t="s">
        <v>150</v>
      </c>
      <c r="E432" s="5" t="s">
        <v>160</v>
      </c>
      <c r="F432" s="4" t="s">
        <v>22</v>
      </c>
      <c r="G432" s="14" t="s">
        <v>35</v>
      </c>
      <c r="H432" s="14" t="s">
        <v>35</v>
      </c>
      <c r="I432" s="14"/>
      <c r="J432" s="14"/>
      <c r="K432" s="35"/>
      <c r="L432" s="34"/>
      <c r="M432" s="18" t="s">
        <v>31</v>
      </c>
    </row>
    <row r="433" spans="2:13" ht="26.25" customHeight="1" outlineLevel="1" thickBot="1" x14ac:dyDescent="0.25">
      <c r="B433" s="6"/>
      <c r="C433" s="15" t="s">
        <v>149</v>
      </c>
      <c r="D433" s="8" t="s">
        <v>150</v>
      </c>
      <c r="E433" s="8" t="s">
        <v>161</v>
      </c>
      <c r="F433" s="7" t="s">
        <v>23</v>
      </c>
      <c r="G433" s="15" t="s">
        <v>35</v>
      </c>
      <c r="H433" s="15" t="s">
        <v>35</v>
      </c>
      <c r="I433" s="15"/>
      <c r="J433" s="15"/>
      <c r="K433" s="36"/>
      <c r="L433" s="34"/>
      <c r="M433" s="18" t="s">
        <v>31</v>
      </c>
    </row>
  </sheetData>
  <phoneticPr fontId="2"/>
  <conditionalFormatting sqref="G426:K433 G350:K366 G313:K329 G195:K211 G333:K345 G258:K275 G301:K308 G237:K253 G379:K396 G280:K296 G63:K81 G216:K232 G30:K58 G5:K25 G86:K102 G107:K123 G128:K146 G151:K169 G174:K190 G401:K417">
    <cfRule type="expression" dxfId="2" priority="1" stopIfTrue="1">
      <formula>G5="新規"</formula>
    </cfRule>
    <cfRule type="expression" dxfId="1" priority="2" stopIfTrue="1">
      <formula>OR( G5="追加")</formula>
    </cfRule>
    <cfRule type="expression" dxfId="0" priority="3" stopIfTrue="1">
      <formula xml:space="preserve"> G5="削除"</formula>
    </cfRule>
  </conditionalFormatting>
  <pageMargins left="0.78740157480314965" right="0.39370078740157483" top="0.78740157480314965" bottom="0.78740157480314965" header="0.39370078740157483" footer="0.39370078740157483"/>
  <pageSetup paperSize="8" scale="62" fitToHeight="0" orientation="portrait" cellComments="asDisplayed" r:id="rId1"/>
  <headerFooter alignWithMargins="0">
    <oddFooter>&amp;C&amp;"ＭＳ 明朝,標準"&amp;P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2D1D5F-C530-462F-A97A-C896D26FE226}"/>
</file>

<file path=customXml/itemProps2.xml><?xml version="1.0" encoding="utf-8"?>
<ds:datastoreItem xmlns:ds="http://schemas.openxmlformats.org/officeDocument/2006/customXml" ds:itemID="{64BF2A3D-E6B8-498C-8B6C-397E8BFA8A53}"/>
</file>

<file path=customXml/itemProps3.xml><?xml version="1.0" encoding="utf-8"?>
<ds:datastoreItem xmlns:ds="http://schemas.openxmlformats.org/officeDocument/2006/customXml" ds:itemID="{C795F5CB-A2B1-4D2A-8CCC-D9F0061C73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2011年版EDINETタクソノミ修正概要</vt:lpstr>
      <vt:lpstr>'2011年版EDINETタクソノミ修正概要'!Print_Area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甲斐 寛之(KAI Hiroyuki)</cp:lastModifiedBy>
  <cp:lastPrinted>2011-01-22T06:39:48Z</cp:lastPrinted>
  <dcterms:created xsi:type="dcterms:W3CDTF">2009-01-23T15:39:19Z</dcterms:created>
  <dcterms:modified xsi:type="dcterms:W3CDTF">2025-12-05T06:50:05Z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21929000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