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hiroyuki_kai_fsa_go_jp/Documents/hiroyuki.kai/業務資料_電子開示/2025年/1205_公表資料リネーム/変更後/20120125/"/>
    </mc:Choice>
  </mc:AlternateContent>
  <xr:revisionPtr revIDLastSave="0" documentId="8_{A943BFE8-3031-41EC-A789-2268AFF851B9}" xr6:coauthVersionLast="47" xr6:coauthVersionMax="47" xr10:uidLastSave="{00000000-0000-0000-0000-000000000000}"/>
  <bookViews>
    <workbookView xWindow="29775" yWindow="495" windowWidth="27165" windowHeight="9960" xr2:uid="{CDB67DCF-61E0-4E83-B95B-DF2927AA3F9C}"/>
  </bookViews>
  <sheets>
    <sheet name="EDINETタクソノミ更新概要" sheetId="1" r:id="rId1"/>
  </sheets>
  <definedNames>
    <definedName name="_xlnm._FilterDatabase" localSheetId="0" hidden="1">EDINETタクソノミ更新概要!$A$4:$M$104</definedName>
    <definedName name="_xlnm.Print_Area" localSheetId="0">EDINETタクソノミ更新概要!$A$1:$N$217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<sst xmlns="http://schemas.openxmlformats.org/spreadsheetml/2006/main" count="1348" uniqueCount="481">
  <si>
    <t>BS</t>
    <phoneticPr fontId="2"/>
  </si>
  <si>
    <t>追加</t>
    <rPh sb="0" eb="2">
      <t>ツイカ</t>
    </rPh>
    <phoneticPr fontId="2"/>
  </si>
  <si>
    <t>変更</t>
    <phoneticPr fontId="2"/>
  </si>
  <si>
    <t>新規</t>
    <rPh sb="0" eb="2">
      <t>シンキ</t>
    </rPh>
    <phoneticPr fontId="2"/>
  </si>
  <si>
    <t>PL</t>
    <phoneticPr fontId="2"/>
  </si>
  <si>
    <t>【電気事業】</t>
    <rPh sb="1" eb="3">
      <t>デンキ</t>
    </rPh>
    <rPh sb="3" eb="5">
      <t>ジギョウ</t>
    </rPh>
    <phoneticPr fontId="2"/>
  </si>
  <si>
    <t>分類</t>
    <rPh sb="0" eb="2">
      <t>ブンルイ</t>
    </rPh>
    <phoneticPr fontId="2"/>
  </si>
  <si>
    <t>要素名</t>
    <rPh sb="0" eb="2">
      <t>ヨウソ</t>
    </rPh>
    <rPh sb="2" eb="3">
      <t>メイ</t>
    </rPh>
    <phoneticPr fontId="2"/>
  </si>
  <si>
    <t>摘要</t>
    <rPh sb="0" eb="2">
      <t>テキヨウ</t>
    </rPh>
    <phoneticPr fontId="2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</si>
  <si>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2"/>
  </si>
  <si>
    <t>【銀行･信託業、銀行・信託業（特定勘定設置銀行）】</t>
    <rPh sb="1" eb="3">
      <t>ギンコウ</t>
    </rPh>
    <rPh sb="4" eb="6">
      <t>シンタク</t>
    </rPh>
    <rPh sb="6" eb="7">
      <t>ギョウ</t>
    </rPh>
    <rPh sb="8" eb="10">
      <t>ギンコウ</t>
    </rPh>
    <rPh sb="11" eb="13">
      <t>シンタク</t>
    </rPh>
    <rPh sb="13" eb="14">
      <t>ギョウ</t>
    </rPh>
    <rPh sb="15" eb="17">
      <t>トクテイ</t>
    </rPh>
    <rPh sb="17" eb="19">
      <t>カンジョウ</t>
    </rPh>
    <rPh sb="19" eb="21">
      <t>セッチ</t>
    </rPh>
    <rPh sb="21" eb="23">
      <t>ギンコウ</t>
    </rPh>
    <phoneticPr fontId="2"/>
  </si>
  <si>
    <t>【投資信託受益証券】</t>
    <rPh sb="1" eb="3">
      <t>トウシ</t>
    </rPh>
    <rPh sb="3" eb="5">
      <t>シンタク</t>
    </rPh>
    <rPh sb="5" eb="7">
      <t>ジュエキ</t>
    </rPh>
    <rPh sb="7" eb="9">
      <t>ショウケン</t>
    </rPh>
    <phoneticPr fontId="2"/>
  </si>
  <si>
    <t>jpfr-t-cte</t>
  </si>
  <si>
    <t>要素</t>
    <rPh sb="0" eb="2">
      <t>ヨウソ</t>
    </rPh>
    <phoneticPr fontId="2"/>
  </si>
  <si>
    <t>名称</t>
    <rPh sb="0" eb="2">
      <t>メイショウ</t>
    </rPh>
    <phoneticPr fontId="2"/>
  </si>
  <si>
    <t>定義</t>
    <rPh sb="0" eb="2">
      <t>テイギ</t>
    </rPh>
    <phoneticPr fontId="2"/>
  </si>
  <si>
    <t>計算</t>
    <rPh sb="0" eb="2">
      <t>ケイサン</t>
    </rPh>
    <phoneticPr fontId="2"/>
  </si>
  <si>
    <t>表示</t>
    <rPh sb="0" eb="2">
      <t>ヒョウジ</t>
    </rPh>
    <phoneticPr fontId="2"/>
  </si>
  <si>
    <t>PL</t>
  </si>
  <si>
    <t>CI</t>
    <phoneticPr fontId="2"/>
  </si>
  <si>
    <t>【一般商工業】</t>
    <rPh sb="1" eb="3">
      <t>イッパン</t>
    </rPh>
    <rPh sb="3" eb="6">
      <t>ショウコウギョウ</t>
    </rPh>
    <phoneticPr fontId="2"/>
  </si>
  <si>
    <t>SS</t>
    <phoneticPr fontId="2"/>
  </si>
  <si>
    <t>【名称】貸倒引当金戻入益</t>
    <rPh sb="1" eb="3">
      <t>メイショウ</t>
    </rPh>
    <phoneticPr fontId="2"/>
  </si>
  <si>
    <t>【名称】償却債権取立益</t>
    <rPh sb="1" eb="3">
      <t>メイショウ</t>
    </rPh>
    <phoneticPr fontId="2"/>
  </si>
  <si>
    <t>銀行法施行規則の改正に伴う更新</t>
    <rPh sb="0" eb="3">
      <t>ギンコウホウ</t>
    </rPh>
    <rPh sb="3" eb="5">
      <t>セコウ</t>
    </rPh>
    <rPh sb="5" eb="7">
      <t>キソク</t>
    </rPh>
    <rPh sb="13" eb="15">
      <t>コウシン</t>
    </rPh>
    <phoneticPr fontId="2"/>
  </si>
  <si>
    <t>【名称】原子力損害賠償機構資金交付金</t>
    <rPh sb="4" eb="7">
      <t>ゲンシリョク</t>
    </rPh>
    <rPh sb="7" eb="9">
      <t>ソンガイ</t>
    </rPh>
    <rPh sb="9" eb="11">
      <t>バイショウ</t>
    </rPh>
    <rPh sb="11" eb="13">
      <t>キコウ</t>
    </rPh>
    <rPh sb="13" eb="15">
      <t>シキン</t>
    </rPh>
    <rPh sb="15" eb="18">
      <t>コウフキン</t>
    </rPh>
    <phoneticPr fontId="4"/>
  </si>
  <si>
    <t>その他</t>
    <rPh sb="2" eb="3">
      <t>タ</t>
    </rPh>
    <phoneticPr fontId="2"/>
  </si>
  <si>
    <t>【名称】リース投資資産</t>
    <rPh sb="1" eb="3">
      <t>メイショウ</t>
    </rPh>
    <rPh sb="7" eb="9">
      <t>トウシ</t>
    </rPh>
    <rPh sb="9" eb="11">
      <t>シサン</t>
    </rPh>
    <phoneticPr fontId="2"/>
  </si>
  <si>
    <t>CF</t>
    <phoneticPr fontId="2"/>
  </si>
  <si>
    <t>参照</t>
    <rPh sb="0" eb="2">
      <t>サンショウ</t>
    </rPh>
    <phoneticPr fontId="2"/>
  </si>
  <si>
    <t>【参照】電子記録債権に係る会計処理及び表示についての実務上の取扱い</t>
    <rPh sb="1" eb="3">
      <t>サンショウ</t>
    </rPh>
    <phoneticPr fontId="2"/>
  </si>
  <si>
    <t>ReserveForContingentLoss</t>
  </si>
  <si>
    <t>偶発損失積立金</t>
  </si>
  <si>
    <t>削除</t>
    <rPh sb="0" eb="2">
      <t>サクジョ</t>
    </rPh>
    <phoneticPr fontId="2"/>
  </si>
  <si>
    <t>【定義】「前受金」の子⇒「流動負債、タイトル項目」の子</t>
    <rPh sb="1" eb="3">
      <t>テイギ</t>
    </rPh>
    <rPh sb="5" eb="8">
      <t>マエウケキン</t>
    </rPh>
    <rPh sb="10" eb="11">
      <t>コ</t>
    </rPh>
    <rPh sb="13" eb="15">
      <t>リュウドウ</t>
    </rPh>
    <rPh sb="15" eb="17">
      <t>フサイ</t>
    </rPh>
    <rPh sb="22" eb="24">
      <t>コウモク</t>
    </rPh>
    <rPh sb="26" eb="27">
      <t>コ</t>
    </rPh>
    <phoneticPr fontId="4"/>
  </si>
  <si>
    <t>CapitalStock</t>
  </si>
  <si>
    <t>DepositForSubscriptionsToShares</t>
  </si>
  <si>
    <t>LegalCapitalSurplus</t>
  </si>
  <si>
    <t>OtherCapitalSurplus</t>
  </si>
  <si>
    <t>CapitalSurplus</t>
  </si>
  <si>
    <t>LegalRetainedEarnings</t>
  </si>
  <si>
    <t>ReserveForBondSinkingFund</t>
  </si>
  <si>
    <t>ReserveForInterimDividends</t>
  </si>
  <si>
    <t>ReserveForDividendEqualization</t>
  </si>
  <si>
    <t>ReserveForBusinessExpansion</t>
  </si>
  <si>
    <t>ReserveForPrivateInsurance</t>
  </si>
  <si>
    <t>ReserveForAdvancedDepreciationOfNoncurrentAssets</t>
  </si>
  <si>
    <t>ReserveForSpecialAccountForAdvancedDepreciationOfNoncurrentAssets</t>
  </si>
  <si>
    <t>ReserveForSpecialDepreciation</t>
  </si>
  <si>
    <t>ReserveForSoftwarePrograms</t>
  </si>
  <si>
    <t>ReserveForOverseasInvestmentLoss</t>
  </si>
  <si>
    <t>ReserveForResearchAndDevelopment</t>
  </si>
  <si>
    <t>ReserveForDividends1</t>
  </si>
  <si>
    <t>ReserveForDividends2</t>
  </si>
  <si>
    <t>ReserveForDividends3</t>
  </si>
  <si>
    <t>ReserveForDividends4</t>
  </si>
  <si>
    <t>ReserveForRetirementAllowance1</t>
  </si>
  <si>
    <t>ReserveForRetirementAllowance2</t>
  </si>
  <si>
    <t>ReserveForRetirementAllowance3</t>
  </si>
  <si>
    <t>ReserveForRetirementAllowance4</t>
  </si>
  <si>
    <t>ReserveForDirectorsRetirementAllowance</t>
  </si>
  <si>
    <t>ReserveForReductionEntry1</t>
  </si>
  <si>
    <t>ReserveForReductionEntry2</t>
  </si>
  <si>
    <t>ReserveForReductionEntryOfLand</t>
  </si>
  <si>
    <t>ReserveForReductionEntryOfBuildings</t>
  </si>
  <si>
    <t>ReserveForReductionEntryOfRealEstate</t>
  </si>
  <si>
    <t>ReserveForReductionEntryOfAssets</t>
  </si>
  <si>
    <t>ReserveForReductionEntryOfDepreciableAssets</t>
  </si>
  <si>
    <t>ReserveForReductionEntryOfReplacedProperty</t>
  </si>
  <si>
    <t>ReserveForPropertyReplacement</t>
  </si>
  <si>
    <t>ReserveForSpecialDepreciationGeneral</t>
  </si>
  <si>
    <t>SpecialReserve</t>
  </si>
  <si>
    <t>VoluntaryRetainedEarnings</t>
  </si>
  <si>
    <t>GeneralReserve</t>
  </si>
  <si>
    <t>RetainedEarningsBroughtForward</t>
  </si>
  <si>
    <t>OtherRetainedEarnings</t>
  </si>
  <si>
    <t>RetainedEarnings</t>
  </si>
  <si>
    <t>TreasuryStock</t>
  </si>
  <si>
    <t>DepositForSubscriptionsToTreasuryStock</t>
  </si>
  <si>
    <t>ShareholdersEquity</t>
  </si>
  <si>
    <t>ValuationDifferenceOnAvailableForSaleSecurities</t>
  </si>
  <si>
    <t>DeferredGainsOrLossesOnHedges</t>
  </si>
  <si>
    <t>RevaluationReserveForLand</t>
  </si>
  <si>
    <t>ForeignCurrencyTranslationAdjustment</t>
  </si>
  <si>
    <t>ValuationAndTranslationAdjustments</t>
  </si>
  <si>
    <t>SubscriptionRightsToShares</t>
  </si>
  <si>
    <t>TreasurySubscriptionRightsToShares</t>
  </si>
  <si>
    <t>MinorityInterests</t>
  </si>
  <si>
    <t>NetAssets</t>
  </si>
  <si>
    <t>資本金</t>
  </si>
  <si>
    <t>新株式申込証拠金</t>
  </si>
  <si>
    <t>資本準備金</t>
  </si>
  <si>
    <t>その他資本剰余金</t>
  </si>
  <si>
    <t>資本剰余金</t>
  </si>
  <si>
    <t>利益準備金</t>
  </si>
  <si>
    <t>減債積立金</t>
  </si>
  <si>
    <t>中間配当積立金</t>
  </si>
  <si>
    <t>配当平均積立金</t>
  </si>
  <si>
    <t>事業拡張積立金</t>
  </si>
  <si>
    <t>自家保険積立金</t>
  </si>
  <si>
    <t>固定資産圧縮積立金</t>
  </si>
  <si>
    <t>固定資産圧縮特別勘定積立金</t>
  </si>
  <si>
    <t>特別償却準備金</t>
  </si>
  <si>
    <t>プログラム等準備金</t>
  </si>
  <si>
    <t>海外投資等損失準備金</t>
  </si>
  <si>
    <t>研究開発積立金</t>
  </si>
  <si>
    <t>配当積立金</t>
  </si>
  <si>
    <t>配当準備金</t>
  </si>
  <si>
    <t>配当準備積立金</t>
  </si>
  <si>
    <t>配当引当積立金</t>
  </si>
  <si>
    <t>退職給与積立金</t>
  </si>
  <si>
    <t>退職積立金</t>
  </si>
  <si>
    <t>退職手当積立金</t>
  </si>
  <si>
    <t>退職慰労積立金</t>
  </si>
  <si>
    <t>役員退職積立金</t>
  </si>
  <si>
    <t>圧縮記帳積立金</t>
  </si>
  <si>
    <t>圧縮積立金</t>
  </si>
  <si>
    <t>土地圧縮積立金</t>
  </si>
  <si>
    <t>建物圧縮積立金</t>
  </si>
  <si>
    <t>不動産圧縮積立金</t>
  </si>
  <si>
    <t>資産圧縮積立金</t>
  </si>
  <si>
    <t>償却資産圧縮積立金</t>
  </si>
  <si>
    <t>買換資産圧縮積立金</t>
  </si>
  <si>
    <t>買換資産積立金</t>
  </si>
  <si>
    <t>特別償却積立金</t>
  </si>
  <si>
    <t>特別積立金</t>
  </si>
  <si>
    <t>任意積立金</t>
  </si>
  <si>
    <t>別途積立金</t>
  </si>
  <si>
    <t>繰越利益剰余金</t>
  </si>
  <si>
    <t>その他利益剰余金</t>
  </si>
  <si>
    <t>利益剰余金</t>
  </si>
  <si>
    <t>自己株式</t>
  </si>
  <si>
    <t>自己株式申込証拠金</t>
  </si>
  <si>
    <t>株主資本</t>
  </si>
  <si>
    <t>その他有価証券評価差額金</t>
  </si>
  <si>
    <t>繰延ヘッジ損益</t>
  </si>
  <si>
    <t>土地再評価差額金</t>
  </si>
  <si>
    <t>為替換算調整勘定</t>
  </si>
  <si>
    <t>評価・換算差額等</t>
  </si>
  <si>
    <t>新株予約権</t>
  </si>
  <si>
    <t>自己新株予約権</t>
  </si>
  <si>
    <t>少数株主持分</t>
  </si>
  <si>
    <t>純資産</t>
  </si>
  <si>
    <t>【名称】[期首]前期末残高⇒当期首残高</t>
    <rPh sb="1" eb="3">
      <t>メイショウ</t>
    </rPh>
    <rPh sb="5" eb="7">
      <t>キシュ</t>
    </rPh>
    <rPh sb="8" eb="11">
      <t>ゼンキマツ</t>
    </rPh>
    <rPh sb="11" eb="13">
      <t>ザンダカ</t>
    </rPh>
    <rPh sb="14" eb="15">
      <t>トウ</t>
    </rPh>
    <rPh sb="15" eb="17">
      <t>キシュ</t>
    </rPh>
    <rPh sb="17" eb="19">
      <t>ザンダカ</t>
    </rPh>
    <phoneticPr fontId="2"/>
  </si>
  <si>
    <t>LeaseInvestmentAssetsIOA</t>
  </si>
  <si>
    <t>リース投資資産、投資その他の資産</t>
    <rPh sb="3" eb="5">
      <t>トウシ</t>
    </rPh>
    <rPh sb="5" eb="7">
      <t>シサン</t>
    </rPh>
    <phoneticPr fontId="1"/>
  </si>
  <si>
    <t>ProvisionForLossOnDisasterCL</t>
  </si>
  <si>
    <t>災害損失引当金、流動負債</t>
  </si>
  <si>
    <t>ProvisionForLossOnDisasterNCL</t>
  </si>
  <si>
    <t>災害損失引当金、固定負債</t>
    <rPh sb="8" eb="10">
      <t>コテイ</t>
    </rPh>
    <phoneticPr fontId="4"/>
  </si>
  <si>
    <t>IncreaseDecreaseInProvisionForLossOnDisasterOpeCF</t>
  </si>
  <si>
    <t>災害損失引当金の増減額（△は減少）、営業活動によるキャッシュ・フロー</t>
  </si>
  <si>
    <t>ProvisionForLossOnDisasterEL</t>
  </si>
  <si>
    <t>災害損失引当金繰入額、特別損失</t>
  </si>
  <si>
    <t>IncreaseDecreaseInProvisionForEnvironmentalMeasuresOpeCF</t>
  </si>
  <si>
    <t>環境対策引当金の増減額（△は減少）、営業活動によるキャッシュ・フロー</t>
    <rPh sb="0" eb="2">
      <t>カンキョウ</t>
    </rPh>
    <rPh sb="2" eb="4">
      <t>タイサク</t>
    </rPh>
    <phoneticPr fontId="1"/>
  </si>
  <si>
    <t>ProceedsFromSaleAndLeasebackFinCF</t>
  </si>
  <si>
    <t>セール・アンド・リースバックによる収入、財務活動によるキャッシュ・フロー</t>
  </si>
  <si>
    <t>LossGainOnSalesOfNoncurrentAssetsOpeCF</t>
  </si>
  <si>
    <t>固定資産売却損益（△は益）、営業活動によるキャッシュ・フロー</t>
  </si>
  <si>
    <t>PaymentsForAssetRetirementObligationsInvCF</t>
  </si>
  <si>
    <t>資産除去債務の履行による支出、投資活動によるキャッシュ・フロー</t>
  </si>
  <si>
    <t>雇用調整助成金、営業外収益</t>
  </si>
  <si>
    <t>IncreaseDecreaseInProvisionForLossOnLitigationOpeCF</t>
  </si>
  <si>
    <t>訴訟損失引当金の増減額（△は減少）、営業活動によるキャッシュ・フロー</t>
  </si>
  <si>
    <t>CompensationIncomeOpeCF</t>
  </si>
  <si>
    <t>受取補償金、営業活動によるキャッシュ・フロー</t>
    <rPh sb="0" eb="2">
      <t>ウケトリ</t>
    </rPh>
    <rPh sb="2" eb="5">
      <t>ホショウキン</t>
    </rPh>
    <phoneticPr fontId="1"/>
  </si>
  <si>
    <t>ProceedsFromCompensationOpeCF</t>
  </si>
  <si>
    <t>補償金の受取額、営業活動によるキャッシュ・フロー</t>
  </si>
  <si>
    <t>SurrenderValueOfInsuranceOpeCF</t>
  </si>
  <si>
    <t>保険解約返戻金、営業活動によるキャッシュ・フロー</t>
  </si>
  <si>
    <t>SettlementPackageReceivedOpeCF</t>
  </si>
  <si>
    <t>和解金の受取額、営業活動によるキャッシュ・フロー</t>
  </si>
  <si>
    <t>RevaluationReserveForLandNetOfTaxOCI</t>
  </si>
  <si>
    <t>土地再評価差額金（税引後）、その他の包括利益</t>
  </si>
  <si>
    <t>ProvisionForEnvironmentalMeasuresCL</t>
  </si>
  <si>
    <t>環境対策引当金、流動負債</t>
    <rPh sb="8" eb="10">
      <t>リュウドウ</t>
    </rPh>
    <rPh sb="10" eb="12">
      <t>フサイ</t>
    </rPh>
    <phoneticPr fontId="1"/>
  </si>
  <si>
    <t>CumulativeEffectOfChangesInAccountingPoliciesREBF</t>
  </si>
  <si>
    <t>CumulativeEffectOfChangesInAccountingPoliciesRE</t>
  </si>
  <si>
    <t>会計方針の変更による累積的影響額、利益剰余金</t>
  </si>
  <si>
    <t>CumulativeEffectOfChangesInAccountingPoliciesSE</t>
  </si>
  <si>
    <t>会計方針の変更による累積的影響額、株主資本</t>
  </si>
  <si>
    <t>CumulativeEffectOfChangesInAccountingPoliciesNA</t>
  </si>
  <si>
    <t>会計方針の変更による累積的影響額、純資産</t>
  </si>
  <si>
    <t>RetainedEarningsBroughtForwardAsRestated</t>
  </si>
  <si>
    <t>遡及処理後当期首残高、繰越利益剰余金</t>
  </si>
  <si>
    <t>RetainedEarningsAsRestated</t>
  </si>
  <si>
    <t>遡及処理後当期首残高、利益剰余金</t>
  </si>
  <si>
    <t>ShareholdersEquityAsRestated</t>
  </si>
  <si>
    <t>遡及処理後当期首残高、株主資本</t>
  </si>
  <si>
    <t>NetAssetsAsRestated</t>
  </si>
  <si>
    <t>遡及処理後当期首残高、純資産</t>
  </si>
  <si>
    <t>DeferredContributionForConstruction</t>
  </si>
  <si>
    <t>前受工事負担金</t>
  </si>
  <si>
    <t>ElectronicallyRecordedMonetaryClaimsNonOperatingCA</t>
  </si>
  <si>
    <t>営業外電子記録債権、流動資産</t>
  </si>
  <si>
    <t>ElectronicallyRecordedObligationsNonOperatingCL</t>
  </si>
  <si>
    <t>営業外電子記録債務、流動負債</t>
  </si>
  <si>
    <t>ProvisionIncurredFromABusinessCombinationCL</t>
  </si>
  <si>
    <t>企業結合に係る特定勘定、流動負債</t>
  </si>
  <si>
    <t>OtherAdvancesReceived</t>
  </si>
  <si>
    <t>その他の前受金</t>
  </si>
  <si>
    <t>DeferredIncomeForDeferredPaymentConstructionCLVEST</t>
  </si>
  <si>
    <t>延払工事利益繰延金、流動負債、造船業</t>
  </si>
  <si>
    <t>LongTermInvestmentForSubsidiariesAndAffiliates</t>
  </si>
  <si>
    <t>関係会社長期投資</t>
  </si>
  <si>
    <t>ReserveForContingentLossSSAbstract</t>
  </si>
  <si>
    <t>偶発損失積立金、株主資本等変動計算書、タイトル項目</t>
  </si>
  <si>
    <t>ChangesOfItemsDuringThePeriodReserveForContingentLossAbstract</t>
  </si>
  <si>
    <t>当期変動額、偶発損失積立金、タイトル項目</t>
  </si>
  <si>
    <t>TotalChangesOfItemsDuringThePeriodReserveForContingentLoss</t>
  </si>
  <si>
    <t>当期変動額合計、偶発損失積立金</t>
  </si>
  <si>
    <t>DirectorsBonusesPaymentsChargedToMinorityShareholdersOpeCF</t>
  </si>
  <si>
    <t>少数株主に負担させた役員賞与の支払額、営業活動によるキャッシュ・フロー</t>
  </si>
  <si>
    <t>RevenueFromCreditBusinessRevOA</t>
  </si>
  <si>
    <t>信販事業収益、営業活動による収益</t>
  </si>
  <si>
    <t>Consignment</t>
  </si>
  <si>
    <t>積送品</t>
  </si>
  <si>
    <t>CustodyFeeRevOA</t>
  </si>
  <si>
    <t>保管手数料、営業活動による収益</t>
  </si>
  <si>
    <t>NameTransferAgentFeeRevOA</t>
  </si>
  <si>
    <t>名義書換代理人手数料、営業活動による収益</t>
  </si>
  <si>
    <t>DirectorsBonusesNA</t>
  </si>
  <si>
    <t>役員賞与、純資産</t>
  </si>
  <si>
    <t>DirectorsBonusesORE</t>
  </si>
  <si>
    <t>役員賞与、その他利益剰余金</t>
  </si>
  <si>
    <t>DirectorsBonusesRE</t>
  </si>
  <si>
    <t>役員賞与、利益剰余金</t>
  </si>
  <si>
    <t>DirectorsBonusesREBF</t>
  </si>
  <si>
    <t>役員賞与、繰越利益剰余金</t>
  </si>
  <si>
    <t>DirectorsBonusesSE</t>
  </si>
  <si>
    <t>役員賞与、株主資本</t>
  </si>
  <si>
    <t>jpfr-t-bnk</t>
  </si>
  <si>
    <t>ReversalOfAllowanceForLoanLossesOIBNK</t>
  </si>
  <si>
    <t>貸倒引当金戻入益、経常収益、銀行業</t>
  </si>
  <si>
    <t>RecoveriesOfWrittenOffClaimsOIBNK</t>
  </si>
  <si>
    <t>償却債権取立益、経常収益、銀行業</t>
  </si>
  <si>
    <t>jpfr-t-ele</t>
  </si>
  <si>
    <t>原子力損害賠償機構資金交付金、特別利益、電気事業</t>
  </si>
  <si>
    <t>未収原子力損害賠償支援機構資金交付金、電気事業</t>
  </si>
  <si>
    <t>jpfr-t-fnd</t>
  </si>
  <si>
    <t>ShareholdersEquityShinkinBNK</t>
  </si>
  <si>
    <t>会員勘定、銀行業（信金）</t>
  </si>
  <si>
    <t>CapitalStockShinkinBNK</t>
  </si>
  <si>
    <t>出資金、銀行業（信金）</t>
  </si>
  <si>
    <t>PromotionFundShinkinBNK</t>
  </si>
  <si>
    <t>振興基金、銀行業（信金）</t>
  </si>
  <si>
    <t>UnappropriatedRetainedEarningsShinkinBNK</t>
  </si>
  <si>
    <t>当期未処分剰余金、銀行業（信金）</t>
  </si>
  <si>
    <t>SpecialReserveShinkinBNK</t>
  </si>
  <si>
    <t>特別積立金、銀行業（信金）</t>
  </si>
  <si>
    <t>CommonSharesShinkinBNK</t>
  </si>
  <si>
    <t>普通出資金、銀行業（信金）</t>
  </si>
  <si>
    <t>PreferredSharesShinkinBNK</t>
  </si>
  <si>
    <t>優先出資金、銀行業（信金）</t>
  </si>
  <si>
    <t>【建設保証業】</t>
    <rPh sb="1" eb="3">
      <t>ケンセツ</t>
    </rPh>
    <rPh sb="3" eb="5">
      <t>ホショウ</t>
    </rPh>
    <rPh sb="5" eb="6">
      <t>ギョウ</t>
    </rPh>
    <phoneticPr fontId="2"/>
  </si>
  <si>
    <t>jpfr-t-cna</t>
  </si>
  <si>
    <t>ReserveForGuaranteeObligationCNA</t>
  </si>
  <si>
    <t>保証債務積立金、建設保証業</t>
  </si>
  <si>
    <t>【学校法人】</t>
    <rPh sb="1" eb="3">
      <t>ガッコウ</t>
    </rPh>
    <rPh sb="3" eb="5">
      <t>ホウジン</t>
    </rPh>
    <phoneticPr fontId="2"/>
  </si>
  <si>
    <t>jpfr-t-edu</t>
  </si>
  <si>
    <t>OtherAssetsLiabilitiesDifferenceEDU</t>
  </si>
  <si>
    <t>その他資産負債差額、学校法人</t>
  </si>
  <si>
    <t>ReserveForAdjustmentOfCostFluctuationsELE</t>
  </si>
  <si>
    <t>原価変動調整積立金、電気事業</t>
  </si>
  <si>
    <t>ReserveForSpecialDisasterELE</t>
  </si>
  <si>
    <t>特定災害防止準備金、電気事業</t>
  </si>
  <si>
    <t>【ガス事業】</t>
    <rPh sb="3" eb="5">
      <t>ジギョウ</t>
    </rPh>
    <phoneticPr fontId="2"/>
  </si>
  <si>
    <t>jpfr-t-gas</t>
  </si>
  <si>
    <t>ReserveForAdjustmentOfCostFluctuationsGAS</t>
  </si>
  <si>
    <t>原価変動調整積立金、ガス事業</t>
  </si>
  <si>
    <t>ReserveForDepreciationOfSpecifiedGasPipelineConstructionGAS</t>
  </si>
  <si>
    <t>特定ガス導管工事償却準備金、ガス事業</t>
  </si>
  <si>
    <t>【投資業（投資法人）】</t>
    <rPh sb="1" eb="3">
      <t>トウシ</t>
    </rPh>
    <rPh sb="3" eb="4">
      <t>ギョウ</t>
    </rPh>
    <rPh sb="5" eb="7">
      <t>トウシ</t>
    </rPh>
    <rPh sb="7" eb="9">
      <t>ホウジン</t>
    </rPh>
    <phoneticPr fontId="2"/>
  </si>
  <si>
    <t>jpfr-t-inv</t>
  </si>
  <si>
    <t>InvestmentUnitOwnINV</t>
  </si>
  <si>
    <t>自己投資口、投資業</t>
  </si>
  <si>
    <t>CapitalSurplusINV</t>
  </si>
  <si>
    <t>出資剰余金、投資業</t>
  </si>
  <si>
    <t>UnitholdersCapitalINV</t>
  </si>
  <si>
    <t>出資総額、投資業</t>
  </si>
  <si>
    <t>SurplusINV</t>
  </si>
  <si>
    <t>剰余金、投資業</t>
  </si>
  <si>
    <t>DepositsForNewInvestmentUnitsINV</t>
  </si>
  <si>
    <t>新投資口申込証拠金、投資業</t>
  </si>
  <si>
    <t>UnitholdersEquityINV</t>
  </si>
  <si>
    <t>投資主資本、投資業</t>
  </si>
  <si>
    <t>UnappropriatedRetainedEarningsUndisposedLossINV</t>
  </si>
  <si>
    <t>当期未処分利益又は当期未処理損失（△）、投資業</t>
  </si>
  <si>
    <t>VoluntaryRetainedEarningsINV</t>
  </si>
  <si>
    <t>任意積立金、投資業</t>
  </si>
  <si>
    <t>【投資運用業（投資信託委託会社）】</t>
    <rPh sb="1" eb="3">
      <t>トウシ</t>
    </rPh>
    <rPh sb="3" eb="5">
      <t>ウンヨウ</t>
    </rPh>
    <rPh sb="5" eb="6">
      <t>ギョウ</t>
    </rPh>
    <rPh sb="7" eb="9">
      <t>トウシ</t>
    </rPh>
    <rPh sb="9" eb="11">
      <t>シンタク</t>
    </rPh>
    <rPh sb="11" eb="13">
      <t>イタク</t>
    </rPh>
    <rPh sb="13" eb="15">
      <t>ガイシャ</t>
    </rPh>
    <phoneticPr fontId="2"/>
  </si>
  <si>
    <t>jpfr-t-ivt</t>
  </si>
  <si>
    <t>ReserveOREIVT</t>
  </si>
  <si>
    <t>積立金、その他利益剰余金、投資運用業</t>
  </si>
  <si>
    <t>【資産流動化業】</t>
    <rPh sb="1" eb="3">
      <t>シサン</t>
    </rPh>
    <rPh sb="3" eb="5">
      <t>リュウドウ</t>
    </rPh>
    <rPh sb="5" eb="6">
      <t>カ</t>
    </rPh>
    <rPh sb="6" eb="7">
      <t>ギョウ</t>
    </rPh>
    <phoneticPr fontId="2"/>
  </si>
  <si>
    <t>jpfr-t-liq</t>
  </si>
  <si>
    <t>TreasurySpecificStockLIQ</t>
  </si>
  <si>
    <t>自己特定出資、資産流動化業</t>
  </si>
  <si>
    <t>TreasuryPreferredStockLIQ</t>
  </si>
  <si>
    <t>自己優先出資、資産流動化業</t>
  </si>
  <si>
    <t>MembersEquityLIQ</t>
  </si>
  <si>
    <t>社員資本、資産流動化業</t>
  </si>
  <si>
    <t>SurplusLIQ</t>
  </si>
  <si>
    <t>剰余金、資産流動化業</t>
  </si>
  <si>
    <t>SubscriptionRightsToPreferredSharesLIQ</t>
  </si>
  <si>
    <t>新優先出資引受権、資産流動化業</t>
  </si>
  <si>
    <t>UnappropriatedRetainedEarningsUndisposedLossLIQ</t>
  </si>
  <si>
    <t>当期未処分利益又は当期未処理損失（△）、資産流動化業</t>
  </si>
  <si>
    <t>SpecificSharesLIQ</t>
  </si>
  <si>
    <t>特定資本金、資産流動化業</t>
  </si>
  <si>
    <t>DepositForSubscriptionsToSpecificSharesLIQ</t>
  </si>
  <si>
    <t>特定出資申込証拠金、資産流動化業</t>
  </si>
  <si>
    <t>DepositOrPaidInAdvanceForSubscriptionsToSpecificSharesLIQ</t>
  </si>
  <si>
    <t>特定出資申込証拠金又は特定出資払込金、資産流動化業</t>
  </si>
  <si>
    <t>PreferredSharesLIQ</t>
  </si>
  <si>
    <t>優先資本金、資産流動化業</t>
  </si>
  <si>
    <t>DepositForSubscriptionsToPreferredSharesLIQ</t>
  </si>
  <si>
    <t>優先出資申込証拠金、資産流動化業</t>
  </si>
  <si>
    <t>DepositOrPaidInAdvanceForSubscriptionsToPreferredSharesLIQ</t>
  </si>
  <si>
    <t>優先出資申込証拠金又は優先出資払込金、資産流動化業</t>
  </si>
  <si>
    <t>【社会医療法人】</t>
    <rPh sb="1" eb="3">
      <t>シャカイ</t>
    </rPh>
    <rPh sb="3" eb="5">
      <t>イリョウ</t>
    </rPh>
    <rPh sb="5" eb="7">
      <t>ホウジン</t>
    </rPh>
    <phoneticPr fontId="2"/>
  </si>
  <si>
    <t>jpfr-t-med</t>
  </si>
  <si>
    <t>AlternateFundMED</t>
  </si>
  <si>
    <t>代替基金、社会医療法人</t>
  </si>
  <si>
    <t>【第一種金融商品取引業（有価証券関連業）】</t>
    <rPh sb="1" eb="2">
      <t>ダイ</t>
    </rPh>
    <rPh sb="2" eb="4">
      <t>イチシュ</t>
    </rPh>
    <rPh sb="4" eb="6">
      <t>キンユウ</t>
    </rPh>
    <rPh sb="6" eb="8">
      <t>ショウヒン</t>
    </rPh>
    <rPh sb="8" eb="11">
      <t>トリヒキギョウ</t>
    </rPh>
    <rPh sb="12" eb="14">
      <t>ユウカ</t>
    </rPh>
    <rPh sb="14" eb="16">
      <t>ショウケン</t>
    </rPh>
    <rPh sb="16" eb="18">
      <t>カンレン</t>
    </rPh>
    <rPh sb="18" eb="19">
      <t>ギョウ</t>
    </rPh>
    <phoneticPr fontId="2"/>
  </si>
  <si>
    <t>jpfr-t-sec</t>
  </si>
  <si>
    <t>ReserveORESEC</t>
  </si>
  <si>
    <t>積立金、その他利益剰余金、第一種金融商品取引業</t>
  </si>
  <si>
    <t>prefix</t>
    <phoneticPr fontId="2"/>
  </si>
  <si>
    <t>SS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</si>
  <si>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</si>
  <si>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</si>
  <si>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</si>
  <si>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</si>
  <si>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</si>
  <si>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</si>
  <si>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</si>
  <si>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</si>
  <si>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</si>
  <si>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</si>
  <si>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</si>
  <si>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</si>
  <si>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</si>
  <si>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</si>
  <si>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BS</t>
    <phoneticPr fontId="2"/>
  </si>
  <si>
    <t>【名称】災害損失引当金</t>
    <phoneticPr fontId="2"/>
  </si>
  <si>
    <t>【名称】災害損失引当金</t>
    <phoneticPr fontId="2"/>
  </si>
  <si>
    <t>【名称】災害損失引当金の増減額（△は減少）</t>
    <phoneticPr fontId="2"/>
  </si>
  <si>
    <t>【名称】災害損失引当金繰入額</t>
    <phoneticPr fontId="2"/>
  </si>
  <si>
    <t>【名称】環境対策引当金の増減額（△は減少）</t>
    <phoneticPr fontId="2"/>
  </si>
  <si>
    <t>【名称】固定資産売却損益（△は益）</t>
    <phoneticPr fontId="2"/>
  </si>
  <si>
    <t>【名称】雇用調整助成金</t>
    <phoneticPr fontId="2"/>
  </si>
  <si>
    <t>【名称】訴訟損失引当金の増減額（△は減少）</t>
    <phoneticPr fontId="2"/>
  </si>
  <si>
    <t>【名称】補償金の受取額</t>
    <phoneticPr fontId="2"/>
  </si>
  <si>
    <t>【名称】保険解約返戻金</t>
    <phoneticPr fontId="2"/>
  </si>
  <si>
    <t>【名称】和解金の受取額</t>
    <phoneticPr fontId="2"/>
  </si>
  <si>
    <t>【名称】土地再評価差額金</t>
    <phoneticPr fontId="2"/>
  </si>
  <si>
    <t>【名称】環境対策引当金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</si>
  <si>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</si>
  <si>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</si>
  <si>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</si>
  <si>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</si>
  <si>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【名称】未収原子力損害賠償支援機構資金交付金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</si>
  <si>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</si>
  <si>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</si>
  <si>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</si>
  <si>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</si>
  <si>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</si>
  <si>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</si>
  <si>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</si>
  <si>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変更</t>
    <phoneticPr fontId="2"/>
  </si>
  <si>
    <t>PL</t>
    <phoneticPr fontId="2"/>
  </si>
  <si>
    <t>【名称】セール・アンド・リースバックによる収入</t>
    <phoneticPr fontId="2"/>
  </si>
  <si>
    <t>【名称】資産除去債務の履行による支出</t>
    <phoneticPr fontId="2"/>
  </si>
  <si>
    <t>【名称】受取補償金</t>
    <phoneticPr fontId="2"/>
  </si>
  <si>
    <t>SS</t>
    <phoneticPr fontId="2"/>
  </si>
  <si>
    <t>変更</t>
    <rPh sb="0" eb="2">
      <t>ヘンコウ</t>
    </rPh>
    <phoneticPr fontId="2"/>
  </si>
  <si>
    <t xml:space="preserve">会計上の変更及び誤謬の訂正に関する会計基準の公表に伴う更新
</t>
  </si>
  <si>
    <t xml:space="preserve">会計上の変更及び誤謬の訂正に関する会計基準の公表に伴う更新
</t>
    <phoneticPr fontId="2"/>
  </si>
  <si>
    <t>電気事業会計規則の改正に伴う更新</t>
    <phoneticPr fontId="2"/>
  </si>
  <si>
    <t>SS</t>
  </si>
  <si>
    <t>変更</t>
  </si>
  <si>
    <t>会計方針の変更による累積的影響額、繰越利益剰余金</t>
    <phoneticPr fontId="2"/>
  </si>
  <si>
    <t>投資法人の計算に関する規則の改正にともなう更新</t>
    <rPh sb="0" eb="2">
      <t>トウシ</t>
    </rPh>
    <rPh sb="2" eb="4">
      <t>ホウジン</t>
    </rPh>
    <rPh sb="5" eb="7">
      <t>ケイサン</t>
    </rPh>
    <rPh sb="8" eb="9">
      <t>カン</t>
    </rPh>
    <rPh sb="11" eb="13">
      <t>キソク</t>
    </rPh>
    <rPh sb="14" eb="16">
      <t>カイセイ</t>
    </rPh>
    <rPh sb="21" eb="23">
      <t>コウシン</t>
    </rPh>
    <phoneticPr fontId="2"/>
  </si>
  <si>
    <t>投資信託財産の計算に関する規則の改正に伴う更新</t>
    <rPh sb="0" eb="2">
      <t>トウシ</t>
    </rPh>
    <rPh sb="2" eb="4">
      <t>シンタク</t>
    </rPh>
    <rPh sb="4" eb="6">
      <t>ザイサン</t>
    </rPh>
    <rPh sb="7" eb="9">
      <t>ケイサン</t>
    </rPh>
    <rPh sb="10" eb="11">
      <t>カン</t>
    </rPh>
    <rPh sb="13" eb="15">
      <t>キソク</t>
    </rPh>
    <rPh sb="16" eb="18">
      <t>カイセイ</t>
    </rPh>
    <rPh sb="19" eb="20">
      <t>トモナ</t>
    </rPh>
    <rPh sb="21" eb="23">
      <t>コウシン</t>
    </rPh>
    <phoneticPr fontId="2"/>
  </si>
  <si>
    <t>更新内容</t>
    <rPh sb="2" eb="4">
      <t>ナイヨウ</t>
    </rPh>
    <phoneticPr fontId="2"/>
  </si>
  <si>
    <t>CumulativeEffectOfChangesInAccountingPoliciesUREINV</t>
  </si>
  <si>
    <t>CumulativeEffectOfChangesInAccountingPoliciesSurplusINV</t>
  </si>
  <si>
    <t>会計方針の変更による累積的影響額、当期未処分利益又は当期未処理損失（△）、投資業</t>
  </si>
  <si>
    <t>会計方針の変更による累積的影響額、剰余金、投資業</t>
  </si>
  <si>
    <t>特定目的会社の計算に関する規則の改正にともなう更新</t>
    <rPh sb="0" eb="2">
      <t>トクテイ</t>
    </rPh>
    <rPh sb="2" eb="4">
      <t>モクテキ</t>
    </rPh>
    <rPh sb="4" eb="6">
      <t>カイシャ</t>
    </rPh>
    <rPh sb="7" eb="9">
      <t>ケイサン</t>
    </rPh>
    <rPh sb="10" eb="11">
      <t>カン</t>
    </rPh>
    <rPh sb="13" eb="15">
      <t>キソク</t>
    </rPh>
    <rPh sb="16" eb="18">
      <t>カイセイ</t>
    </rPh>
    <rPh sb="23" eb="25">
      <t>コウシン</t>
    </rPh>
    <phoneticPr fontId="2"/>
  </si>
  <si>
    <t>CumulativeEffectOfChangesInAccountingPoliciesURELIQ</t>
  </si>
  <si>
    <t>CumulativeEffectOfChangesInAccountingPoliciesSurplusLIQ</t>
  </si>
  <si>
    <t>CumulativeEffectOfChangesInAccountingPoliciesMembersEquityLIQ</t>
  </si>
  <si>
    <t>会計方針の変更による累積的影響額、当期未処分利益又は当期未処理損失（△）、資産流動化業</t>
  </si>
  <si>
    <t>会計方針の変更による累積的影響額、剰余金、資産流動化業</t>
  </si>
  <si>
    <t>会計方針の変更による累積的影響額、社員資本、資産流動化業</t>
  </si>
  <si>
    <t>【参照】財務諸表等規則、連結財務諸表規則</t>
    <rPh sb="1" eb="3">
      <t>サンショウ</t>
    </rPh>
    <rPh sb="12" eb="14">
      <t>レンケツ</t>
    </rPh>
    <rPh sb="14" eb="16">
      <t>ザイム</t>
    </rPh>
    <rPh sb="16" eb="18">
      <t>ショヒョウ</t>
    </rPh>
    <rPh sb="18" eb="20">
      <t>キソク</t>
    </rPh>
    <phoneticPr fontId="2"/>
  </si>
  <si>
    <t xml:space="preserve">periodTypeを"instant"に変更
【名称】[期首]会計方針の変更による累積的影響額
</t>
    <rPh sb="21" eb="23">
      <t>ヘンコウ</t>
    </rPh>
    <rPh sb="25" eb="27">
      <t>メイショウ</t>
    </rPh>
    <rPh sb="29" eb="31">
      <t>キシュ</t>
    </rPh>
    <rPh sb="32" eb="34">
      <t>カイケイ</t>
    </rPh>
    <rPh sb="34" eb="36">
      <t>ホウシン</t>
    </rPh>
    <rPh sb="37" eb="39">
      <t>ヘンコウ</t>
    </rPh>
    <rPh sb="42" eb="45">
      <t>ルイセキテキ</t>
    </rPh>
    <rPh sb="45" eb="48">
      <t>エイキョウガク</t>
    </rPh>
    <phoneticPr fontId="4"/>
  </si>
  <si>
    <t>【名称】[期首]遡及処理後当期首残高</t>
    <rPh sb="1" eb="3">
      <t>メイショウ</t>
    </rPh>
    <rPh sb="5" eb="7">
      <t>キシュ</t>
    </rPh>
    <rPh sb="8" eb="10">
      <t>ソキュウ</t>
    </rPh>
    <rPh sb="10" eb="12">
      <t>ショリ</t>
    </rPh>
    <rPh sb="12" eb="13">
      <t>ゴ</t>
    </rPh>
    <rPh sb="13" eb="14">
      <t>トウ</t>
    </rPh>
    <rPh sb="14" eb="16">
      <t>キシュ</t>
    </rPh>
    <rPh sb="16" eb="18">
      <t>ザンダカ</t>
    </rPh>
    <phoneticPr fontId="4"/>
  </si>
  <si>
    <t>【生命保険業】</t>
    <rPh sb="1" eb="3">
      <t>セイメイ</t>
    </rPh>
    <rPh sb="3" eb="5">
      <t>ホケン</t>
    </rPh>
    <rPh sb="5" eb="6">
      <t>ギョウ</t>
    </rPh>
    <phoneticPr fontId="2"/>
  </si>
  <si>
    <t>【損害保険業】</t>
    <rPh sb="1" eb="3">
      <t>ソンガイ</t>
    </rPh>
    <rPh sb="3" eb="5">
      <t>ホケン</t>
    </rPh>
    <rPh sb="5" eb="6">
      <t>ギョウ</t>
    </rPh>
    <phoneticPr fontId="2"/>
  </si>
  <si>
    <t>保険業法施行規則の改正に伴う更新</t>
    <rPh sb="0" eb="2">
      <t>ホケン</t>
    </rPh>
    <rPh sb="2" eb="3">
      <t>ギョウ</t>
    </rPh>
    <rPh sb="3" eb="4">
      <t>ホウ</t>
    </rPh>
    <rPh sb="4" eb="6">
      <t>セコウ</t>
    </rPh>
    <rPh sb="6" eb="8">
      <t>キソク</t>
    </rPh>
    <rPh sb="14" eb="16">
      <t>コウシン</t>
    </rPh>
    <phoneticPr fontId="2"/>
  </si>
  <si>
    <t>jpfr-t-ins</t>
  </si>
  <si>
    <t>ReversalOfAllowanceForDoubtfulAccountsOIINS</t>
  </si>
  <si>
    <t>貸倒引当金戻入額、資産運用収益、経常収益、保険業</t>
  </si>
  <si>
    <t>【名称】貸倒引当金戻入額</t>
    <rPh sb="1" eb="3">
      <t>メイショウ</t>
    </rPh>
    <rPh sb="11" eb="12">
      <t>ガク</t>
    </rPh>
    <phoneticPr fontId="2"/>
  </si>
  <si>
    <t>BS</t>
    <phoneticPr fontId="2"/>
  </si>
  <si>
    <t>SpecificBorrowingsNCLLIQ</t>
  </si>
  <si>
    <t>特定借入れ、固定負債、資産流動化業</t>
  </si>
  <si>
    <t>SpecificLoansPayableCLLIQ</t>
  </si>
  <si>
    <t>SpecificLoansPayableNCLLIQ</t>
  </si>
  <si>
    <t xml:space="preserve">特定目的借入れ、固定負債、資産流動化業
</t>
  </si>
  <si>
    <t>BS</t>
    <phoneticPr fontId="2"/>
  </si>
  <si>
    <t>CurrentPortionOfSpecificBondsPayableCLLIQ</t>
  </si>
  <si>
    <t>一年以内償還予定特定社債、資産流動化業</t>
  </si>
  <si>
    <t>【名称】一年以内償還予定特定社債</t>
    <rPh sb="1" eb="3">
      <t>メイショウ</t>
    </rPh>
    <rPh sb="4" eb="6">
      <t>イチネン</t>
    </rPh>
    <rPh sb="6" eb="8">
      <t>イナイ</t>
    </rPh>
    <rPh sb="8" eb="10">
      <t>ショウカン</t>
    </rPh>
    <rPh sb="10" eb="12">
      <t>ヨテイ</t>
    </rPh>
    <rPh sb="12" eb="14">
      <t>トクテイ</t>
    </rPh>
    <rPh sb="14" eb="16">
      <t>シャサイ</t>
    </rPh>
    <phoneticPr fontId="1"/>
  </si>
  <si>
    <t>CurrentPortionOfSpecificBorrowingsCLLIQ</t>
  </si>
  <si>
    <t>一年以内返済予定特定借入れ、資産流動化業</t>
  </si>
  <si>
    <t>【名称】一年以内返済予定特定借入れ</t>
    <rPh sb="1" eb="3">
      <t>メイショウ</t>
    </rPh>
    <rPh sb="4" eb="6">
      <t>イチネン</t>
    </rPh>
    <rPh sb="6" eb="8">
      <t>イナイ</t>
    </rPh>
    <rPh sb="8" eb="10">
      <t>ヘンサイ</t>
    </rPh>
    <rPh sb="10" eb="12">
      <t>ヨテイ</t>
    </rPh>
    <rPh sb="12" eb="14">
      <t>トクテイ</t>
    </rPh>
    <rPh sb="14" eb="16">
      <t>カリイ</t>
    </rPh>
    <phoneticPr fontId="1"/>
  </si>
  <si>
    <t>特定目的借入れ、流動負債、資産流動化業</t>
    <phoneticPr fontId="2"/>
  </si>
  <si>
    <t>ShortTermLoansPayable</t>
  </si>
  <si>
    <t>短期借入金</t>
  </si>
  <si>
    <t>【名称】短期借入金</t>
    <rPh sb="1" eb="3">
      <t>メイショウ</t>
    </rPh>
    <rPh sb="4" eb="6">
      <t>タンキ</t>
    </rPh>
    <rPh sb="6" eb="8">
      <t>カリイレ</t>
    </rPh>
    <rPh sb="8" eb="9">
      <t>キン</t>
    </rPh>
    <phoneticPr fontId="2"/>
  </si>
  <si>
    <t>【名称】特定借入れ</t>
    <rPh sb="1" eb="3">
      <t>メイショウ</t>
    </rPh>
    <rPh sb="4" eb="6">
      <t>トクテイ</t>
    </rPh>
    <rPh sb="6" eb="8">
      <t>カリイ</t>
    </rPh>
    <phoneticPr fontId="1"/>
  </si>
  <si>
    <t>LongTermLoansPayable</t>
  </si>
  <si>
    <t>長期借入金</t>
  </si>
  <si>
    <t>【名称】長期借入金</t>
    <rPh sb="1" eb="3">
      <t>メイショウ</t>
    </rPh>
    <phoneticPr fontId="2"/>
  </si>
  <si>
    <t>RetainedEarningsBroughtForwardBeforeRetrospectiveApplicationAndRetrospectiveRestatementLIQ</t>
  </si>
  <si>
    <t>遡及処理前前期繰越利益、資産流動化業</t>
  </si>
  <si>
    <t>【名称】遡及処理前前期繰越利益</t>
    <rPh sb="1" eb="3">
      <t>メイショウ</t>
    </rPh>
    <rPh sb="4" eb="6">
      <t>ソキュウ</t>
    </rPh>
    <rPh sb="6" eb="8">
      <t>ショリ</t>
    </rPh>
    <rPh sb="8" eb="9">
      <t>マエ</t>
    </rPh>
    <rPh sb="9" eb="11">
      <t>ゼンキ</t>
    </rPh>
    <rPh sb="11" eb="13">
      <t>クリコシ</t>
    </rPh>
    <rPh sb="13" eb="15">
      <t>リエキ</t>
    </rPh>
    <phoneticPr fontId="1"/>
  </si>
  <si>
    <t>遡及処理の累積的影響額、前期繰越利益、資産流動化業</t>
  </si>
  <si>
    <t>CumulativeEffectOfRetrospectiveApplicationAndRetrospectiveRestatementURELIQ</t>
  </si>
  <si>
    <t>遡及処理の累積的影響額、当期未処分利益又は当期未処理損失（△）、資産流動化業</t>
  </si>
  <si>
    <t>CumulativeEffectOfRetrospectiveApplicationAndRetrospectiveRestatementSurplusLIQ</t>
  </si>
  <si>
    <t>遡及処理の累積的影響額、剰余金合計、資産流動化業</t>
  </si>
  <si>
    <t>CumulativeEffectOfRetrospectiveApplicationAndRetrospectiveRestatementMembers'EquityLIQ</t>
  </si>
  <si>
    <t>遡及処理の累積的影響額、社員資本合計、資産流動化業</t>
  </si>
  <si>
    <t>CumulativeEffectOfRetrospectiveApplicationAndRetrospectiveRestatementNetAssetsLIQ</t>
  </si>
  <si>
    <t>遡及処理の累積的影響額、純資産、資産流動化業</t>
  </si>
  <si>
    <t>PL</t>
    <phoneticPr fontId="2"/>
  </si>
  <si>
    <t>SS</t>
    <phoneticPr fontId="2"/>
  </si>
  <si>
    <t>CumulativeEffectOfChangesInAccountingPoliciesNA</t>
    <phoneticPr fontId="2"/>
  </si>
  <si>
    <t>【名称】遡及処理の累積的影響額</t>
    <rPh sb="1" eb="3">
      <t>メイショウ</t>
    </rPh>
    <rPh sb="4" eb="6">
      <t>ソキュウ</t>
    </rPh>
    <rPh sb="6" eb="8">
      <t>ショリ</t>
    </rPh>
    <rPh sb="9" eb="12">
      <t>ルイセキテキ</t>
    </rPh>
    <rPh sb="12" eb="15">
      <t>エイキョウガク</t>
    </rPh>
    <phoneticPr fontId="1"/>
  </si>
  <si>
    <t>RetainedEarningsBroughtForwardBeforeRetrospectiveApplicationAndRetrospectiveRestatementINV</t>
  </si>
  <si>
    <t>遡及処理前前期繰越利益、投資業</t>
  </si>
  <si>
    <t>遡及処理の累積的影響額、前期繰越利益、投資業</t>
  </si>
  <si>
    <t>CumulativeEffectOfRetrospectiveApplicationAndRetrospectiveRestatementUREINV</t>
  </si>
  <si>
    <t>遡及処理の累積的影響額、当期未処分利益又は当期未処理損失（△）、投資業</t>
  </si>
  <si>
    <t>CumulativeEffectOfRetrospectiveApplicationAndRetrospectiveRestatementSurplusINV</t>
  </si>
  <si>
    <t>CumulativeEffectOfRetrospectiveApplicationAndRetrospectiveRestatementMembers'EquityINV</t>
  </si>
  <si>
    <t>CumulativeEffectOfChangesInAccountingPoliciesMembersEquityINV</t>
  </si>
  <si>
    <t>CumulativeEffectOfRetrospectiveApplicationAndRetrospectiveRestatementNetAssetsINV</t>
  </si>
  <si>
    <t>遡及処理の累積的影響額、純資産、投資業</t>
  </si>
  <si>
    <t>遡及処理の累積的影響額、剰余金、投資業</t>
    <phoneticPr fontId="2"/>
  </si>
  <si>
    <t>遡及処理の累積的影響額、社員資本、投資業</t>
    <phoneticPr fontId="2"/>
  </si>
  <si>
    <t>会計方針の変更による累積的影響額、社員資本、投資業</t>
  </si>
  <si>
    <t>ReversalOfAllowanceForLoanLossesEIBNK</t>
  </si>
  <si>
    <t>RecoveriesOfWrittenOffClaimsEIBNK</t>
  </si>
  <si>
    <t>貸倒引当金戻入益、特別利益、銀行業</t>
  </si>
  <si>
    <t>償却債権取立益、特別利益、銀行業</t>
  </si>
  <si>
    <t>遡及処理前期首剰余金又は期首欠損金（△）、投資信託</t>
  </si>
  <si>
    <t>CumulativeEffectOfRetrospectiveApplicationAndRetrospectiveRestatementFND</t>
  </si>
  <si>
    <t>遡及処理の累積的影響額、投資信託</t>
  </si>
  <si>
    <t>【名称】遡及処理前期首剰余金又は期首欠損金（△）</t>
    <rPh sb="1" eb="3">
      <t>メイショウ</t>
    </rPh>
    <rPh sb="4" eb="6">
      <t>ソキュウ</t>
    </rPh>
    <rPh sb="6" eb="8">
      <t>ショリ</t>
    </rPh>
    <rPh sb="8" eb="9">
      <t>マエ</t>
    </rPh>
    <rPh sb="9" eb="11">
      <t>キシュ</t>
    </rPh>
    <rPh sb="11" eb="14">
      <t>ジョウヨキン</t>
    </rPh>
    <rPh sb="14" eb="15">
      <t>マタ</t>
    </rPh>
    <rPh sb="16" eb="18">
      <t>キシュ</t>
    </rPh>
    <rPh sb="18" eb="20">
      <t>ケッソン</t>
    </rPh>
    <rPh sb="20" eb="21">
      <t>キン</t>
    </rPh>
    <phoneticPr fontId="1"/>
  </si>
  <si>
    <t>遡及処理の表示に係る修正</t>
    <rPh sb="0" eb="2">
      <t>ソキュウ</t>
    </rPh>
    <rPh sb="2" eb="4">
      <t>ショリ</t>
    </rPh>
    <rPh sb="5" eb="7">
      <t>ヒョウジ</t>
    </rPh>
    <rPh sb="8" eb="9">
      <t>カカワ</t>
    </rPh>
    <rPh sb="10" eb="12">
      <t>シュウセイ</t>
    </rPh>
    <phoneticPr fontId="2"/>
  </si>
  <si>
    <t>SubsidiesForEmploymentAdjustmentNOI</t>
    <phoneticPr fontId="2"/>
  </si>
  <si>
    <t xml:space="preserve">CumulativeEffectOfRetrospectiveApplicationAndRetrospectiveRestatementRetainedEarningsBroughtForwardLIQ
</t>
    <phoneticPr fontId="2"/>
  </si>
  <si>
    <t xml:space="preserve">CumulativeEffectOfRetrospectiveApplicationAndRetrospectiveRestatementRetainedEarningsBroughtForwardINV
</t>
    <phoneticPr fontId="2"/>
  </si>
  <si>
    <t>PL</t>
    <phoneticPr fontId="2"/>
  </si>
  <si>
    <t>SS</t>
    <phoneticPr fontId="2"/>
  </si>
  <si>
    <t>GrantsInAidFromNuclearDamageCompensationFacilitationCorporationEIELE</t>
  </si>
  <si>
    <t>GrantsInAidReceivableFromNuclearDamageCompensationFacilitationCorporationIOAELE</t>
  </si>
  <si>
    <t>PL</t>
    <phoneticPr fontId="2"/>
  </si>
  <si>
    <t>BS</t>
    <phoneticPr fontId="2"/>
  </si>
  <si>
    <t>2012年版EDINETタクソノミ（案）更新概要 添付資料</t>
    <rPh sb="4" eb="6">
      <t>ネンバン</t>
    </rPh>
    <rPh sb="18" eb="19">
      <t>アン</t>
    </rPh>
    <rPh sb="20" eb="22">
      <t>コウシン</t>
    </rPh>
    <rPh sb="22" eb="24">
      <t>ガイヨウ</t>
    </rPh>
    <rPh sb="25" eb="27">
      <t>テンプ</t>
    </rPh>
    <rPh sb="27" eb="29">
      <t>シリョウ</t>
    </rPh>
    <phoneticPr fontId="2"/>
  </si>
  <si>
    <t>SS</t>
    <phoneticPr fontId="2"/>
  </si>
  <si>
    <t>使用実績に基づく科目追加</t>
    <rPh sb="0" eb="2">
      <t>シヨウ</t>
    </rPh>
    <rPh sb="2" eb="4">
      <t>ジッセキ</t>
    </rPh>
    <rPh sb="5" eb="6">
      <t>モト</t>
    </rPh>
    <rPh sb="8" eb="10">
      <t>カモク</t>
    </rPh>
    <rPh sb="10" eb="12">
      <t>ツイカ</t>
    </rPh>
    <phoneticPr fontId="2"/>
  </si>
  <si>
    <t>使用実績に基づく科目削除</t>
    <rPh sb="0" eb="2">
      <t>シヨウ</t>
    </rPh>
    <rPh sb="2" eb="4">
      <t>ジッセキ</t>
    </rPh>
    <rPh sb="5" eb="6">
      <t>モト</t>
    </rPh>
    <rPh sb="8" eb="10">
      <t>カモク</t>
    </rPh>
    <rPh sb="10" eb="12">
      <t>サクジョ</t>
    </rPh>
    <phoneticPr fontId="2"/>
  </si>
  <si>
    <t>SurplusDeficitAtBeginningOfPeriodBeforeRetrospectiveApplicationAndRetrospectiveRestatementFND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</si>
</sst>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Verdana"/>
      <family val="2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8" fillId="0" borderId="0" xfId="0" applyFont="1">
      <alignment vertical="center"/>
    </xf>
    <xf numFmtId="0" fontId="3" fillId="0" borderId="1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 applyAlignment="1" applyProtection="1">
      <alignment horizontal="left" vertical="top" wrapText="1"/>
    </xf>
  </cellXfs>
  <cellStyles count="1">
    <cellStyle name="標準" xfId="0" builtinId="0"/>
  </cellStyles>
  <dxfs count="15"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D4C77-DE4E-44DB-8381-844C3750679D}">
  <sheetPr codeName="Sheet1">
    <outlinePr summaryBelow="0" summaryRight="0"/>
    <pageSetUpPr fitToPage="1"/>
  </sheetPr>
  <dimension ref="A1:N217"/>
  <sheetViews>
    <sheetView showGridLines="0" tabSelected="1" view="pageBreakPreview" zoomScale="75" zoomScaleNormal="50" workbookViewId="0">
      <pane ySplit="4" topLeftCell="A201" activePane="bottomLeft" state="frozenSplit"/>
      <selection pane="bottomLeft" activeCell="A219" sqref="A219"/>
    </sheetView>
  </sheetViews>
  <sheetFormatPr defaultRowHeight="26.25" customHeight="1" x14ac:dyDescent="0.2"/>
  <cols>
    <col min="1" max="1" width="2.6640625" style="13" customWidth="1"/>
    <col min="2" max="2" width="25.44140625" style="2" customWidth="1"/>
    <col min="3" max="3" width="5.6640625" style="10" bestFit="1" customWidth="1"/>
    <col min="4" max="4" width="8.109375" style="2" customWidth="1"/>
    <col min="5" max="6" width="40.109375" style="2" customWidth="1"/>
    <col min="7" max="12" width="6.6640625" style="41" customWidth="1"/>
    <col min="13" max="13" width="40.109375" style="2" customWidth="1"/>
    <col min="14" max="14" width="0.88671875" style="1" customWidth="1"/>
    <col min="15" max="16384" width="8.88671875" style="1"/>
  </cols>
  <sheetData>
    <row r="1" spans="1:13" ht="26.25" customHeight="1" x14ac:dyDescent="0.2">
      <c r="A1" s="14" t="s">
        <v>476</v>
      </c>
      <c r="G1" s="2"/>
      <c r="H1" s="2"/>
      <c r="I1" s="2"/>
      <c r="J1" s="2"/>
      <c r="K1" s="2"/>
      <c r="L1" s="2"/>
    </row>
    <row r="2" spans="1:13" ht="26.25" customHeight="1" x14ac:dyDescent="0.2">
      <c r="G2" s="2"/>
      <c r="H2" s="2"/>
      <c r="I2" s="2"/>
      <c r="J2" s="2"/>
      <c r="K2" s="2"/>
      <c r="L2" s="2"/>
    </row>
    <row r="3" spans="1:13" ht="26.25" customHeight="1" thickBot="1" x14ac:dyDescent="0.25">
      <c r="A3" s="13" t="s">
        <v>20</v>
      </c>
      <c r="G3" s="2"/>
      <c r="H3" s="2"/>
      <c r="I3" s="2"/>
      <c r="J3" s="2"/>
      <c r="K3" s="2"/>
      <c r="L3" s="2"/>
    </row>
    <row r="4" spans="1:13" ht="26.25" customHeight="1" thickBot="1" x14ac:dyDescent="0.25">
      <c r="B4" s="7" t="s">
        <v>386</v>
      </c>
      <c r="C4" s="8" t="s">
        <v>6</v>
      </c>
      <c r="D4" s="8" t="s">
        <v>329</v>
      </c>
      <c r="E4" s="8" t="s">
        <v>7</v>
      </c>
      <c r="F4" s="8" t="s">
        <v>9</v>
      </c>
      <c r="G4" s="8" t="s">
        <v>13</v>
      </c>
      <c r="H4" s="8" t="s">
        <v>14</v>
      </c>
      <c r="I4" s="8" t="s">
        <v>29</v>
      </c>
      <c r="J4" s="8" t="s">
        <v>15</v>
      </c>
      <c r="K4" s="8" t="s">
        <v>17</v>
      </c>
      <c r="L4" s="9" t="s">
        <v>16</v>
      </c>
      <c r="M4" s="22" t="s">
        <v>8</v>
      </c>
    </row>
    <row r="5" spans="1:13" ht="48" x14ac:dyDescent="0.2">
      <c r="B5" s="43" t="s">
        <v>379</v>
      </c>
      <c r="C5" s="11" t="s">
        <v>330</v>
      </c>
      <c r="D5" s="36" t="s">
        <v>12</v>
      </c>
      <c r="E5" s="36" t="s">
        <v>35</v>
      </c>
      <c r="F5" s="4" t="s">
        <v>89</v>
      </c>
      <c r="G5" s="11"/>
      <c r="H5" s="19" t="s">
        <v>370</v>
      </c>
      <c r="I5" s="11"/>
      <c r="J5" s="11"/>
      <c r="K5" s="11"/>
      <c r="L5" s="20"/>
      <c r="M5" s="23" t="s">
        <v>143</v>
      </c>
    </row>
    <row r="6" spans="1:13" ht="26.25" customHeight="1" x14ac:dyDescent="0.2">
      <c r="B6" s="3"/>
      <c r="C6" s="11" t="s">
        <v>21</v>
      </c>
      <c r="D6" s="36" t="s">
        <v>12</v>
      </c>
      <c r="E6" s="36" t="s">
        <v>36</v>
      </c>
      <c r="F6" s="46" t="s">
        <v>90</v>
      </c>
      <c r="G6" s="11"/>
      <c r="H6" s="19" t="s">
        <v>331</v>
      </c>
      <c r="I6" s="11"/>
      <c r="J6" s="11"/>
      <c r="K6" s="11"/>
      <c r="L6" s="20"/>
      <c r="M6" s="23" t="s">
        <v>143</v>
      </c>
    </row>
    <row r="7" spans="1:13" ht="26.25" customHeight="1" x14ac:dyDescent="0.2">
      <c r="B7" s="3"/>
      <c r="C7" s="11" t="s">
        <v>21</v>
      </c>
      <c r="D7" s="36" t="s">
        <v>12</v>
      </c>
      <c r="E7" s="36" t="s">
        <v>37</v>
      </c>
      <c r="F7" s="4" t="s">
        <v>91</v>
      </c>
      <c r="G7" s="11"/>
      <c r="H7" s="19" t="s">
        <v>332</v>
      </c>
      <c r="I7" s="11"/>
      <c r="J7" s="11"/>
      <c r="K7" s="11"/>
      <c r="L7" s="20"/>
      <c r="M7" s="23" t="s">
        <v>143</v>
      </c>
    </row>
    <row r="8" spans="1:13" ht="26.25" customHeight="1" x14ac:dyDescent="0.2">
      <c r="B8" s="3"/>
      <c r="C8" s="11" t="s">
        <v>21</v>
      </c>
      <c r="D8" s="36" t="s">
        <v>12</v>
      </c>
      <c r="E8" s="36" t="s">
        <v>38</v>
      </c>
      <c r="F8" s="4" t="s">
        <v>92</v>
      </c>
      <c r="G8" s="11"/>
      <c r="H8" s="19" t="s">
        <v>332</v>
      </c>
      <c r="I8" s="11"/>
      <c r="J8" s="11"/>
      <c r="K8" s="11"/>
      <c r="L8" s="20"/>
      <c r="M8" s="23" t="s">
        <v>143</v>
      </c>
    </row>
    <row r="9" spans="1:13" ht="26.25" customHeight="1" x14ac:dyDescent="0.2">
      <c r="B9" s="3"/>
      <c r="C9" s="11" t="s">
        <v>21</v>
      </c>
      <c r="D9" s="36" t="s">
        <v>12</v>
      </c>
      <c r="E9" s="36" t="s">
        <v>39</v>
      </c>
      <c r="F9" s="4" t="s">
        <v>93</v>
      </c>
      <c r="G9" s="11"/>
      <c r="H9" s="19" t="s">
        <v>371</v>
      </c>
      <c r="I9" s="11"/>
      <c r="J9" s="11"/>
      <c r="K9" s="11"/>
      <c r="L9" s="20"/>
      <c r="M9" s="23" t="s">
        <v>143</v>
      </c>
    </row>
    <row r="10" spans="1:13" ht="26.25" customHeight="1" x14ac:dyDescent="0.2">
      <c r="B10" s="3"/>
      <c r="C10" s="11" t="s">
        <v>21</v>
      </c>
      <c r="D10" s="36" t="s">
        <v>12</v>
      </c>
      <c r="E10" s="36" t="s">
        <v>40</v>
      </c>
      <c r="F10" s="4" t="s">
        <v>94</v>
      </c>
      <c r="G10" s="11"/>
      <c r="H10" s="19" t="s">
        <v>333</v>
      </c>
      <c r="I10" s="11"/>
      <c r="J10" s="11"/>
      <c r="K10" s="11"/>
      <c r="L10" s="20"/>
      <c r="M10" s="23" t="s">
        <v>143</v>
      </c>
    </row>
    <row r="11" spans="1:13" ht="26.25" customHeight="1" x14ac:dyDescent="0.2">
      <c r="B11" s="3"/>
      <c r="C11" s="11" t="s">
        <v>21</v>
      </c>
      <c r="D11" s="36" t="s">
        <v>12</v>
      </c>
      <c r="E11" s="36" t="s">
        <v>41</v>
      </c>
      <c r="F11" s="4" t="s">
        <v>95</v>
      </c>
      <c r="G11" s="11"/>
      <c r="H11" s="19" t="s">
        <v>333</v>
      </c>
      <c r="I11" s="11"/>
      <c r="J11" s="11"/>
      <c r="K11" s="11"/>
      <c r="L11" s="20"/>
      <c r="M11" s="23" t="s">
        <v>143</v>
      </c>
    </row>
    <row r="12" spans="1:13" ht="26.25" customHeight="1" x14ac:dyDescent="0.2">
      <c r="B12" s="3"/>
      <c r="C12" s="11" t="s">
        <v>21</v>
      </c>
      <c r="D12" s="36" t="s">
        <v>12</v>
      </c>
      <c r="E12" s="36" t="s">
        <v>42</v>
      </c>
      <c r="F12" s="4" t="s">
        <v>96</v>
      </c>
      <c r="G12" s="11"/>
      <c r="H12" s="19" t="s">
        <v>334</v>
      </c>
      <c r="I12" s="11"/>
      <c r="J12" s="11"/>
      <c r="K12" s="11"/>
      <c r="L12" s="20"/>
      <c r="M12" s="23" t="s">
        <v>143</v>
      </c>
    </row>
    <row r="13" spans="1:13" ht="26.25" customHeight="1" x14ac:dyDescent="0.2">
      <c r="B13" s="3"/>
      <c r="C13" s="11" t="s">
        <v>21</v>
      </c>
      <c r="D13" s="36" t="s">
        <v>12</v>
      </c>
      <c r="E13" s="36" t="s">
        <v>43</v>
      </c>
      <c r="F13" s="4" t="s">
        <v>97</v>
      </c>
      <c r="G13" s="11"/>
      <c r="H13" s="19" t="s">
        <v>333</v>
      </c>
      <c r="I13" s="11"/>
      <c r="J13" s="11"/>
      <c r="K13" s="11"/>
      <c r="L13" s="20"/>
      <c r="M13" s="23" t="s">
        <v>143</v>
      </c>
    </row>
    <row r="14" spans="1:13" ht="26.25" customHeight="1" x14ac:dyDescent="0.2">
      <c r="B14" s="3"/>
      <c r="C14" s="11" t="s">
        <v>21</v>
      </c>
      <c r="D14" s="36" t="s">
        <v>12</v>
      </c>
      <c r="E14" s="36" t="s">
        <v>44</v>
      </c>
      <c r="F14" s="4" t="s">
        <v>98</v>
      </c>
      <c r="G14" s="11"/>
      <c r="H14" s="19" t="s">
        <v>335</v>
      </c>
      <c r="I14" s="11"/>
      <c r="J14" s="11"/>
      <c r="K14" s="11"/>
      <c r="L14" s="20"/>
      <c r="M14" s="23" t="s">
        <v>143</v>
      </c>
    </row>
    <row r="15" spans="1:13" ht="26.25" customHeight="1" x14ac:dyDescent="0.2">
      <c r="B15" s="3"/>
      <c r="C15" s="11" t="s">
        <v>21</v>
      </c>
      <c r="D15" s="36" t="s">
        <v>12</v>
      </c>
      <c r="E15" s="36" t="s">
        <v>45</v>
      </c>
      <c r="F15" s="4" t="s">
        <v>99</v>
      </c>
      <c r="G15" s="11"/>
      <c r="H15" s="19" t="s">
        <v>336</v>
      </c>
      <c r="I15" s="11"/>
      <c r="J15" s="11"/>
      <c r="K15" s="11"/>
      <c r="L15" s="20"/>
      <c r="M15" s="23" t="s">
        <v>143</v>
      </c>
    </row>
    <row r="16" spans="1:13" ht="26.25" customHeight="1" x14ac:dyDescent="0.2">
      <c r="B16" s="3"/>
      <c r="C16" s="11" t="s">
        <v>21</v>
      </c>
      <c r="D16" s="36" t="s">
        <v>12</v>
      </c>
      <c r="E16" s="36" t="s">
        <v>46</v>
      </c>
      <c r="F16" s="4" t="s">
        <v>100</v>
      </c>
      <c r="G16" s="11"/>
      <c r="H16" s="19" t="s">
        <v>336</v>
      </c>
      <c r="I16" s="11"/>
      <c r="J16" s="11"/>
      <c r="K16" s="11"/>
      <c r="L16" s="20"/>
      <c r="M16" s="23" t="s">
        <v>143</v>
      </c>
    </row>
    <row r="17" spans="2:13" ht="26.25" customHeight="1" x14ac:dyDescent="0.2">
      <c r="B17" s="3"/>
      <c r="C17" s="11" t="s">
        <v>21</v>
      </c>
      <c r="D17" s="36" t="s">
        <v>12</v>
      </c>
      <c r="E17" s="36" t="s">
        <v>47</v>
      </c>
      <c r="F17" s="4" t="s">
        <v>101</v>
      </c>
      <c r="G17" s="11"/>
      <c r="H17" s="19" t="s">
        <v>332</v>
      </c>
      <c r="I17" s="11"/>
      <c r="J17" s="11"/>
      <c r="K17" s="11"/>
      <c r="L17" s="20"/>
      <c r="M17" s="23" t="s">
        <v>143</v>
      </c>
    </row>
    <row r="18" spans="2:13" ht="26.25" customHeight="1" x14ac:dyDescent="0.2">
      <c r="B18" s="3"/>
      <c r="C18" s="11" t="s">
        <v>21</v>
      </c>
      <c r="D18" s="36" t="s">
        <v>12</v>
      </c>
      <c r="E18" s="36" t="s">
        <v>48</v>
      </c>
      <c r="F18" s="4" t="s">
        <v>102</v>
      </c>
      <c r="G18" s="11"/>
      <c r="H18" s="19" t="s">
        <v>332</v>
      </c>
      <c r="I18" s="11"/>
      <c r="J18" s="11"/>
      <c r="K18" s="11"/>
      <c r="L18" s="20"/>
      <c r="M18" s="23" t="s">
        <v>143</v>
      </c>
    </row>
    <row r="19" spans="2:13" ht="26.25" customHeight="1" x14ac:dyDescent="0.2">
      <c r="B19" s="3"/>
      <c r="C19" s="11" t="s">
        <v>21</v>
      </c>
      <c r="D19" s="36" t="s">
        <v>12</v>
      </c>
      <c r="E19" s="36" t="s">
        <v>49</v>
      </c>
      <c r="F19" s="4" t="s">
        <v>103</v>
      </c>
      <c r="G19" s="11"/>
      <c r="H19" s="19" t="s">
        <v>337</v>
      </c>
      <c r="I19" s="11"/>
      <c r="J19" s="11"/>
      <c r="K19" s="11"/>
      <c r="L19" s="20"/>
      <c r="M19" s="23" t="s">
        <v>143</v>
      </c>
    </row>
    <row r="20" spans="2:13" ht="26.25" customHeight="1" x14ac:dyDescent="0.2">
      <c r="B20" s="3"/>
      <c r="C20" s="11" t="s">
        <v>21</v>
      </c>
      <c r="D20" s="36" t="s">
        <v>12</v>
      </c>
      <c r="E20" s="36" t="s">
        <v>50</v>
      </c>
      <c r="F20" s="4" t="s">
        <v>104</v>
      </c>
      <c r="G20" s="11"/>
      <c r="H20" s="19" t="s">
        <v>338</v>
      </c>
      <c r="I20" s="11"/>
      <c r="J20" s="11"/>
      <c r="K20" s="11"/>
      <c r="L20" s="20"/>
      <c r="M20" s="23" t="s">
        <v>143</v>
      </c>
    </row>
    <row r="21" spans="2:13" ht="26.25" customHeight="1" x14ac:dyDescent="0.2">
      <c r="B21" s="3"/>
      <c r="C21" s="11" t="s">
        <v>21</v>
      </c>
      <c r="D21" s="36" t="s">
        <v>12</v>
      </c>
      <c r="E21" s="36" t="s">
        <v>51</v>
      </c>
      <c r="F21" s="4" t="s">
        <v>105</v>
      </c>
      <c r="G21" s="11"/>
      <c r="H21" s="19" t="s">
        <v>339</v>
      </c>
      <c r="I21" s="11"/>
      <c r="J21" s="11"/>
      <c r="K21" s="11"/>
      <c r="L21" s="20"/>
      <c r="M21" s="23" t="s">
        <v>143</v>
      </c>
    </row>
    <row r="22" spans="2:13" ht="26.25" customHeight="1" x14ac:dyDescent="0.2">
      <c r="B22" s="3"/>
      <c r="C22" s="11" t="s">
        <v>21</v>
      </c>
      <c r="D22" s="36" t="s">
        <v>12</v>
      </c>
      <c r="E22" s="36" t="s">
        <v>52</v>
      </c>
      <c r="F22" s="4" t="s">
        <v>106</v>
      </c>
      <c r="G22" s="11"/>
      <c r="H22" s="19" t="s">
        <v>333</v>
      </c>
      <c r="I22" s="11"/>
      <c r="J22" s="11"/>
      <c r="K22" s="11"/>
      <c r="L22" s="20"/>
      <c r="M22" s="23" t="s">
        <v>143</v>
      </c>
    </row>
    <row r="23" spans="2:13" ht="26.25" customHeight="1" x14ac:dyDescent="0.2">
      <c r="B23" s="3"/>
      <c r="C23" s="11" t="s">
        <v>21</v>
      </c>
      <c r="D23" s="36" t="s">
        <v>12</v>
      </c>
      <c r="E23" s="36" t="s">
        <v>53</v>
      </c>
      <c r="F23" s="4" t="s">
        <v>107</v>
      </c>
      <c r="G23" s="11"/>
      <c r="H23" s="19" t="s">
        <v>333</v>
      </c>
      <c r="I23" s="11"/>
      <c r="J23" s="11"/>
      <c r="K23" s="11"/>
      <c r="L23" s="20"/>
      <c r="M23" s="23" t="s">
        <v>143</v>
      </c>
    </row>
    <row r="24" spans="2:13" ht="26.25" customHeight="1" x14ac:dyDescent="0.2">
      <c r="B24" s="3"/>
      <c r="C24" s="11" t="s">
        <v>21</v>
      </c>
      <c r="D24" s="36" t="s">
        <v>12</v>
      </c>
      <c r="E24" s="36" t="s">
        <v>54</v>
      </c>
      <c r="F24" s="4" t="s">
        <v>108</v>
      </c>
      <c r="G24" s="11"/>
      <c r="H24" s="19" t="s">
        <v>333</v>
      </c>
      <c r="I24" s="11"/>
      <c r="J24" s="11"/>
      <c r="K24" s="11"/>
      <c r="L24" s="20"/>
      <c r="M24" s="23" t="s">
        <v>143</v>
      </c>
    </row>
    <row r="25" spans="2:13" ht="26.25" customHeight="1" x14ac:dyDescent="0.2">
      <c r="B25" s="3"/>
      <c r="C25" s="11" t="s">
        <v>21</v>
      </c>
      <c r="D25" s="36" t="s">
        <v>12</v>
      </c>
      <c r="E25" s="36" t="s">
        <v>55</v>
      </c>
      <c r="F25" s="4" t="s">
        <v>109</v>
      </c>
      <c r="G25" s="11"/>
      <c r="H25" s="19" t="s">
        <v>333</v>
      </c>
      <c r="I25" s="11"/>
      <c r="J25" s="11"/>
      <c r="K25" s="11"/>
      <c r="L25" s="20"/>
      <c r="M25" s="23" t="s">
        <v>143</v>
      </c>
    </row>
    <row r="26" spans="2:13" ht="26.25" customHeight="1" x14ac:dyDescent="0.2">
      <c r="B26" s="3"/>
      <c r="C26" s="11" t="s">
        <v>21</v>
      </c>
      <c r="D26" s="36" t="s">
        <v>12</v>
      </c>
      <c r="E26" s="36" t="s">
        <v>56</v>
      </c>
      <c r="F26" s="4" t="s">
        <v>110</v>
      </c>
      <c r="G26" s="11"/>
      <c r="H26" s="19" t="s">
        <v>334</v>
      </c>
      <c r="I26" s="11"/>
      <c r="J26" s="11"/>
      <c r="K26" s="11"/>
      <c r="L26" s="20"/>
      <c r="M26" s="23" t="s">
        <v>143</v>
      </c>
    </row>
    <row r="27" spans="2:13" ht="26.25" customHeight="1" x14ac:dyDescent="0.2">
      <c r="B27" s="3"/>
      <c r="C27" s="11" t="s">
        <v>21</v>
      </c>
      <c r="D27" s="36" t="s">
        <v>12</v>
      </c>
      <c r="E27" s="36" t="s">
        <v>57</v>
      </c>
      <c r="F27" s="4" t="s">
        <v>111</v>
      </c>
      <c r="G27" s="11"/>
      <c r="H27" s="19" t="s">
        <v>334</v>
      </c>
      <c r="I27" s="11"/>
      <c r="J27" s="11"/>
      <c r="K27" s="11"/>
      <c r="L27" s="20"/>
      <c r="M27" s="23" t="s">
        <v>143</v>
      </c>
    </row>
    <row r="28" spans="2:13" ht="26.25" customHeight="1" x14ac:dyDescent="0.2">
      <c r="B28" s="3"/>
      <c r="C28" s="11" t="s">
        <v>21</v>
      </c>
      <c r="D28" s="36" t="s">
        <v>12</v>
      </c>
      <c r="E28" s="36" t="s">
        <v>58</v>
      </c>
      <c r="F28" s="4" t="s">
        <v>112</v>
      </c>
      <c r="G28" s="11"/>
      <c r="H28" s="19" t="s">
        <v>334</v>
      </c>
      <c r="I28" s="11"/>
      <c r="J28" s="11"/>
      <c r="K28" s="11"/>
      <c r="L28" s="20"/>
      <c r="M28" s="23" t="s">
        <v>143</v>
      </c>
    </row>
    <row r="29" spans="2:13" ht="26.25" customHeight="1" x14ac:dyDescent="0.2">
      <c r="B29" s="3"/>
      <c r="C29" s="11" t="s">
        <v>21</v>
      </c>
      <c r="D29" s="36" t="s">
        <v>12</v>
      </c>
      <c r="E29" s="36" t="s">
        <v>59</v>
      </c>
      <c r="F29" s="4" t="s">
        <v>113</v>
      </c>
      <c r="G29" s="11"/>
      <c r="H29" s="19" t="s">
        <v>334</v>
      </c>
      <c r="I29" s="11"/>
      <c r="J29" s="11"/>
      <c r="K29" s="11"/>
      <c r="L29" s="20"/>
      <c r="M29" s="23" t="s">
        <v>143</v>
      </c>
    </row>
    <row r="30" spans="2:13" ht="26.25" customHeight="1" x14ac:dyDescent="0.2">
      <c r="B30" s="3"/>
      <c r="C30" s="11" t="s">
        <v>21</v>
      </c>
      <c r="D30" s="36" t="s">
        <v>12</v>
      </c>
      <c r="E30" s="36" t="s">
        <v>60</v>
      </c>
      <c r="F30" s="4" t="s">
        <v>114</v>
      </c>
      <c r="G30" s="11"/>
      <c r="H30" s="19" t="s">
        <v>340</v>
      </c>
      <c r="I30" s="11"/>
      <c r="J30" s="11"/>
      <c r="K30" s="11"/>
      <c r="L30" s="20"/>
      <c r="M30" s="23" t="s">
        <v>143</v>
      </c>
    </row>
    <row r="31" spans="2:13" ht="26.25" customHeight="1" x14ac:dyDescent="0.2">
      <c r="B31" s="3"/>
      <c r="C31" s="11" t="s">
        <v>21</v>
      </c>
      <c r="D31" s="36" t="s">
        <v>12</v>
      </c>
      <c r="E31" s="36" t="s">
        <v>61</v>
      </c>
      <c r="F31" s="4" t="s">
        <v>115</v>
      </c>
      <c r="G31" s="11"/>
      <c r="H31" s="19" t="s">
        <v>331</v>
      </c>
      <c r="I31" s="11"/>
      <c r="J31" s="11"/>
      <c r="K31" s="11"/>
      <c r="L31" s="20"/>
      <c r="M31" s="23" t="s">
        <v>143</v>
      </c>
    </row>
    <row r="32" spans="2:13" ht="26.25" customHeight="1" x14ac:dyDescent="0.2">
      <c r="B32" s="3"/>
      <c r="C32" s="11" t="s">
        <v>21</v>
      </c>
      <c r="D32" s="36" t="s">
        <v>12</v>
      </c>
      <c r="E32" s="36" t="s">
        <v>62</v>
      </c>
      <c r="F32" s="4" t="s">
        <v>116</v>
      </c>
      <c r="G32" s="11"/>
      <c r="H32" s="19" t="s">
        <v>331</v>
      </c>
      <c r="I32" s="11"/>
      <c r="J32" s="11"/>
      <c r="K32" s="11"/>
      <c r="L32" s="20"/>
      <c r="M32" s="23" t="s">
        <v>143</v>
      </c>
    </row>
    <row r="33" spans="2:13" ht="26.25" customHeight="1" x14ac:dyDescent="0.2">
      <c r="B33" s="3"/>
      <c r="C33" s="11" t="s">
        <v>21</v>
      </c>
      <c r="D33" s="36" t="s">
        <v>12</v>
      </c>
      <c r="E33" s="36" t="s">
        <v>63</v>
      </c>
      <c r="F33" s="4" t="s">
        <v>117</v>
      </c>
      <c r="G33" s="11"/>
      <c r="H33" s="19" t="s">
        <v>331</v>
      </c>
      <c r="I33" s="11"/>
      <c r="J33" s="11"/>
      <c r="K33" s="11"/>
      <c r="L33" s="20"/>
      <c r="M33" s="23" t="s">
        <v>143</v>
      </c>
    </row>
    <row r="34" spans="2:13" ht="26.25" customHeight="1" x14ac:dyDescent="0.2">
      <c r="B34" s="3"/>
      <c r="C34" s="11" t="s">
        <v>21</v>
      </c>
      <c r="D34" s="36" t="s">
        <v>12</v>
      </c>
      <c r="E34" s="36" t="s">
        <v>64</v>
      </c>
      <c r="F34" s="4" t="s">
        <v>118</v>
      </c>
      <c r="G34" s="11"/>
      <c r="H34" s="19" t="s">
        <v>331</v>
      </c>
      <c r="I34" s="11"/>
      <c r="J34" s="11"/>
      <c r="K34" s="11"/>
      <c r="L34" s="20"/>
      <c r="M34" s="23" t="s">
        <v>143</v>
      </c>
    </row>
    <row r="35" spans="2:13" ht="26.25" customHeight="1" x14ac:dyDescent="0.2">
      <c r="B35" s="3"/>
      <c r="C35" s="11" t="s">
        <v>21</v>
      </c>
      <c r="D35" s="36" t="s">
        <v>12</v>
      </c>
      <c r="E35" s="36" t="s">
        <v>65</v>
      </c>
      <c r="F35" s="4" t="s">
        <v>119</v>
      </c>
      <c r="G35" s="11"/>
      <c r="H35" s="19" t="s">
        <v>331</v>
      </c>
      <c r="I35" s="11"/>
      <c r="J35" s="11"/>
      <c r="K35" s="11"/>
      <c r="L35" s="20"/>
      <c r="M35" s="23" t="s">
        <v>143</v>
      </c>
    </row>
    <row r="36" spans="2:13" ht="26.25" customHeight="1" x14ac:dyDescent="0.2">
      <c r="B36" s="3"/>
      <c r="C36" s="11" t="s">
        <v>21</v>
      </c>
      <c r="D36" s="36" t="s">
        <v>12</v>
      </c>
      <c r="E36" s="36" t="s">
        <v>66</v>
      </c>
      <c r="F36" s="4" t="s">
        <v>120</v>
      </c>
      <c r="G36" s="11"/>
      <c r="H36" s="19" t="s">
        <v>331</v>
      </c>
      <c r="I36" s="11"/>
      <c r="J36" s="11"/>
      <c r="K36" s="11"/>
      <c r="L36" s="20"/>
      <c r="M36" s="23" t="s">
        <v>143</v>
      </c>
    </row>
    <row r="37" spans="2:13" ht="26.25" customHeight="1" x14ac:dyDescent="0.2">
      <c r="B37" s="3"/>
      <c r="C37" s="11" t="s">
        <v>21</v>
      </c>
      <c r="D37" s="36" t="s">
        <v>12</v>
      </c>
      <c r="E37" s="36" t="s">
        <v>67</v>
      </c>
      <c r="F37" s="4" t="s">
        <v>121</v>
      </c>
      <c r="G37" s="11"/>
      <c r="H37" s="19" t="s">
        <v>331</v>
      </c>
      <c r="I37" s="11"/>
      <c r="J37" s="11"/>
      <c r="K37" s="11"/>
      <c r="L37" s="20"/>
      <c r="M37" s="23" t="s">
        <v>143</v>
      </c>
    </row>
    <row r="38" spans="2:13" ht="26.25" customHeight="1" x14ac:dyDescent="0.2">
      <c r="B38" s="3"/>
      <c r="C38" s="11" t="s">
        <v>21</v>
      </c>
      <c r="D38" s="36" t="s">
        <v>12</v>
      </c>
      <c r="E38" s="36" t="s">
        <v>68</v>
      </c>
      <c r="F38" s="4" t="s">
        <v>122</v>
      </c>
      <c r="G38" s="11"/>
      <c r="H38" s="19" t="s">
        <v>331</v>
      </c>
      <c r="I38" s="11"/>
      <c r="J38" s="11"/>
      <c r="K38" s="11"/>
      <c r="L38" s="20"/>
      <c r="M38" s="23" t="s">
        <v>143</v>
      </c>
    </row>
    <row r="39" spans="2:13" ht="26.25" customHeight="1" x14ac:dyDescent="0.2">
      <c r="B39" s="3"/>
      <c r="C39" s="11" t="s">
        <v>21</v>
      </c>
      <c r="D39" s="36" t="s">
        <v>12</v>
      </c>
      <c r="E39" s="36" t="s">
        <v>69</v>
      </c>
      <c r="F39" s="4" t="s">
        <v>123</v>
      </c>
      <c r="G39" s="11"/>
      <c r="H39" s="19" t="s">
        <v>341</v>
      </c>
      <c r="I39" s="11"/>
      <c r="J39" s="11"/>
      <c r="K39" s="11"/>
      <c r="L39" s="20"/>
      <c r="M39" s="23" t="s">
        <v>143</v>
      </c>
    </row>
    <row r="40" spans="2:13" ht="26.25" customHeight="1" x14ac:dyDescent="0.2">
      <c r="B40" s="3"/>
      <c r="C40" s="11" t="s">
        <v>21</v>
      </c>
      <c r="D40" s="36" t="s">
        <v>12</v>
      </c>
      <c r="E40" s="36" t="s">
        <v>70</v>
      </c>
      <c r="F40" s="4" t="s">
        <v>124</v>
      </c>
      <c r="G40" s="11"/>
      <c r="H40" s="19" t="s">
        <v>332</v>
      </c>
      <c r="I40" s="11"/>
      <c r="J40" s="11"/>
      <c r="K40" s="11"/>
      <c r="L40" s="20"/>
      <c r="M40" s="23" t="s">
        <v>143</v>
      </c>
    </row>
    <row r="41" spans="2:13" ht="26.25" customHeight="1" x14ac:dyDescent="0.2">
      <c r="B41" s="3"/>
      <c r="C41" s="11" t="s">
        <v>21</v>
      </c>
      <c r="D41" s="36" t="s">
        <v>12</v>
      </c>
      <c r="E41" s="36" t="s">
        <v>71</v>
      </c>
      <c r="F41" s="4" t="s">
        <v>125</v>
      </c>
      <c r="G41" s="11"/>
      <c r="H41" s="19" t="s">
        <v>371</v>
      </c>
      <c r="I41" s="11"/>
      <c r="J41" s="11"/>
      <c r="K41" s="11"/>
      <c r="L41" s="20"/>
      <c r="M41" s="23" t="s">
        <v>143</v>
      </c>
    </row>
    <row r="42" spans="2:13" ht="26.25" customHeight="1" x14ac:dyDescent="0.2">
      <c r="B42" s="3"/>
      <c r="C42" s="11" t="s">
        <v>21</v>
      </c>
      <c r="D42" s="36" t="s">
        <v>12</v>
      </c>
      <c r="E42" s="36" t="s">
        <v>72</v>
      </c>
      <c r="F42" s="4" t="s">
        <v>126</v>
      </c>
      <c r="G42" s="11"/>
      <c r="H42" s="19" t="s">
        <v>342</v>
      </c>
      <c r="I42" s="11"/>
      <c r="J42" s="11"/>
      <c r="K42" s="11"/>
      <c r="L42" s="20"/>
      <c r="M42" s="23" t="s">
        <v>143</v>
      </c>
    </row>
    <row r="43" spans="2:13" ht="26.25" customHeight="1" x14ac:dyDescent="0.2">
      <c r="B43" s="3"/>
      <c r="C43" s="11" t="s">
        <v>21</v>
      </c>
      <c r="D43" s="36" t="s">
        <v>12</v>
      </c>
      <c r="E43" s="36" t="s">
        <v>73</v>
      </c>
      <c r="F43" s="4" t="s">
        <v>127</v>
      </c>
      <c r="G43" s="11"/>
      <c r="H43" s="19" t="s">
        <v>371</v>
      </c>
      <c r="I43" s="11"/>
      <c r="J43" s="11"/>
      <c r="K43" s="11"/>
      <c r="L43" s="20"/>
      <c r="M43" s="23" t="s">
        <v>143</v>
      </c>
    </row>
    <row r="44" spans="2:13" ht="26.25" customHeight="1" x14ac:dyDescent="0.2">
      <c r="B44" s="3"/>
      <c r="C44" s="11" t="s">
        <v>21</v>
      </c>
      <c r="D44" s="36" t="s">
        <v>12</v>
      </c>
      <c r="E44" s="36" t="s">
        <v>74</v>
      </c>
      <c r="F44" s="4" t="s">
        <v>128</v>
      </c>
      <c r="G44" s="11"/>
      <c r="H44" s="19" t="s">
        <v>343</v>
      </c>
      <c r="I44" s="11"/>
      <c r="J44" s="11"/>
      <c r="K44" s="11"/>
      <c r="L44" s="20"/>
      <c r="M44" s="23" t="s">
        <v>143</v>
      </c>
    </row>
    <row r="45" spans="2:13" ht="26.25" customHeight="1" x14ac:dyDescent="0.2">
      <c r="B45" s="3"/>
      <c r="C45" s="11" t="s">
        <v>21</v>
      </c>
      <c r="D45" s="36" t="s">
        <v>12</v>
      </c>
      <c r="E45" s="36" t="s">
        <v>75</v>
      </c>
      <c r="F45" s="4" t="s">
        <v>129</v>
      </c>
      <c r="G45" s="11"/>
      <c r="H45" s="19" t="s">
        <v>333</v>
      </c>
      <c r="I45" s="11"/>
      <c r="J45" s="11"/>
      <c r="K45" s="11"/>
      <c r="L45" s="20"/>
      <c r="M45" s="23" t="s">
        <v>143</v>
      </c>
    </row>
    <row r="46" spans="2:13" ht="26.25" customHeight="1" x14ac:dyDescent="0.2">
      <c r="B46" s="3"/>
      <c r="C46" s="11" t="s">
        <v>21</v>
      </c>
      <c r="D46" s="36" t="s">
        <v>12</v>
      </c>
      <c r="E46" s="36" t="s">
        <v>76</v>
      </c>
      <c r="F46" s="4" t="s">
        <v>130</v>
      </c>
      <c r="G46" s="11"/>
      <c r="H46" s="19" t="s">
        <v>2</v>
      </c>
      <c r="I46" s="11"/>
      <c r="J46" s="11"/>
      <c r="K46" s="11"/>
      <c r="L46" s="20"/>
      <c r="M46" s="23" t="s">
        <v>143</v>
      </c>
    </row>
    <row r="47" spans="2:13" ht="26.25" customHeight="1" x14ac:dyDescent="0.2">
      <c r="B47" s="3"/>
      <c r="C47" s="11" t="s">
        <v>21</v>
      </c>
      <c r="D47" s="36" t="s">
        <v>12</v>
      </c>
      <c r="E47" s="36" t="s">
        <v>77</v>
      </c>
      <c r="F47" s="4" t="s">
        <v>131</v>
      </c>
      <c r="G47" s="11"/>
      <c r="H47" s="19" t="s">
        <v>2</v>
      </c>
      <c r="I47" s="11"/>
      <c r="J47" s="11"/>
      <c r="K47" s="11"/>
      <c r="L47" s="20"/>
      <c r="M47" s="23" t="s">
        <v>143</v>
      </c>
    </row>
    <row r="48" spans="2:13" ht="26.25" customHeight="1" x14ac:dyDescent="0.2">
      <c r="B48" s="3"/>
      <c r="C48" s="11" t="s">
        <v>21</v>
      </c>
      <c r="D48" s="36" t="s">
        <v>12</v>
      </c>
      <c r="E48" s="36" t="s">
        <v>78</v>
      </c>
      <c r="F48" s="46" t="s">
        <v>132</v>
      </c>
      <c r="G48" s="11"/>
      <c r="H48" s="19" t="s">
        <v>331</v>
      </c>
      <c r="I48" s="11"/>
      <c r="J48" s="11"/>
      <c r="K48" s="11"/>
      <c r="L48" s="20"/>
      <c r="M48" s="23" t="s">
        <v>143</v>
      </c>
    </row>
    <row r="49" spans="2:13" ht="26.25" customHeight="1" x14ac:dyDescent="0.2">
      <c r="B49" s="3"/>
      <c r="C49" s="11" t="s">
        <v>21</v>
      </c>
      <c r="D49" s="36" t="s">
        <v>12</v>
      </c>
      <c r="E49" s="36" t="s">
        <v>79</v>
      </c>
      <c r="F49" s="4" t="s">
        <v>133</v>
      </c>
      <c r="G49" s="11"/>
      <c r="H49" s="19" t="s">
        <v>341</v>
      </c>
      <c r="I49" s="11"/>
      <c r="J49" s="11"/>
      <c r="K49" s="11"/>
      <c r="L49" s="20"/>
      <c r="M49" s="23" t="s">
        <v>143</v>
      </c>
    </row>
    <row r="50" spans="2:13" ht="26.25" customHeight="1" x14ac:dyDescent="0.2">
      <c r="B50" s="3"/>
      <c r="C50" s="11" t="s">
        <v>21</v>
      </c>
      <c r="D50" s="36" t="s">
        <v>12</v>
      </c>
      <c r="E50" s="36" t="s">
        <v>80</v>
      </c>
      <c r="F50" s="4" t="s">
        <v>134</v>
      </c>
      <c r="G50" s="11"/>
      <c r="H50" s="19" t="s">
        <v>333</v>
      </c>
      <c r="I50" s="11"/>
      <c r="J50" s="11"/>
      <c r="K50" s="11"/>
      <c r="L50" s="20"/>
      <c r="M50" s="23" t="s">
        <v>143</v>
      </c>
    </row>
    <row r="51" spans="2:13" ht="26.25" customHeight="1" x14ac:dyDescent="0.2">
      <c r="B51" s="3"/>
      <c r="C51" s="11" t="s">
        <v>21</v>
      </c>
      <c r="D51" s="36" t="s">
        <v>12</v>
      </c>
      <c r="E51" s="36" t="s">
        <v>81</v>
      </c>
      <c r="F51" s="4" t="s">
        <v>135</v>
      </c>
      <c r="G51" s="11"/>
      <c r="H51" s="19" t="s">
        <v>340</v>
      </c>
      <c r="I51" s="11"/>
      <c r="J51" s="11"/>
      <c r="K51" s="11"/>
      <c r="L51" s="20"/>
      <c r="M51" s="23" t="s">
        <v>143</v>
      </c>
    </row>
    <row r="52" spans="2:13" ht="26.25" customHeight="1" x14ac:dyDescent="0.2">
      <c r="B52" s="3"/>
      <c r="C52" s="11" t="s">
        <v>21</v>
      </c>
      <c r="D52" s="36" t="s">
        <v>12</v>
      </c>
      <c r="E52" s="36" t="s">
        <v>82</v>
      </c>
      <c r="F52" s="4" t="s">
        <v>136</v>
      </c>
      <c r="G52" s="11"/>
      <c r="H52" s="19" t="s">
        <v>344</v>
      </c>
      <c r="I52" s="11"/>
      <c r="J52" s="11"/>
      <c r="K52" s="11"/>
      <c r="L52" s="20"/>
      <c r="M52" s="23" t="s">
        <v>143</v>
      </c>
    </row>
    <row r="53" spans="2:13" ht="26.25" customHeight="1" x14ac:dyDescent="0.2">
      <c r="B53" s="3"/>
      <c r="C53" s="11" t="s">
        <v>21</v>
      </c>
      <c r="D53" s="36" t="s">
        <v>12</v>
      </c>
      <c r="E53" s="36" t="s">
        <v>83</v>
      </c>
      <c r="F53" s="4" t="s">
        <v>137</v>
      </c>
      <c r="G53" s="11"/>
      <c r="H53" s="19" t="s">
        <v>337</v>
      </c>
      <c r="I53" s="11"/>
      <c r="J53" s="11"/>
      <c r="K53" s="11"/>
      <c r="L53" s="20"/>
      <c r="M53" s="23" t="s">
        <v>143</v>
      </c>
    </row>
    <row r="54" spans="2:13" ht="26.25" customHeight="1" x14ac:dyDescent="0.2">
      <c r="B54" s="3"/>
      <c r="C54" s="11" t="s">
        <v>21</v>
      </c>
      <c r="D54" s="36" t="s">
        <v>12</v>
      </c>
      <c r="E54" s="36" t="s">
        <v>84</v>
      </c>
      <c r="F54" s="4" t="s">
        <v>138</v>
      </c>
      <c r="G54" s="11"/>
      <c r="H54" s="19" t="s">
        <v>335</v>
      </c>
      <c r="I54" s="11"/>
      <c r="J54" s="11"/>
      <c r="K54" s="11"/>
      <c r="L54" s="20"/>
      <c r="M54" s="23" t="s">
        <v>143</v>
      </c>
    </row>
    <row r="55" spans="2:13" ht="26.25" customHeight="1" x14ac:dyDescent="0.2">
      <c r="B55" s="3"/>
      <c r="C55" s="11" t="s">
        <v>21</v>
      </c>
      <c r="D55" s="36" t="s">
        <v>12</v>
      </c>
      <c r="E55" s="36" t="s">
        <v>85</v>
      </c>
      <c r="F55" s="4" t="s">
        <v>139</v>
      </c>
      <c r="G55" s="11"/>
      <c r="H55" s="19" t="s">
        <v>341</v>
      </c>
      <c r="I55" s="11"/>
      <c r="J55" s="11"/>
      <c r="K55" s="11"/>
      <c r="L55" s="20"/>
      <c r="M55" s="23" t="s">
        <v>143</v>
      </c>
    </row>
    <row r="56" spans="2:13" ht="26.25" customHeight="1" x14ac:dyDescent="0.2">
      <c r="B56" s="3"/>
      <c r="C56" s="11" t="s">
        <v>21</v>
      </c>
      <c r="D56" s="36" t="s">
        <v>12</v>
      </c>
      <c r="E56" s="36" t="s">
        <v>86</v>
      </c>
      <c r="F56" s="46" t="s">
        <v>140</v>
      </c>
      <c r="G56" s="11"/>
      <c r="H56" s="19" t="s">
        <v>341</v>
      </c>
      <c r="I56" s="11"/>
      <c r="J56" s="11"/>
      <c r="K56" s="11"/>
      <c r="L56" s="20"/>
      <c r="M56" s="23" t="s">
        <v>143</v>
      </c>
    </row>
    <row r="57" spans="2:13" ht="26.25" customHeight="1" x14ac:dyDescent="0.2">
      <c r="B57" s="3"/>
      <c r="C57" s="11" t="s">
        <v>21</v>
      </c>
      <c r="D57" s="36" t="s">
        <v>12</v>
      </c>
      <c r="E57" s="36" t="s">
        <v>87</v>
      </c>
      <c r="F57" s="4" t="s">
        <v>141</v>
      </c>
      <c r="G57" s="11"/>
      <c r="H57" s="19" t="s">
        <v>335</v>
      </c>
      <c r="I57" s="11"/>
      <c r="J57" s="11"/>
      <c r="K57" s="11"/>
      <c r="L57" s="20"/>
      <c r="M57" s="23" t="s">
        <v>143</v>
      </c>
    </row>
    <row r="58" spans="2:13" ht="26.25" customHeight="1" x14ac:dyDescent="0.2">
      <c r="B58" s="3"/>
      <c r="C58" s="11" t="s">
        <v>21</v>
      </c>
      <c r="D58" s="36" t="s">
        <v>12</v>
      </c>
      <c r="E58" s="36" t="s">
        <v>88</v>
      </c>
      <c r="F58" s="4" t="s">
        <v>142</v>
      </c>
      <c r="G58" s="11"/>
      <c r="H58" s="19" t="s">
        <v>2</v>
      </c>
      <c r="I58" s="11"/>
      <c r="J58" s="11"/>
      <c r="K58" s="11"/>
      <c r="L58" s="20"/>
      <c r="M58" s="23" t="s">
        <v>143</v>
      </c>
    </row>
    <row r="59" spans="2:13" ht="26.25" customHeight="1" x14ac:dyDescent="0.2">
      <c r="B59" s="3" t="s">
        <v>478</v>
      </c>
      <c r="C59" s="11" t="s">
        <v>345</v>
      </c>
      <c r="D59" s="36" t="s">
        <v>12</v>
      </c>
      <c r="E59" s="36" t="s">
        <v>144</v>
      </c>
      <c r="F59" s="4" t="s">
        <v>145</v>
      </c>
      <c r="G59" s="11" t="s">
        <v>3</v>
      </c>
      <c r="H59" s="11" t="s">
        <v>3</v>
      </c>
      <c r="I59" s="11" t="s">
        <v>3</v>
      </c>
      <c r="J59" s="11" t="s">
        <v>3</v>
      </c>
      <c r="K59" s="11"/>
      <c r="L59" s="20"/>
      <c r="M59" s="23" t="s">
        <v>27</v>
      </c>
    </row>
    <row r="60" spans="2:13" ht="26.25" customHeight="1" x14ac:dyDescent="0.2">
      <c r="B60" s="3"/>
      <c r="C60" s="11" t="s">
        <v>0</v>
      </c>
      <c r="D60" s="36" t="s">
        <v>12</v>
      </c>
      <c r="E60" s="36" t="s">
        <v>146</v>
      </c>
      <c r="F60" s="4" t="s">
        <v>147</v>
      </c>
      <c r="G60" s="11" t="s">
        <v>3</v>
      </c>
      <c r="H60" s="11" t="s">
        <v>3</v>
      </c>
      <c r="I60" s="11"/>
      <c r="J60" s="11" t="s">
        <v>3</v>
      </c>
      <c r="K60" s="11"/>
      <c r="L60" s="20"/>
      <c r="M60" s="23" t="s">
        <v>346</v>
      </c>
    </row>
    <row r="61" spans="2:13" ht="26.25" customHeight="1" x14ac:dyDescent="0.2">
      <c r="B61" s="3"/>
      <c r="C61" s="11" t="s">
        <v>0</v>
      </c>
      <c r="D61" s="36" t="s">
        <v>12</v>
      </c>
      <c r="E61" s="36" t="s">
        <v>148</v>
      </c>
      <c r="F61" s="4" t="s">
        <v>149</v>
      </c>
      <c r="G61" s="11" t="s">
        <v>3</v>
      </c>
      <c r="H61" s="11" t="s">
        <v>3</v>
      </c>
      <c r="I61" s="11"/>
      <c r="J61" s="11" t="s">
        <v>3</v>
      </c>
      <c r="K61" s="11"/>
      <c r="L61" s="20"/>
      <c r="M61" s="23" t="s">
        <v>347</v>
      </c>
    </row>
    <row r="62" spans="2:13" ht="26.25" customHeight="1" x14ac:dyDescent="0.2">
      <c r="B62" s="3"/>
      <c r="C62" s="11" t="s">
        <v>28</v>
      </c>
      <c r="D62" s="36" t="s">
        <v>12</v>
      </c>
      <c r="E62" s="36" t="s">
        <v>150</v>
      </c>
      <c r="F62" s="4" t="s">
        <v>151</v>
      </c>
      <c r="G62" s="11" t="s">
        <v>3</v>
      </c>
      <c r="H62" s="11" t="s">
        <v>3</v>
      </c>
      <c r="I62" s="11"/>
      <c r="J62" s="11" t="s">
        <v>3</v>
      </c>
      <c r="K62" s="11"/>
      <c r="L62" s="20"/>
      <c r="M62" s="23" t="s">
        <v>348</v>
      </c>
    </row>
    <row r="63" spans="2:13" ht="26.25" customHeight="1" x14ac:dyDescent="0.2">
      <c r="B63" s="3"/>
      <c r="C63" s="11" t="s">
        <v>4</v>
      </c>
      <c r="D63" s="36" t="s">
        <v>12</v>
      </c>
      <c r="E63" s="36" t="s">
        <v>152</v>
      </c>
      <c r="F63" s="4" t="s">
        <v>153</v>
      </c>
      <c r="G63" s="11" t="s">
        <v>3</v>
      </c>
      <c r="H63" s="11" t="s">
        <v>3</v>
      </c>
      <c r="I63" s="11"/>
      <c r="J63" s="11" t="s">
        <v>3</v>
      </c>
      <c r="K63" s="11"/>
      <c r="L63" s="20"/>
      <c r="M63" s="23" t="s">
        <v>349</v>
      </c>
    </row>
    <row r="64" spans="2:13" ht="26.25" customHeight="1" x14ac:dyDescent="0.2">
      <c r="B64" s="3"/>
      <c r="C64" s="11" t="s">
        <v>28</v>
      </c>
      <c r="D64" s="36" t="s">
        <v>12</v>
      </c>
      <c r="E64" s="36" t="s">
        <v>154</v>
      </c>
      <c r="F64" s="4" t="s">
        <v>155</v>
      </c>
      <c r="G64" s="11" t="s">
        <v>3</v>
      </c>
      <c r="H64" s="11" t="s">
        <v>3</v>
      </c>
      <c r="I64" s="11"/>
      <c r="J64" s="11" t="s">
        <v>3</v>
      </c>
      <c r="K64" s="11"/>
      <c r="L64" s="20"/>
      <c r="M64" s="23" t="s">
        <v>350</v>
      </c>
    </row>
    <row r="65" spans="2:13" ht="26.25" customHeight="1" x14ac:dyDescent="0.2">
      <c r="B65" s="3"/>
      <c r="C65" s="11" t="s">
        <v>28</v>
      </c>
      <c r="D65" s="36" t="s">
        <v>12</v>
      </c>
      <c r="E65" s="36" t="s">
        <v>156</v>
      </c>
      <c r="F65" s="4" t="s">
        <v>157</v>
      </c>
      <c r="G65" s="11" t="s">
        <v>3</v>
      </c>
      <c r="H65" s="11" t="s">
        <v>3</v>
      </c>
      <c r="I65" s="11"/>
      <c r="J65" s="11" t="s">
        <v>3</v>
      </c>
      <c r="K65" s="11"/>
      <c r="L65" s="20"/>
      <c r="M65" s="23" t="s">
        <v>373</v>
      </c>
    </row>
    <row r="66" spans="2:13" ht="26.25" customHeight="1" x14ac:dyDescent="0.2">
      <c r="B66" s="3"/>
      <c r="C66" s="11" t="s">
        <v>28</v>
      </c>
      <c r="D66" s="36" t="s">
        <v>12</v>
      </c>
      <c r="E66" s="36" t="s">
        <v>158</v>
      </c>
      <c r="F66" s="4" t="s">
        <v>159</v>
      </c>
      <c r="G66" s="11" t="s">
        <v>3</v>
      </c>
      <c r="H66" s="11" t="s">
        <v>3</v>
      </c>
      <c r="I66" s="11"/>
      <c r="J66" s="11" t="s">
        <v>3</v>
      </c>
      <c r="K66" s="11"/>
      <c r="L66" s="20"/>
      <c r="M66" s="23" t="s">
        <v>351</v>
      </c>
    </row>
    <row r="67" spans="2:13" ht="26.25" customHeight="1" x14ac:dyDescent="0.2">
      <c r="B67" s="3"/>
      <c r="C67" s="11" t="s">
        <v>28</v>
      </c>
      <c r="D67" s="36" t="s">
        <v>12</v>
      </c>
      <c r="E67" s="36" t="s">
        <v>160</v>
      </c>
      <c r="F67" s="4" t="s">
        <v>161</v>
      </c>
      <c r="G67" s="11" t="s">
        <v>3</v>
      </c>
      <c r="H67" s="11" t="s">
        <v>3</v>
      </c>
      <c r="I67" s="11"/>
      <c r="J67" s="11" t="s">
        <v>3</v>
      </c>
      <c r="K67" s="11"/>
      <c r="L67" s="20"/>
      <c r="M67" s="23" t="s">
        <v>374</v>
      </c>
    </row>
    <row r="68" spans="2:13" ht="26.25" customHeight="1" x14ac:dyDescent="0.2">
      <c r="B68" s="3"/>
      <c r="C68" s="11" t="s">
        <v>4</v>
      </c>
      <c r="D68" s="36" t="s">
        <v>12</v>
      </c>
      <c r="E68" s="36" t="s">
        <v>467</v>
      </c>
      <c r="F68" s="4" t="s">
        <v>162</v>
      </c>
      <c r="G68" s="11" t="s">
        <v>3</v>
      </c>
      <c r="H68" s="11" t="s">
        <v>3</v>
      </c>
      <c r="I68" s="11"/>
      <c r="J68" s="11" t="s">
        <v>3</v>
      </c>
      <c r="K68" s="11"/>
      <c r="L68" s="20"/>
      <c r="M68" s="23" t="s">
        <v>352</v>
      </c>
    </row>
    <row r="69" spans="2:13" ht="26.25" customHeight="1" x14ac:dyDescent="0.2">
      <c r="B69" s="3"/>
      <c r="C69" s="11" t="s">
        <v>28</v>
      </c>
      <c r="D69" s="36" t="s">
        <v>12</v>
      </c>
      <c r="E69" s="36" t="s">
        <v>163</v>
      </c>
      <c r="F69" s="4" t="s">
        <v>164</v>
      </c>
      <c r="G69" s="11" t="s">
        <v>3</v>
      </c>
      <c r="H69" s="11" t="s">
        <v>3</v>
      </c>
      <c r="I69" s="11"/>
      <c r="J69" s="11" t="s">
        <v>3</v>
      </c>
      <c r="K69" s="11"/>
      <c r="L69" s="20"/>
      <c r="M69" s="23" t="s">
        <v>353</v>
      </c>
    </row>
    <row r="70" spans="2:13" ht="26.25" customHeight="1" x14ac:dyDescent="0.2">
      <c r="B70" s="3"/>
      <c r="C70" s="11" t="s">
        <v>28</v>
      </c>
      <c r="D70" s="36" t="s">
        <v>12</v>
      </c>
      <c r="E70" s="36" t="s">
        <v>165</v>
      </c>
      <c r="F70" s="4" t="s">
        <v>166</v>
      </c>
      <c r="G70" s="11" t="s">
        <v>3</v>
      </c>
      <c r="H70" s="11" t="s">
        <v>3</v>
      </c>
      <c r="I70" s="11"/>
      <c r="J70" s="11" t="s">
        <v>3</v>
      </c>
      <c r="K70" s="11"/>
      <c r="L70" s="20"/>
      <c r="M70" s="23" t="s">
        <v>375</v>
      </c>
    </row>
    <row r="71" spans="2:13" ht="26.25" customHeight="1" x14ac:dyDescent="0.2">
      <c r="B71" s="3"/>
      <c r="C71" s="11" t="s">
        <v>28</v>
      </c>
      <c r="D71" s="36" t="s">
        <v>12</v>
      </c>
      <c r="E71" s="36" t="s">
        <v>167</v>
      </c>
      <c r="F71" s="4" t="s">
        <v>168</v>
      </c>
      <c r="G71" s="11" t="s">
        <v>3</v>
      </c>
      <c r="H71" s="11" t="s">
        <v>3</v>
      </c>
      <c r="I71" s="11"/>
      <c r="J71" s="11" t="s">
        <v>3</v>
      </c>
      <c r="K71" s="11"/>
      <c r="L71" s="20"/>
      <c r="M71" s="23" t="s">
        <v>354</v>
      </c>
    </row>
    <row r="72" spans="2:13" ht="26.25" customHeight="1" x14ac:dyDescent="0.2">
      <c r="B72" s="3"/>
      <c r="C72" s="11" t="s">
        <v>28</v>
      </c>
      <c r="D72" s="36" t="s">
        <v>12</v>
      </c>
      <c r="E72" s="36" t="s">
        <v>169</v>
      </c>
      <c r="F72" s="4" t="s">
        <v>170</v>
      </c>
      <c r="G72" s="11" t="s">
        <v>3</v>
      </c>
      <c r="H72" s="11" t="s">
        <v>3</v>
      </c>
      <c r="I72" s="11"/>
      <c r="J72" s="11" t="s">
        <v>3</v>
      </c>
      <c r="K72" s="11"/>
      <c r="L72" s="20"/>
      <c r="M72" s="23" t="s">
        <v>355</v>
      </c>
    </row>
    <row r="73" spans="2:13" ht="26.25" customHeight="1" x14ac:dyDescent="0.2">
      <c r="B73" s="3"/>
      <c r="C73" s="11" t="s">
        <v>28</v>
      </c>
      <c r="D73" s="36" t="s">
        <v>12</v>
      </c>
      <c r="E73" s="36" t="s">
        <v>171</v>
      </c>
      <c r="F73" s="4" t="s">
        <v>172</v>
      </c>
      <c r="G73" s="11" t="s">
        <v>3</v>
      </c>
      <c r="H73" s="11" t="s">
        <v>3</v>
      </c>
      <c r="I73" s="11"/>
      <c r="J73" s="11" t="s">
        <v>3</v>
      </c>
      <c r="K73" s="11"/>
      <c r="L73" s="20"/>
      <c r="M73" s="23" t="s">
        <v>356</v>
      </c>
    </row>
    <row r="74" spans="2:13" ht="26.25" customHeight="1" x14ac:dyDescent="0.2">
      <c r="B74" s="3"/>
      <c r="C74" s="11" t="s">
        <v>19</v>
      </c>
      <c r="D74" s="36" t="s">
        <v>12</v>
      </c>
      <c r="E74" s="36" t="s">
        <v>173</v>
      </c>
      <c r="F74" s="4" t="s">
        <v>174</v>
      </c>
      <c r="G74" s="11" t="s">
        <v>3</v>
      </c>
      <c r="H74" s="11" t="s">
        <v>3</v>
      </c>
      <c r="I74" s="11"/>
      <c r="J74" s="11" t="s">
        <v>3</v>
      </c>
      <c r="K74" s="11"/>
      <c r="L74" s="20"/>
      <c r="M74" s="23" t="s">
        <v>357</v>
      </c>
    </row>
    <row r="75" spans="2:13" ht="26.25" customHeight="1" x14ac:dyDescent="0.2">
      <c r="B75" s="3"/>
      <c r="C75" s="11" t="s">
        <v>0</v>
      </c>
      <c r="D75" s="36" t="s">
        <v>12</v>
      </c>
      <c r="E75" s="36" t="s">
        <v>175</v>
      </c>
      <c r="F75" s="4" t="s">
        <v>176</v>
      </c>
      <c r="G75" s="11" t="s">
        <v>3</v>
      </c>
      <c r="H75" s="11" t="s">
        <v>3</v>
      </c>
      <c r="I75" s="11"/>
      <c r="J75" s="11" t="s">
        <v>3</v>
      </c>
      <c r="K75" s="11"/>
      <c r="L75" s="20"/>
      <c r="M75" s="23" t="s">
        <v>358</v>
      </c>
    </row>
    <row r="76" spans="2:13" ht="26.25" customHeight="1" x14ac:dyDescent="0.2">
      <c r="B76" s="16" t="s">
        <v>479</v>
      </c>
      <c r="C76" s="18" t="s">
        <v>0</v>
      </c>
      <c r="D76" s="37" t="s">
        <v>12</v>
      </c>
      <c r="E76" s="37" t="s">
        <v>200</v>
      </c>
      <c r="F76" s="17" t="s">
        <v>201</v>
      </c>
      <c r="G76" s="18" t="s">
        <v>33</v>
      </c>
      <c r="H76" s="18"/>
      <c r="I76" s="18"/>
      <c r="J76" s="18"/>
      <c r="K76" s="18"/>
      <c r="L76" s="29"/>
      <c r="M76" s="25"/>
    </row>
    <row r="77" spans="2:13" ht="26.25" customHeight="1" x14ac:dyDescent="0.2">
      <c r="B77" s="16"/>
      <c r="C77" s="18" t="s">
        <v>0</v>
      </c>
      <c r="D77" s="37" t="s">
        <v>12</v>
      </c>
      <c r="E77" s="37" t="s">
        <v>202</v>
      </c>
      <c r="F77" s="17" t="s">
        <v>203</v>
      </c>
      <c r="G77" s="18" t="s">
        <v>33</v>
      </c>
      <c r="H77" s="18"/>
      <c r="I77" s="18"/>
      <c r="J77" s="18"/>
      <c r="K77" s="18"/>
      <c r="L77" s="29"/>
      <c r="M77" s="25"/>
    </row>
    <row r="78" spans="2:13" ht="26.25" customHeight="1" x14ac:dyDescent="0.2">
      <c r="B78" s="16"/>
      <c r="C78" s="18" t="s">
        <v>0</v>
      </c>
      <c r="D78" s="37" t="s">
        <v>12</v>
      </c>
      <c r="E78" s="37" t="s">
        <v>204</v>
      </c>
      <c r="F78" s="17" t="s">
        <v>205</v>
      </c>
      <c r="G78" s="18" t="s">
        <v>33</v>
      </c>
      <c r="H78" s="18"/>
      <c r="I78" s="18"/>
      <c r="J78" s="18"/>
      <c r="K78" s="18"/>
      <c r="L78" s="29"/>
      <c r="M78" s="25"/>
    </row>
    <row r="79" spans="2:13" ht="26.25" customHeight="1" x14ac:dyDescent="0.2">
      <c r="B79" s="16"/>
      <c r="C79" s="18" t="s">
        <v>21</v>
      </c>
      <c r="D79" s="37" t="s">
        <v>12</v>
      </c>
      <c r="E79" s="37" t="s">
        <v>206</v>
      </c>
      <c r="F79" s="17" t="s">
        <v>207</v>
      </c>
      <c r="G79" s="18" t="s">
        <v>33</v>
      </c>
      <c r="H79" s="18"/>
      <c r="I79" s="18"/>
      <c r="J79" s="18"/>
      <c r="K79" s="18"/>
      <c r="L79" s="29"/>
      <c r="M79" s="25"/>
    </row>
    <row r="80" spans="2:13" ht="26.25" customHeight="1" x14ac:dyDescent="0.2">
      <c r="B80" s="16"/>
      <c r="C80" s="18" t="s">
        <v>0</v>
      </c>
      <c r="D80" s="37" t="s">
        <v>12</v>
      </c>
      <c r="E80" s="37" t="s">
        <v>31</v>
      </c>
      <c r="F80" s="17" t="s">
        <v>32</v>
      </c>
      <c r="G80" s="18" t="s">
        <v>33</v>
      </c>
      <c r="H80" s="18"/>
      <c r="I80" s="18"/>
      <c r="J80" s="18"/>
      <c r="K80" s="18"/>
      <c r="L80" s="29"/>
      <c r="M80" s="25"/>
    </row>
    <row r="81" spans="2:13" ht="26.25" customHeight="1" x14ac:dyDescent="0.2">
      <c r="B81" s="16"/>
      <c r="C81" s="18" t="s">
        <v>21</v>
      </c>
      <c r="D81" s="37" t="s">
        <v>12</v>
      </c>
      <c r="E81" s="37" t="s">
        <v>208</v>
      </c>
      <c r="F81" s="17" t="s">
        <v>209</v>
      </c>
      <c r="G81" s="18" t="s">
        <v>33</v>
      </c>
      <c r="H81" s="18"/>
      <c r="I81" s="18"/>
      <c r="J81" s="18"/>
      <c r="K81" s="18"/>
      <c r="L81" s="29"/>
      <c r="M81" s="25"/>
    </row>
    <row r="82" spans="2:13" ht="26.25" customHeight="1" x14ac:dyDescent="0.2">
      <c r="B82" s="16"/>
      <c r="C82" s="18" t="s">
        <v>21</v>
      </c>
      <c r="D82" s="37" t="s">
        <v>12</v>
      </c>
      <c r="E82" s="37" t="s">
        <v>210</v>
      </c>
      <c r="F82" s="17" t="s">
        <v>211</v>
      </c>
      <c r="G82" s="18" t="s">
        <v>33</v>
      </c>
      <c r="H82" s="18"/>
      <c r="I82" s="18"/>
      <c r="J82" s="18"/>
      <c r="K82" s="18"/>
      <c r="L82" s="29"/>
      <c r="M82" s="25"/>
    </row>
    <row r="83" spans="2:13" ht="26.25" customHeight="1" x14ac:dyDescent="0.2">
      <c r="B83" s="16"/>
      <c r="C83" s="18" t="s">
        <v>28</v>
      </c>
      <c r="D83" s="37" t="s">
        <v>12</v>
      </c>
      <c r="E83" s="37" t="s">
        <v>212</v>
      </c>
      <c r="F83" s="17" t="s">
        <v>213</v>
      </c>
      <c r="G83" s="18" t="s">
        <v>33</v>
      </c>
      <c r="H83" s="18"/>
      <c r="I83" s="18"/>
      <c r="J83" s="18"/>
      <c r="K83" s="18"/>
      <c r="L83" s="29"/>
      <c r="M83" s="25"/>
    </row>
    <row r="84" spans="2:13" ht="26.25" customHeight="1" x14ac:dyDescent="0.2">
      <c r="B84" s="16"/>
      <c r="C84" s="18" t="s">
        <v>4</v>
      </c>
      <c r="D84" s="37" t="s">
        <v>12</v>
      </c>
      <c r="E84" s="37" t="s">
        <v>214</v>
      </c>
      <c r="F84" s="17" t="s">
        <v>215</v>
      </c>
      <c r="G84" s="18" t="s">
        <v>33</v>
      </c>
      <c r="H84" s="18"/>
      <c r="I84" s="18"/>
      <c r="J84" s="18"/>
      <c r="K84" s="18"/>
      <c r="L84" s="29"/>
      <c r="M84" s="25"/>
    </row>
    <row r="85" spans="2:13" ht="26.25" customHeight="1" x14ac:dyDescent="0.2">
      <c r="B85" s="16"/>
      <c r="C85" s="18" t="s">
        <v>0</v>
      </c>
      <c r="D85" s="37" t="s">
        <v>12</v>
      </c>
      <c r="E85" s="37" t="s">
        <v>216</v>
      </c>
      <c r="F85" s="17" t="s">
        <v>217</v>
      </c>
      <c r="G85" s="18" t="s">
        <v>33</v>
      </c>
      <c r="H85" s="18"/>
      <c r="I85" s="18"/>
      <c r="J85" s="18"/>
      <c r="K85" s="18"/>
      <c r="L85" s="29"/>
      <c r="M85" s="25"/>
    </row>
    <row r="86" spans="2:13" ht="26.25" customHeight="1" x14ac:dyDescent="0.2">
      <c r="B86" s="16"/>
      <c r="C86" s="18" t="s">
        <v>4</v>
      </c>
      <c r="D86" s="37" t="s">
        <v>12</v>
      </c>
      <c r="E86" s="37" t="s">
        <v>218</v>
      </c>
      <c r="F86" s="17" t="s">
        <v>219</v>
      </c>
      <c r="G86" s="18" t="s">
        <v>33</v>
      </c>
      <c r="H86" s="18"/>
      <c r="I86" s="18"/>
      <c r="J86" s="18"/>
      <c r="K86" s="18"/>
      <c r="L86" s="29"/>
      <c r="M86" s="25"/>
    </row>
    <row r="87" spans="2:13" ht="26.25" customHeight="1" x14ac:dyDescent="0.2">
      <c r="B87" s="16"/>
      <c r="C87" s="18" t="s">
        <v>4</v>
      </c>
      <c r="D87" s="37" t="s">
        <v>12</v>
      </c>
      <c r="E87" s="37" t="s">
        <v>220</v>
      </c>
      <c r="F87" s="17" t="s">
        <v>221</v>
      </c>
      <c r="G87" s="18" t="s">
        <v>33</v>
      </c>
      <c r="H87" s="18"/>
      <c r="I87" s="18"/>
      <c r="J87" s="18"/>
      <c r="K87" s="18"/>
      <c r="L87" s="29"/>
      <c r="M87" s="25"/>
    </row>
    <row r="88" spans="2:13" ht="26.25" customHeight="1" x14ac:dyDescent="0.2">
      <c r="B88" s="16"/>
      <c r="C88" s="18" t="s">
        <v>21</v>
      </c>
      <c r="D88" s="37" t="s">
        <v>12</v>
      </c>
      <c r="E88" s="37" t="s">
        <v>228</v>
      </c>
      <c r="F88" s="17" t="s">
        <v>229</v>
      </c>
      <c r="G88" s="18" t="s">
        <v>33</v>
      </c>
      <c r="H88" s="18"/>
      <c r="I88" s="18"/>
      <c r="J88" s="18"/>
      <c r="K88" s="18"/>
      <c r="L88" s="29"/>
      <c r="M88" s="25"/>
    </row>
    <row r="89" spans="2:13" ht="26.25" customHeight="1" x14ac:dyDescent="0.2">
      <c r="B89" s="16"/>
      <c r="C89" s="18" t="s">
        <v>21</v>
      </c>
      <c r="D89" s="37" t="s">
        <v>12</v>
      </c>
      <c r="E89" s="37" t="s">
        <v>224</v>
      </c>
      <c r="F89" s="17" t="s">
        <v>225</v>
      </c>
      <c r="G89" s="18" t="s">
        <v>33</v>
      </c>
      <c r="H89" s="18"/>
      <c r="I89" s="18"/>
      <c r="J89" s="18"/>
      <c r="K89" s="18"/>
      <c r="L89" s="29"/>
      <c r="M89" s="25"/>
    </row>
    <row r="90" spans="2:13" ht="26.25" customHeight="1" x14ac:dyDescent="0.2">
      <c r="B90" s="16"/>
      <c r="C90" s="18" t="s">
        <v>21</v>
      </c>
      <c r="D90" s="37" t="s">
        <v>12</v>
      </c>
      <c r="E90" s="37" t="s">
        <v>226</v>
      </c>
      <c r="F90" s="17" t="s">
        <v>227</v>
      </c>
      <c r="G90" s="18" t="s">
        <v>33</v>
      </c>
      <c r="H90" s="18"/>
      <c r="I90" s="18"/>
      <c r="J90" s="18"/>
      <c r="K90" s="18"/>
      <c r="L90" s="29"/>
      <c r="M90" s="25"/>
    </row>
    <row r="91" spans="2:13" ht="26.25" customHeight="1" x14ac:dyDescent="0.2">
      <c r="B91" s="16"/>
      <c r="C91" s="18" t="s">
        <v>21</v>
      </c>
      <c r="D91" s="37" t="s">
        <v>12</v>
      </c>
      <c r="E91" s="37" t="s">
        <v>230</v>
      </c>
      <c r="F91" s="17" t="s">
        <v>231</v>
      </c>
      <c r="G91" s="18" t="s">
        <v>33</v>
      </c>
      <c r="H91" s="18"/>
      <c r="I91" s="18"/>
      <c r="J91" s="18"/>
      <c r="K91" s="18"/>
      <c r="L91" s="29"/>
      <c r="M91" s="25"/>
    </row>
    <row r="92" spans="2:13" ht="26.25" customHeight="1" x14ac:dyDescent="0.2">
      <c r="B92" s="16"/>
      <c r="C92" s="18" t="s">
        <v>477</v>
      </c>
      <c r="D92" s="37" t="s">
        <v>12</v>
      </c>
      <c r="E92" s="37" t="s">
        <v>222</v>
      </c>
      <c r="F92" s="17" t="s">
        <v>223</v>
      </c>
      <c r="G92" s="18" t="s">
        <v>33</v>
      </c>
      <c r="H92" s="18"/>
      <c r="I92" s="18"/>
      <c r="J92" s="18"/>
      <c r="K92" s="18"/>
      <c r="L92" s="29"/>
      <c r="M92" s="25"/>
    </row>
    <row r="93" spans="2:13" ht="26.25" customHeight="1" x14ac:dyDescent="0.2">
      <c r="B93" s="3" t="s">
        <v>466</v>
      </c>
      <c r="C93" s="11" t="s">
        <v>376</v>
      </c>
      <c r="D93" s="36" t="s">
        <v>12</v>
      </c>
      <c r="E93" s="36" t="s">
        <v>177</v>
      </c>
      <c r="F93" s="4" t="s">
        <v>383</v>
      </c>
      <c r="G93" s="19" t="s">
        <v>359</v>
      </c>
      <c r="H93" s="11" t="s">
        <v>1</v>
      </c>
      <c r="I93" s="11"/>
      <c r="J93" s="11"/>
      <c r="K93" s="11"/>
      <c r="L93" s="20"/>
      <c r="M93" s="42" t="s">
        <v>399</v>
      </c>
    </row>
    <row r="94" spans="2:13" ht="26.25" customHeight="1" x14ac:dyDescent="0.2">
      <c r="B94" s="3"/>
      <c r="C94" s="11" t="s">
        <v>21</v>
      </c>
      <c r="D94" s="36" t="s">
        <v>12</v>
      </c>
      <c r="E94" s="36" t="s">
        <v>184</v>
      </c>
      <c r="F94" s="4" t="s">
        <v>185</v>
      </c>
      <c r="G94" s="11"/>
      <c r="H94" s="11" t="s">
        <v>1</v>
      </c>
      <c r="I94" s="11"/>
      <c r="J94" s="11"/>
      <c r="K94" s="11"/>
      <c r="L94" s="20"/>
      <c r="M94" s="23" t="s">
        <v>400</v>
      </c>
    </row>
    <row r="95" spans="2:13" ht="26.25" customHeight="1" x14ac:dyDescent="0.2">
      <c r="B95" s="3"/>
      <c r="C95" s="11" t="s">
        <v>21</v>
      </c>
      <c r="D95" s="36" t="s">
        <v>12</v>
      </c>
      <c r="E95" s="36" t="s">
        <v>178</v>
      </c>
      <c r="F95" s="4" t="s">
        <v>179</v>
      </c>
      <c r="G95" s="19" t="s">
        <v>359</v>
      </c>
      <c r="H95" s="11" t="s">
        <v>1</v>
      </c>
      <c r="I95" s="11"/>
      <c r="J95" s="11"/>
      <c r="K95" s="11"/>
      <c r="L95" s="20"/>
      <c r="M95" s="42" t="s">
        <v>399</v>
      </c>
    </row>
    <row r="96" spans="2:13" ht="26.25" customHeight="1" x14ac:dyDescent="0.2">
      <c r="B96" s="3"/>
      <c r="C96" s="11" t="s">
        <v>21</v>
      </c>
      <c r="D96" s="36" t="s">
        <v>12</v>
      </c>
      <c r="E96" s="36" t="s">
        <v>186</v>
      </c>
      <c r="F96" s="4" t="s">
        <v>187</v>
      </c>
      <c r="G96" s="11"/>
      <c r="H96" s="11" t="s">
        <v>1</v>
      </c>
      <c r="I96" s="11"/>
      <c r="J96" s="11"/>
      <c r="K96" s="11"/>
      <c r="L96" s="20"/>
      <c r="M96" s="23" t="s">
        <v>400</v>
      </c>
    </row>
    <row r="97" spans="1:14" ht="26.25" customHeight="1" x14ac:dyDescent="0.2">
      <c r="B97" s="3"/>
      <c r="C97" s="11" t="s">
        <v>21</v>
      </c>
      <c r="D97" s="36" t="s">
        <v>12</v>
      </c>
      <c r="E97" s="36" t="s">
        <v>180</v>
      </c>
      <c r="F97" s="4" t="s">
        <v>181</v>
      </c>
      <c r="G97" s="19" t="s">
        <v>359</v>
      </c>
      <c r="H97" s="11" t="s">
        <v>1</v>
      </c>
      <c r="I97" s="11"/>
      <c r="J97" s="11"/>
      <c r="K97" s="11"/>
      <c r="L97" s="20"/>
      <c r="M97" s="42" t="s">
        <v>399</v>
      </c>
    </row>
    <row r="98" spans="1:14" ht="26.25" customHeight="1" x14ac:dyDescent="0.2">
      <c r="B98" s="3"/>
      <c r="C98" s="11" t="s">
        <v>21</v>
      </c>
      <c r="D98" s="36" t="s">
        <v>12</v>
      </c>
      <c r="E98" s="36" t="s">
        <v>188</v>
      </c>
      <c r="F98" s="4" t="s">
        <v>189</v>
      </c>
      <c r="G98" s="11"/>
      <c r="H98" s="11" t="s">
        <v>1</v>
      </c>
      <c r="I98" s="11"/>
      <c r="J98" s="11"/>
      <c r="K98" s="11"/>
      <c r="L98" s="20"/>
      <c r="M98" s="23" t="s">
        <v>400</v>
      </c>
    </row>
    <row r="99" spans="1:14" ht="26.25" customHeight="1" x14ac:dyDescent="0.2">
      <c r="B99" s="3"/>
      <c r="C99" s="11" t="s">
        <v>21</v>
      </c>
      <c r="D99" s="36" t="s">
        <v>12</v>
      </c>
      <c r="E99" s="36" t="s">
        <v>182</v>
      </c>
      <c r="F99" s="4" t="s">
        <v>183</v>
      </c>
      <c r="G99" s="19" t="s">
        <v>359</v>
      </c>
      <c r="H99" s="11" t="s">
        <v>1</v>
      </c>
      <c r="I99" s="11"/>
      <c r="J99" s="11"/>
      <c r="K99" s="11"/>
      <c r="L99" s="20"/>
      <c r="M99" s="42" t="s">
        <v>399</v>
      </c>
    </row>
    <row r="100" spans="1:14" ht="26.25" customHeight="1" x14ac:dyDescent="0.2">
      <c r="B100" s="3"/>
      <c r="C100" s="11" t="s">
        <v>21</v>
      </c>
      <c r="D100" s="36" t="s">
        <v>12</v>
      </c>
      <c r="E100" s="36" t="s">
        <v>190</v>
      </c>
      <c r="F100" s="4" t="s">
        <v>191</v>
      </c>
      <c r="G100" s="11"/>
      <c r="H100" s="11" t="s">
        <v>1</v>
      </c>
      <c r="I100" s="11"/>
      <c r="J100" s="11"/>
      <c r="K100" s="11"/>
      <c r="L100" s="20"/>
      <c r="M100" s="23" t="s">
        <v>400</v>
      </c>
    </row>
    <row r="101" spans="1:14" ht="26.25" customHeight="1" x14ac:dyDescent="0.2">
      <c r="B101" s="16" t="s">
        <v>26</v>
      </c>
      <c r="C101" s="18" t="s">
        <v>0</v>
      </c>
      <c r="D101" s="37" t="s">
        <v>12</v>
      </c>
      <c r="E101" s="37" t="s">
        <v>192</v>
      </c>
      <c r="F101" s="17" t="s">
        <v>193</v>
      </c>
      <c r="G101" s="18"/>
      <c r="H101" s="18"/>
      <c r="I101" s="18"/>
      <c r="J101" s="19" t="s">
        <v>341</v>
      </c>
      <c r="K101" s="18"/>
      <c r="L101" s="29"/>
      <c r="M101" s="25" t="s">
        <v>34</v>
      </c>
    </row>
    <row r="102" spans="1:14" ht="26.25" customHeight="1" x14ac:dyDescent="0.2">
      <c r="B102" s="16"/>
      <c r="C102" s="18" t="s">
        <v>0</v>
      </c>
      <c r="D102" s="37" t="s">
        <v>12</v>
      </c>
      <c r="E102" s="37" t="s">
        <v>194</v>
      </c>
      <c r="F102" s="17" t="s">
        <v>195</v>
      </c>
      <c r="G102" s="18"/>
      <c r="H102" s="18"/>
      <c r="I102" s="18" t="s">
        <v>3</v>
      </c>
      <c r="J102" s="18"/>
      <c r="K102" s="18"/>
      <c r="L102" s="29"/>
      <c r="M102" s="25" t="s">
        <v>30</v>
      </c>
    </row>
    <row r="103" spans="1:14" ht="26.25" customHeight="1" x14ac:dyDescent="0.2">
      <c r="B103" s="16"/>
      <c r="C103" s="18" t="s">
        <v>0</v>
      </c>
      <c r="D103" s="37" t="s">
        <v>12</v>
      </c>
      <c r="E103" s="37" t="s">
        <v>196</v>
      </c>
      <c r="F103" s="17" t="s">
        <v>197</v>
      </c>
      <c r="G103" s="18"/>
      <c r="H103" s="18"/>
      <c r="I103" s="18" t="s">
        <v>3</v>
      </c>
      <c r="J103" s="18"/>
      <c r="K103" s="18"/>
      <c r="L103" s="29"/>
      <c r="M103" s="25" t="s">
        <v>30</v>
      </c>
    </row>
    <row r="104" spans="1:14" ht="26.25" customHeight="1" thickBot="1" x14ac:dyDescent="0.25">
      <c r="B104" s="5"/>
      <c r="C104" s="12" t="s">
        <v>0</v>
      </c>
      <c r="D104" s="38" t="s">
        <v>12</v>
      </c>
      <c r="E104" s="38" t="s">
        <v>198</v>
      </c>
      <c r="F104" s="6" t="s">
        <v>199</v>
      </c>
      <c r="G104" s="12"/>
      <c r="H104" s="12"/>
      <c r="I104" s="12" t="s">
        <v>3</v>
      </c>
      <c r="J104" s="12"/>
      <c r="K104" s="12"/>
      <c r="L104" s="21"/>
      <c r="M104" s="24" t="s">
        <v>398</v>
      </c>
    </row>
    <row r="105" spans="1:14" ht="26.25" customHeight="1" x14ac:dyDescent="0.2">
      <c r="A105" s="52"/>
      <c r="B105" s="47"/>
      <c r="C105" s="48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3"/>
    </row>
    <row r="106" spans="1:14" ht="26.25" customHeight="1" thickBot="1" x14ac:dyDescent="0.25">
      <c r="A106" s="52" t="s">
        <v>255</v>
      </c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53"/>
      <c r="N106" s="53"/>
    </row>
    <row r="107" spans="1:14" ht="26.25" customHeight="1" thickBot="1" x14ac:dyDescent="0.25">
      <c r="B107" s="7" t="s">
        <v>386</v>
      </c>
      <c r="C107" s="8" t="s">
        <v>6</v>
      </c>
      <c r="D107" s="8" t="s">
        <v>329</v>
      </c>
      <c r="E107" s="8" t="s">
        <v>7</v>
      </c>
      <c r="F107" s="8" t="s">
        <v>9</v>
      </c>
      <c r="G107" s="8" t="s">
        <v>13</v>
      </c>
      <c r="H107" s="8" t="s">
        <v>14</v>
      </c>
      <c r="I107" s="8" t="s">
        <v>29</v>
      </c>
      <c r="J107" s="8" t="s">
        <v>15</v>
      </c>
      <c r="K107" s="8" t="s">
        <v>17</v>
      </c>
      <c r="L107" s="9" t="s">
        <v>16</v>
      </c>
      <c r="M107" s="22" t="s">
        <v>8</v>
      </c>
    </row>
    <row r="108" spans="1:14" ht="48.6" thickBot="1" x14ac:dyDescent="0.25">
      <c r="B108" s="44" t="s">
        <v>378</v>
      </c>
      <c r="C108" s="12" t="s">
        <v>330</v>
      </c>
      <c r="D108" s="38" t="s">
        <v>256</v>
      </c>
      <c r="E108" s="38" t="s">
        <v>257</v>
      </c>
      <c r="F108" s="6" t="s">
        <v>258</v>
      </c>
      <c r="G108" s="12"/>
      <c r="H108" s="34" t="s">
        <v>341</v>
      </c>
      <c r="I108" s="12"/>
      <c r="J108" s="12"/>
      <c r="K108" s="12"/>
      <c r="L108" s="21"/>
      <c r="M108" s="24" t="s">
        <v>143</v>
      </c>
    </row>
    <row r="109" spans="1:14" ht="26.25" customHeight="1" x14ac:dyDescent="0.2">
      <c r="A109" s="52"/>
      <c r="B109" s="47"/>
      <c r="C109" s="48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53"/>
    </row>
    <row r="110" spans="1:14" ht="26.25" customHeight="1" thickBot="1" x14ac:dyDescent="0.25">
      <c r="A110" s="52" t="s">
        <v>10</v>
      </c>
      <c r="B110" s="47"/>
      <c r="C110" s="48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53"/>
    </row>
    <row r="111" spans="1:14" ht="26.25" customHeight="1" thickBot="1" x14ac:dyDescent="0.25">
      <c r="B111" s="7" t="s">
        <v>386</v>
      </c>
      <c r="C111" s="8" t="s">
        <v>6</v>
      </c>
      <c r="D111" s="8" t="s">
        <v>329</v>
      </c>
      <c r="E111" s="8" t="s">
        <v>7</v>
      </c>
      <c r="F111" s="8" t="s">
        <v>9</v>
      </c>
      <c r="G111" s="8" t="s">
        <v>13</v>
      </c>
      <c r="H111" s="8" t="s">
        <v>14</v>
      </c>
      <c r="I111" s="8" t="s">
        <v>29</v>
      </c>
      <c r="J111" s="8" t="s">
        <v>15</v>
      </c>
      <c r="K111" s="8" t="s">
        <v>17</v>
      </c>
      <c r="L111" s="9" t="s">
        <v>16</v>
      </c>
      <c r="M111" s="22" t="s">
        <v>8</v>
      </c>
    </row>
    <row r="112" spans="1:14" ht="48" x14ac:dyDescent="0.2">
      <c r="B112" s="43" t="s">
        <v>379</v>
      </c>
      <c r="C112" s="11" t="s">
        <v>21</v>
      </c>
      <c r="D112" s="36" t="s">
        <v>232</v>
      </c>
      <c r="E112" s="36" t="s">
        <v>243</v>
      </c>
      <c r="F112" s="4" t="s">
        <v>244</v>
      </c>
      <c r="G112" s="11"/>
      <c r="H112" s="19" t="s">
        <v>360</v>
      </c>
      <c r="I112" s="11"/>
      <c r="J112" s="11"/>
      <c r="K112" s="11"/>
      <c r="L112" s="20"/>
      <c r="M112" s="23" t="s">
        <v>143</v>
      </c>
    </row>
    <row r="113" spans="1:14" ht="26.25" customHeight="1" x14ac:dyDescent="0.2">
      <c r="B113" s="3"/>
      <c r="C113" s="11" t="s">
        <v>21</v>
      </c>
      <c r="D113" s="36" t="s">
        <v>232</v>
      </c>
      <c r="E113" s="36" t="s">
        <v>251</v>
      </c>
      <c r="F113" s="4" t="s">
        <v>252</v>
      </c>
      <c r="G113" s="11"/>
      <c r="H113" s="19" t="s">
        <v>360</v>
      </c>
      <c r="I113" s="11"/>
      <c r="J113" s="11"/>
      <c r="K113" s="11"/>
      <c r="L113" s="20"/>
      <c r="M113" s="23" t="s">
        <v>143</v>
      </c>
    </row>
    <row r="114" spans="1:14" ht="26.25" customHeight="1" x14ac:dyDescent="0.2">
      <c r="B114" s="3"/>
      <c r="C114" s="11" t="s">
        <v>21</v>
      </c>
      <c r="D114" s="36" t="s">
        <v>232</v>
      </c>
      <c r="E114" s="36" t="s">
        <v>253</v>
      </c>
      <c r="F114" s="4" t="s">
        <v>254</v>
      </c>
      <c r="G114" s="11"/>
      <c r="H114" s="19" t="s">
        <v>361</v>
      </c>
      <c r="I114" s="11"/>
      <c r="J114" s="11"/>
      <c r="K114" s="11"/>
      <c r="L114" s="20"/>
      <c r="M114" s="23" t="s">
        <v>143</v>
      </c>
    </row>
    <row r="115" spans="1:14" ht="26.25" customHeight="1" x14ac:dyDescent="0.2">
      <c r="B115" s="3"/>
      <c r="C115" s="11" t="s">
        <v>21</v>
      </c>
      <c r="D115" s="36" t="s">
        <v>232</v>
      </c>
      <c r="E115" s="36" t="s">
        <v>249</v>
      </c>
      <c r="F115" s="4" t="s">
        <v>250</v>
      </c>
      <c r="G115" s="11"/>
      <c r="H115" s="19" t="s">
        <v>331</v>
      </c>
      <c r="I115" s="11"/>
      <c r="J115" s="11"/>
      <c r="K115" s="11"/>
      <c r="L115" s="20"/>
      <c r="M115" s="23" t="s">
        <v>143</v>
      </c>
    </row>
    <row r="116" spans="1:14" ht="26.25" customHeight="1" x14ac:dyDescent="0.2">
      <c r="B116" s="3"/>
      <c r="C116" s="11" t="s">
        <v>21</v>
      </c>
      <c r="D116" s="36" t="s">
        <v>232</v>
      </c>
      <c r="E116" s="36" t="s">
        <v>245</v>
      </c>
      <c r="F116" s="4" t="s">
        <v>246</v>
      </c>
      <c r="G116" s="11"/>
      <c r="H116" s="19" t="s">
        <v>333</v>
      </c>
      <c r="I116" s="11"/>
      <c r="J116" s="11"/>
      <c r="K116" s="11"/>
      <c r="L116" s="20"/>
      <c r="M116" s="23" t="s">
        <v>143</v>
      </c>
    </row>
    <row r="117" spans="1:14" ht="26.25" customHeight="1" x14ac:dyDescent="0.2">
      <c r="B117" s="3"/>
      <c r="C117" s="11" t="s">
        <v>21</v>
      </c>
      <c r="D117" s="36" t="s">
        <v>232</v>
      </c>
      <c r="E117" s="36" t="s">
        <v>247</v>
      </c>
      <c r="F117" s="4" t="s">
        <v>248</v>
      </c>
      <c r="G117" s="11"/>
      <c r="H117" s="19" t="s">
        <v>341</v>
      </c>
      <c r="I117" s="11"/>
      <c r="J117" s="11"/>
      <c r="K117" s="11"/>
      <c r="L117" s="20"/>
      <c r="M117" s="23" t="s">
        <v>143</v>
      </c>
    </row>
    <row r="118" spans="1:14" ht="26.25" customHeight="1" x14ac:dyDescent="0.2">
      <c r="B118" s="16"/>
      <c r="C118" s="11" t="s">
        <v>330</v>
      </c>
      <c r="D118" s="36" t="s">
        <v>232</v>
      </c>
      <c r="E118" s="36" t="s">
        <v>241</v>
      </c>
      <c r="F118" s="4" t="s">
        <v>242</v>
      </c>
      <c r="G118" s="11"/>
      <c r="H118" s="19" t="s">
        <v>341</v>
      </c>
      <c r="I118" s="11"/>
      <c r="J118" s="11"/>
      <c r="K118" s="11"/>
      <c r="L118" s="20"/>
      <c r="M118" s="23" t="s">
        <v>143</v>
      </c>
    </row>
    <row r="119" spans="1:14" ht="26.25" customHeight="1" x14ac:dyDescent="0.2">
      <c r="B119" s="16" t="s">
        <v>24</v>
      </c>
      <c r="C119" s="11" t="s">
        <v>18</v>
      </c>
      <c r="D119" s="36" t="s">
        <v>232</v>
      </c>
      <c r="E119" s="36" t="s">
        <v>233</v>
      </c>
      <c r="F119" s="4" t="s">
        <v>234</v>
      </c>
      <c r="G119" s="11" t="s">
        <v>3</v>
      </c>
      <c r="H119" s="11" t="s">
        <v>3</v>
      </c>
      <c r="I119" s="11" t="s">
        <v>3</v>
      </c>
      <c r="J119" s="11" t="s">
        <v>3</v>
      </c>
      <c r="K119" s="11" t="s">
        <v>3</v>
      </c>
      <c r="L119" s="20" t="s">
        <v>3</v>
      </c>
      <c r="M119" s="23" t="s">
        <v>22</v>
      </c>
    </row>
    <row r="120" spans="1:14" ht="26.25" customHeight="1" x14ac:dyDescent="0.2">
      <c r="B120" s="16"/>
      <c r="C120" s="18" t="s">
        <v>441</v>
      </c>
      <c r="D120" s="37" t="s">
        <v>232</v>
      </c>
      <c r="E120" s="37" t="s">
        <v>235</v>
      </c>
      <c r="F120" s="17" t="s">
        <v>236</v>
      </c>
      <c r="G120" s="18" t="s">
        <v>3</v>
      </c>
      <c r="H120" s="18" t="s">
        <v>3</v>
      </c>
      <c r="I120" s="18" t="s">
        <v>3</v>
      </c>
      <c r="J120" s="18" t="s">
        <v>3</v>
      </c>
      <c r="K120" s="18" t="s">
        <v>3</v>
      </c>
      <c r="L120" s="29" t="s">
        <v>3</v>
      </c>
      <c r="M120" s="25" t="s">
        <v>23</v>
      </c>
    </row>
    <row r="121" spans="1:14" ht="26.25" customHeight="1" x14ac:dyDescent="0.2">
      <c r="B121" s="16"/>
      <c r="C121" s="18" t="s">
        <v>441</v>
      </c>
      <c r="D121" s="37" t="s">
        <v>232</v>
      </c>
      <c r="E121" s="37" t="s">
        <v>458</v>
      </c>
      <c r="F121" s="17" t="s">
        <v>460</v>
      </c>
      <c r="G121" s="18"/>
      <c r="H121" s="18"/>
      <c r="I121" s="18" t="s">
        <v>33</v>
      </c>
      <c r="J121" s="18"/>
      <c r="K121" s="18" t="s">
        <v>33</v>
      </c>
      <c r="L121" s="29" t="s">
        <v>33</v>
      </c>
      <c r="M121" s="25"/>
    </row>
    <row r="122" spans="1:14" ht="26.25" customHeight="1" thickBot="1" x14ac:dyDescent="0.25">
      <c r="B122" s="5"/>
      <c r="C122" s="12" t="s">
        <v>441</v>
      </c>
      <c r="D122" s="38" t="s">
        <v>232</v>
      </c>
      <c r="E122" s="38" t="s">
        <v>459</v>
      </c>
      <c r="F122" s="6" t="s">
        <v>461</v>
      </c>
      <c r="G122" s="12"/>
      <c r="H122" s="12"/>
      <c r="I122" s="12" t="s">
        <v>33</v>
      </c>
      <c r="J122" s="12"/>
      <c r="K122" s="12" t="s">
        <v>33</v>
      </c>
      <c r="L122" s="21" t="s">
        <v>33</v>
      </c>
      <c r="M122" s="24"/>
    </row>
    <row r="123" spans="1:14" ht="26.25" customHeight="1" x14ac:dyDescent="0.2">
      <c r="A123" s="52"/>
      <c r="B123" s="47"/>
      <c r="C123" s="48"/>
      <c r="D123" s="49"/>
      <c r="E123" s="49"/>
      <c r="F123" s="47"/>
      <c r="G123" s="48"/>
      <c r="H123" s="48"/>
      <c r="I123" s="48"/>
      <c r="J123" s="48"/>
      <c r="K123" s="48"/>
      <c r="L123" s="48"/>
      <c r="M123" s="47"/>
      <c r="N123" s="53"/>
    </row>
    <row r="124" spans="1:14" ht="26.25" customHeight="1" collapsed="1" thickBot="1" x14ac:dyDescent="0.25">
      <c r="A124" s="52" t="s">
        <v>401</v>
      </c>
      <c r="B124" s="47"/>
      <c r="C124" s="48"/>
      <c r="D124" s="47"/>
      <c r="E124" s="47"/>
      <c r="F124" s="47"/>
      <c r="G124" s="47"/>
      <c r="H124" s="47"/>
      <c r="I124" s="47"/>
      <c r="J124" s="47"/>
      <c r="K124" s="47"/>
      <c r="L124" s="47"/>
      <c r="M124" s="53"/>
      <c r="N124" s="53"/>
    </row>
    <row r="125" spans="1:14" ht="26.25" customHeight="1" thickBot="1" x14ac:dyDescent="0.25">
      <c r="B125" s="7" t="s">
        <v>386</v>
      </c>
      <c r="C125" s="8" t="s">
        <v>6</v>
      </c>
      <c r="D125" s="8" t="s">
        <v>329</v>
      </c>
      <c r="E125" s="8" t="s">
        <v>7</v>
      </c>
      <c r="F125" s="8" t="s">
        <v>9</v>
      </c>
      <c r="G125" s="8" t="s">
        <v>13</v>
      </c>
      <c r="H125" s="8" t="s">
        <v>14</v>
      </c>
      <c r="I125" s="8" t="s">
        <v>29</v>
      </c>
      <c r="J125" s="8" t="s">
        <v>15</v>
      </c>
      <c r="K125" s="8" t="s">
        <v>17</v>
      </c>
      <c r="L125" s="9" t="s">
        <v>16</v>
      </c>
      <c r="M125" s="22" t="s">
        <v>8</v>
      </c>
    </row>
    <row r="126" spans="1:14" ht="26.25" customHeight="1" thickBot="1" x14ac:dyDescent="0.25">
      <c r="B126" s="5" t="s">
        <v>403</v>
      </c>
      <c r="C126" s="12" t="s">
        <v>18</v>
      </c>
      <c r="D126" s="38" t="s">
        <v>404</v>
      </c>
      <c r="E126" s="38" t="s">
        <v>405</v>
      </c>
      <c r="F126" s="6" t="s">
        <v>406</v>
      </c>
      <c r="G126" s="12" t="s">
        <v>3</v>
      </c>
      <c r="H126" s="12" t="s">
        <v>3</v>
      </c>
      <c r="I126" s="12" t="s">
        <v>3</v>
      </c>
      <c r="J126" s="12" t="s">
        <v>3</v>
      </c>
      <c r="K126" s="12" t="s">
        <v>3</v>
      </c>
      <c r="L126" s="21" t="s">
        <v>3</v>
      </c>
      <c r="M126" s="24" t="s">
        <v>407</v>
      </c>
    </row>
    <row r="127" spans="1:14" ht="26.25" customHeight="1" x14ac:dyDescent="0.2">
      <c r="A127" s="52"/>
      <c r="B127" s="47"/>
      <c r="C127" s="48"/>
      <c r="D127" s="47"/>
      <c r="E127" s="47"/>
      <c r="F127" s="47"/>
      <c r="G127" s="47"/>
      <c r="H127" s="47"/>
      <c r="I127" s="47"/>
      <c r="J127" s="47"/>
      <c r="K127" s="47"/>
      <c r="L127" s="47"/>
      <c r="M127" s="53"/>
      <c r="N127" s="53"/>
    </row>
    <row r="128" spans="1:14" ht="26.25" customHeight="1" thickBot="1" x14ac:dyDescent="0.25">
      <c r="A128" s="52" t="s">
        <v>402</v>
      </c>
      <c r="B128" s="47"/>
      <c r="C128" s="48"/>
      <c r="D128" s="47"/>
      <c r="E128" s="47"/>
      <c r="F128" s="47"/>
      <c r="G128" s="47"/>
      <c r="H128" s="47"/>
      <c r="I128" s="47"/>
      <c r="J128" s="47"/>
      <c r="K128" s="47"/>
      <c r="L128" s="47"/>
      <c r="M128" s="53"/>
      <c r="N128" s="53"/>
    </row>
    <row r="129" spans="1:14" ht="26.25" customHeight="1" thickBot="1" x14ac:dyDescent="0.25">
      <c r="B129" s="7" t="s">
        <v>386</v>
      </c>
      <c r="C129" s="8" t="s">
        <v>6</v>
      </c>
      <c r="D129" s="8" t="s">
        <v>329</v>
      </c>
      <c r="E129" s="8" t="s">
        <v>7</v>
      </c>
      <c r="F129" s="8" t="s">
        <v>9</v>
      </c>
      <c r="G129" s="8" t="s">
        <v>13</v>
      </c>
      <c r="H129" s="8" t="s">
        <v>14</v>
      </c>
      <c r="I129" s="8" t="s">
        <v>29</v>
      </c>
      <c r="J129" s="8" t="s">
        <v>15</v>
      </c>
      <c r="K129" s="8" t="s">
        <v>17</v>
      </c>
      <c r="L129" s="9" t="s">
        <v>16</v>
      </c>
      <c r="M129" s="22" t="s">
        <v>8</v>
      </c>
    </row>
    <row r="130" spans="1:14" ht="26.25" customHeight="1" thickBot="1" x14ac:dyDescent="0.25">
      <c r="B130" s="5" t="s">
        <v>403</v>
      </c>
      <c r="C130" s="12" t="s">
        <v>18</v>
      </c>
      <c r="D130" s="38" t="s">
        <v>404</v>
      </c>
      <c r="E130" s="38" t="s">
        <v>405</v>
      </c>
      <c r="F130" s="6" t="s">
        <v>406</v>
      </c>
      <c r="G130" s="12" t="s">
        <v>3</v>
      </c>
      <c r="H130" s="12" t="s">
        <v>3</v>
      </c>
      <c r="I130" s="12" t="s">
        <v>3</v>
      </c>
      <c r="J130" s="12" t="s">
        <v>3</v>
      </c>
      <c r="K130" s="12" t="s">
        <v>3</v>
      </c>
      <c r="L130" s="21" t="s">
        <v>3</v>
      </c>
      <c r="M130" s="24" t="s">
        <v>407</v>
      </c>
    </row>
    <row r="131" spans="1:14" ht="26.25" customHeight="1" x14ac:dyDescent="0.2">
      <c r="A131" s="52"/>
      <c r="B131" s="47"/>
      <c r="C131" s="48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53"/>
    </row>
    <row r="132" spans="1:14" ht="26.25" customHeight="1" thickBot="1" x14ac:dyDescent="0.25">
      <c r="A132" s="52" t="s">
        <v>325</v>
      </c>
      <c r="B132" s="47"/>
      <c r="C132" s="48"/>
      <c r="D132" s="47"/>
      <c r="E132" s="47"/>
      <c r="F132" s="47"/>
      <c r="G132" s="47"/>
      <c r="H132" s="47"/>
      <c r="I132" s="47"/>
      <c r="J132" s="47"/>
      <c r="K132" s="47"/>
      <c r="L132" s="47"/>
      <c r="M132" s="53"/>
      <c r="N132" s="53"/>
    </row>
    <row r="133" spans="1:14" ht="26.25" customHeight="1" thickBot="1" x14ac:dyDescent="0.25">
      <c r="B133" s="7" t="s">
        <v>386</v>
      </c>
      <c r="C133" s="8" t="s">
        <v>6</v>
      </c>
      <c r="D133" s="8" t="s">
        <v>329</v>
      </c>
      <c r="E133" s="8" t="s">
        <v>7</v>
      </c>
      <c r="F133" s="8" t="s">
        <v>9</v>
      </c>
      <c r="G133" s="8" t="s">
        <v>13</v>
      </c>
      <c r="H133" s="8" t="s">
        <v>14</v>
      </c>
      <c r="I133" s="8" t="s">
        <v>29</v>
      </c>
      <c r="J133" s="8" t="s">
        <v>15</v>
      </c>
      <c r="K133" s="8" t="s">
        <v>17</v>
      </c>
      <c r="L133" s="9" t="s">
        <v>16</v>
      </c>
      <c r="M133" s="22" t="s">
        <v>8</v>
      </c>
    </row>
    <row r="134" spans="1:14" ht="48.6" thickBot="1" x14ac:dyDescent="0.25">
      <c r="B134" s="44" t="s">
        <v>378</v>
      </c>
      <c r="C134" s="12" t="s">
        <v>330</v>
      </c>
      <c r="D134" s="38" t="s">
        <v>326</v>
      </c>
      <c r="E134" s="38" t="s">
        <v>327</v>
      </c>
      <c r="F134" s="6" t="s">
        <v>328</v>
      </c>
      <c r="G134" s="12"/>
      <c r="H134" s="34" t="s">
        <v>362</v>
      </c>
      <c r="I134" s="12"/>
      <c r="J134" s="12"/>
      <c r="K134" s="12"/>
      <c r="L134" s="21"/>
      <c r="M134" s="24" t="s">
        <v>143</v>
      </c>
    </row>
    <row r="135" spans="1:14" ht="26.25" customHeight="1" x14ac:dyDescent="0.2">
      <c r="A135" s="52"/>
      <c r="B135" s="47"/>
      <c r="C135" s="48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53"/>
    </row>
    <row r="136" spans="1:14" ht="26.25" customHeight="1" thickBot="1" x14ac:dyDescent="0.25">
      <c r="A136" s="52" t="s">
        <v>5</v>
      </c>
      <c r="B136" s="47"/>
      <c r="C136" s="48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53"/>
    </row>
    <row r="137" spans="1:14" ht="26.25" customHeight="1" thickBot="1" x14ac:dyDescent="0.25">
      <c r="B137" s="7" t="s">
        <v>386</v>
      </c>
      <c r="C137" s="8" t="s">
        <v>6</v>
      </c>
      <c r="D137" s="8" t="s">
        <v>329</v>
      </c>
      <c r="E137" s="8" t="s">
        <v>7</v>
      </c>
      <c r="F137" s="8" t="s">
        <v>9</v>
      </c>
      <c r="G137" s="8" t="s">
        <v>13</v>
      </c>
      <c r="H137" s="8" t="s">
        <v>14</v>
      </c>
      <c r="I137" s="8" t="s">
        <v>29</v>
      </c>
      <c r="J137" s="8" t="s">
        <v>15</v>
      </c>
      <c r="K137" s="8" t="s">
        <v>17</v>
      </c>
      <c r="L137" s="9" t="s">
        <v>16</v>
      </c>
      <c r="M137" s="22" t="s">
        <v>8</v>
      </c>
    </row>
    <row r="138" spans="1:14" ht="48" x14ac:dyDescent="0.2">
      <c r="B138" s="43" t="s">
        <v>379</v>
      </c>
      <c r="C138" s="11" t="s">
        <v>330</v>
      </c>
      <c r="D138" s="36" t="s">
        <v>237</v>
      </c>
      <c r="E138" s="36" t="s">
        <v>263</v>
      </c>
      <c r="F138" s="4" t="s">
        <v>264</v>
      </c>
      <c r="G138" s="11"/>
      <c r="H138" s="19" t="s">
        <v>371</v>
      </c>
      <c r="I138" s="11"/>
      <c r="J138" s="11"/>
      <c r="K138" s="11"/>
      <c r="L138" s="20"/>
      <c r="M138" s="23" t="s">
        <v>143</v>
      </c>
    </row>
    <row r="139" spans="1:14" ht="26.25" customHeight="1" x14ac:dyDescent="0.2">
      <c r="B139" s="16"/>
      <c r="C139" s="11" t="s">
        <v>21</v>
      </c>
      <c r="D139" s="37" t="s">
        <v>237</v>
      </c>
      <c r="E139" s="37" t="s">
        <v>265</v>
      </c>
      <c r="F139" s="17" t="s">
        <v>266</v>
      </c>
      <c r="G139" s="18"/>
      <c r="H139" s="19" t="s">
        <v>2</v>
      </c>
      <c r="I139" s="18"/>
      <c r="J139" s="18"/>
      <c r="K139" s="18"/>
      <c r="L139" s="29"/>
      <c r="M139" s="23" t="s">
        <v>143</v>
      </c>
    </row>
    <row r="140" spans="1:14" ht="26.25" customHeight="1" x14ac:dyDescent="0.2">
      <c r="B140" s="3" t="s">
        <v>380</v>
      </c>
      <c r="C140" s="11" t="s">
        <v>474</v>
      </c>
      <c r="D140" s="36" t="s">
        <v>237</v>
      </c>
      <c r="E140" s="36" t="s">
        <v>472</v>
      </c>
      <c r="F140" s="4" t="s">
        <v>238</v>
      </c>
      <c r="G140" s="11" t="s">
        <v>3</v>
      </c>
      <c r="H140" s="11" t="s">
        <v>3</v>
      </c>
      <c r="I140" s="11" t="s">
        <v>3</v>
      </c>
      <c r="J140" s="11" t="s">
        <v>3</v>
      </c>
      <c r="K140" s="11"/>
      <c r="L140" s="20"/>
      <c r="M140" s="23" t="s">
        <v>25</v>
      </c>
    </row>
    <row r="141" spans="1:14" ht="26.25" customHeight="1" thickBot="1" x14ac:dyDescent="0.25">
      <c r="B141" s="5"/>
      <c r="C141" s="12" t="s">
        <v>475</v>
      </c>
      <c r="D141" s="38" t="s">
        <v>237</v>
      </c>
      <c r="E141" s="38" t="s">
        <v>473</v>
      </c>
      <c r="F141" s="6" t="s">
        <v>239</v>
      </c>
      <c r="G141" s="12" t="s">
        <v>3</v>
      </c>
      <c r="H141" s="12" t="s">
        <v>3</v>
      </c>
      <c r="I141" s="12" t="s">
        <v>3</v>
      </c>
      <c r="J141" s="12" t="s">
        <v>3</v>
      </c>
      <c r="K141" s="12"/>
      <c r="L141" s="21"/>
      <c r="M141" s="24" t="s">
        <v>363</v>
      </c>
    </row>
    <row r="142" spans="1:14" ht="26.25" customHeight="1" x14ac:dyDescent="0.2">
      <c r="A142" s="52"/>
      <c r="B142" s="47"/>
      <c r="C142" s="48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53"/>
    </row>
    <row r="143" spans="1:14" ht="26.25" customHeight="1" thickBot="1" x14ac:dyDescent="0.25">
      <c r="A143" s="52" t="s">
        <v>267</v>
      </c>
      <c r="B143" s="47"/>
      <c r="C143" s="48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53"/>
    </row>
    <row r="144" spans="1:14" ht="26.25" customHeight="1" thickBot="1" x14ac:dyDescent="0.25">
      <c r="B144" s="7" t="s">
        <v>386</v>
      </c>
      <c r="C144" s="8" t="s">
        <v>6</v>
      </c>
      <c r="D144" s="8" t="s">
        <v>329</v>
      </c>
      <c r="E144" s="8" t="s">
        <v>7</v>
      </c>
      <c r="F144" s="8" t="s">
        <v>9</v>
      </c>
      <c r="G144" s="8" t="s">
        <v>13</v>
      </c>
      <c r="H144" s="8" t="s">
        <v>14</v>
      </c>
      <c r="I144" s="8" t="s">
        <v>29</v>
      </c>
      <c r="J144" s="8" t="s">
        <v>15</v>
      </c>
      <c r="K144" s="8" t="s">
        <v>17</v>
      </c>
      <c r="L144" s="9" t="s">
        <v>16</v>
      </c>
      <c r="M144" s="22" t="s">
        <v>8</v>
      </c>
    </row>
    <row r="145" spans="1:14" ht="48" x14ac:dyDescent="0.2">
      <c r="B145" s="43" t="s">
        <v>379</v>
      </c>
      <c r="C145" s="11" t="s">
        <v>330</v>
      </c>
      <c r="D145" s="36" t="s">
        <v>268</v>
      </c>
      <c r="E145" s="36" t="s">
        <v>269</v>
      </c>
      <c r="F145" s="4" t="s">
        <v>270</v>
      </c>
      <c r="G145" s="11"/>
      <c r="H145" s="19" t="s">
        <v>371</v>
      </c>
      <c r="I145" s="11"/>
      <c r="J145" s="11"/>
      <c r="K145" s="11"/>
      <c r="L145" s="20"/>
      <c r="M145" s="23" t="s">
        <v>143</v>
      </c>
    </row>
    <row r="146" spans="1:14" ht="26.25" customHeight="1" thickBot="1" x14ac:dyDescent="0.25">
      <c r="B146" s="5"/>
      <c r="C146" s="12" t="s">
        <v>21</v>
      </c>
      <c r="D146" s="38" t="s">
        <v>268</v>
      </c>
      <c r="E146" s="38" t="s">
        <v>271</v>
      </c>
      <c r="F146" s="6" t="s">
        <v>272</v>
      </c>
      <c r="G146" s="12"/>
      <c r="H146" s="34" t="s">
        <v>364</v>
      </c>
      <c r="I146" s="12"/>
      <c r="J146" s="12"/>
      <c r="K146" s="12"/>
      <c r="L146" s="21"/>
      <c r="M146" s="24" t="s">
        <v>143</v>
      </c>
    </row>
    <row r="147" spans="1:14" ht="26.25" customHeight="1" x14ac:dyDescent="0.2">
      <c r="A147" s="52"/>
      <c r="B147" s="47"/>
      <c r="C147" s="48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53"/>
    </row>
    <row r="148" spans="1:14" ht="26.25" customHeight="1" thickBot="1" x14ac:dyDescent="0.25">
      <c r="A148" s="52" t="s">
        <v>295</v>
      </c>
      <c r="B148" s="47"/>
      <c r="C148" s="48"/>
      <c r="D148" s="47"/>
      <c r="E148" s="47"/>
      <c r="F148" s="47"/>
      <c r="G148" s="47"/>
      <c r="H148" s="47"/>
      <c r="I148" s="47"/>
      <c r="J148" s="47"/>
      <c r="K148" s="47"/>
      <c r="L148" s="47"/>
      <c r="M148" s="53"/>
      <c r="N148" s="53"/>
    </row>
    <row r="149" spans="1:14" ht="26.25" customHeight="1" thickBot="1" x14ac:dyDescent="0.25">
      <c r="B149" s="7" t="s">
        <v>386</v>
      </c>
      <c r="C149" s="8" t="s">
        <v>6</v>
      </c>
      <c r="D149" s="8" t="s">
        <v>329</v>
      </c>
      <c r="E149" s="8" t="s">
        <v>7</v>
      </c>
      <c r="F149" s="8" t="s">
        <v>9</v>
      </c>
      <c r="G149" s="8" t="s">
        <v>13</v>
      </c>
      <c r="H149" s="8" t="s">
        <v>14</v>
      </c>
      <c r="I149" s="8" t="s">
        <v>29</v>
      </c>
      <c r="J149" s="8" t="s">
        <v>15</v>
      </c>
      <c r="K149" s="8" t="s">
        <v>17</v>
      </c>
      <c r="L149" s="9" t="s">
        <v>16</v>
      </c>
      <c r="M149" s="22" t="s">
        <v>8</v>
      </c>
    </row>
    <row r="150" spans="1:14" ht="48" x14ac:dyDescent="0.2">
      <c r="B150" s="43" t="s">
        <v>379</v>
      </c>
      <c r="C150" s="11" t="s">
        <v>381</v>
      </c>
      <c r="D150" s="37" t="s">
        <v>296</v>
      </c>
      <c r="E150" s="37" t="s">
        <v>301</v>
      </c>
      <c r="F150" s="17" t="s">
        <v>302</v>
      </c>
      <c r="G150" s="18"/>
      <c r="H150" s="19" t="s">
        <v>382</v>
      </c>
      <c r="I150" s="18"/>
      <c r="J150" s="18"/>
      <c r="K150" s="18"/>
      <c r="L150" s="29"/>
      <c r="M150" s="23" t="s">
        <v>143</v>
      </c>
    </row>
    <row r="151" spans="1:14" ht="26.25" customHeight="1" x14ac:dyDescent="0.2">
      <c r="B151" s="45"/>
      <c r="C151" s="11" t="s">
        <v>21</v>
      </c>
      <c r="D151" s="37" t="s">
        <v>296</v>
      </c>
      <c r="E151" s="37" t="s">
        <v>309</v>
      </c>
      <c r="F151" s="17" t="s">
        <v>310</v>
      </c>
      <c r="G151" s="18"/>
      <c r="H151" s="19" t="s">
        <v>366</v>
      </c>
      <c r="I151" s="18"/>
      <c r="J151" s="18"/>
      <c r="K151" s="18"/>
      <c r="L151" s="29"/>
      <c r="M151" s="23" t="s">
        <v>143</v>
      </c>
    </row>
    <row r="152" spans="1:14" ht="26.25" customHeight="1" x14ac:dyDescent="0.2">
      <c r="B152" s="16"/>
      <c r="C152" s="11" t="s">
        <v>21</v>
      </c>
      <c r="D152" s="37" t="s">
        <v>296</v>
      </c>
      <c r="E152" s="37" t="s">
        <v>315</v>
      </c>
      <c r="F152" s="17" t="s">
        <v>316</v>
      </c>
      <c r="G152" s="18"/>
      <c r="H152" s="19" t="s">
        <v>368</v>
      </c>
      <c r="I152" s="18"/>
      <c r="J152" s="18"/>
      <c r="K152" s="18"/>
      <c r="L152" s="29"/>
      <c r="M152" s="23" t="s">
        <v>143</v>
      </c>
    </row>
    <row r="153" spans="1:14" ht="26.25" customHeight="1" x14ac:dyDescent="0.2">
      <c r="B153" s="16"/>
      <c r="C153" s="11" t="s">
        <v>21</v>
      </c>
      <c r="D153" s="37" t="s">
        <v>296</v>
      </c>
      <c r="E153" s="37" t="s">
        <v>311</v>
      </c>
      <c r="F153" s="17" t="s">
        <v>312</v>
      </c>
      <c r="G153" s="18"/>
      <c r="H153" s="19" t="s">
        <v>331</v>
      </c>
      <c r="I153" s="18"/>
      <c r="J153" s="18"/>
      <c r="K153" s="18"/>
      <c r="L153" s="29"/>
      <c r="M153" s="23" t="s">
        <v>143</v>
      </c>
    </row>
    <row r="154" spans="1:14" ht="26.25" customHeight="1" x14ac:dyDescent="0.2">
      <c r="B154" s="16"/>
      <c r="C154" s="11" t="s">
        <v>21</v>
      </c>
      <c r="D154" s="37" t="s">
        <v>296</v>
      </c>
      <c r="E154" s="37" t="s">
        <v>317</v>
      </c>
      <c r="F154" s="17" t="s">
        <v>318</v>
      </c>
      <c r="G154" s="18"/>
      <c r="H154" s="19" t="s">
        <v>331</v>
      </c>
      <c r="I154" s="18"/>
      <c r="J154" s="18"/>
      <c r="K154" s="18"/>
      <c r="L154" s="29"/>
      <c r="M154" s="23" t="s">
        <v>143</v>
      </c>
    </row>
    <row r="155" spans="1:14" ht="26.25" customHeight="1" x14ac:dyDescent="0.2">
      <c r="B155" s="16"/>
      <c r="C155" s="11" t="s">
        <v>21</v>
      </c>
      <c r="D155" s="37" t="s">
        <v>296</v>
      </c>
      <c r="E155" s="37" t="s">
        <v>313</v>
      </c>
      <c r="F155" s="17" t="s">
        <v>314</v>
      </c>
      <c r="G155" s="18"/>
      <c r="H155" s="19" t="s">
        <v>367</v>
      </c>
      <c r="I155" s="18"/>
      <c r="J155" s="18"/>
      <c r="K155" s="18"/>
      <c r="L155" s="29"/>
      <c r="M155" s="23" t="s">
        <v>143</v>
      </c>
    </row>
    <row r="156" spans="1:14" ht="26.25" customHeight="1" x14ac:dyDescent="0.2">
      <c r="B156" s="16"/>
      <c r="C156" s="11" t="s">
        <v>381</v>
      </c>
      <c r="D156" s="37" t="s">
        <v>296</v>
      </c>
      <c r="E156" s="37" t="s">
        <v>319</v>
      </c>
      <c r="F156" s="17" t="s">
        <v>320</v>
      </c>
      <c r="G156" s="18"/>
      <c r="H156" s="19" t="s">
        <v>382</v>
      </c>
      <c r="I156" s="18"/>
      <c r="J156" s="18"/>
      <c r="K156" s="18"/>
      <c r="L156" s="29"/>
      <c r="M156" s="23" t="s">
        <v>143</v>
      </c>
    </row>
    <row r="157" spans="1:14" ht="26.25" customHeight="1" x14ac:dyDescent="0.2">
      <c r="B157" s="16"/>
      <c r="C157" s="11" t="s">
        <v>21</v>
      </c>
      <c r="D157" s="37" t="s">
        <v>296</v>
      </c>
      <c r="E157" s="37" t="s">
        <v>303</v>
      </c>
      <c r="F157" s="17" t="s">
        <v>304</v>
      </c>
      <c r="G157" s="18"/>
      <c r="H157" s="19" t="s">
        <v>2</v>
      </c>
      <c r="I157" s="18"/>
      <c r="J157" s="18"/>
      <c r="K157" s="18"/>
      <c r="L157" s="29"/>
      <c r="M157" s="23" t="s">
        <v>143</v>
      </c>
    </row>
    <row r="158" spans="1:14" ht="26.25" customHeight="1" x14ac:dyDescent="0.2">
      <c r="B158" s="16"/>
      <c r="C158" s="11" t="s">
        <v>21</v>
      </c>
      <c r="D158" s="37" t="s">
        <v>296</v>
      </c>
      <c r="E158" s="37" t="s">
        <v>307</v>
      </c>
      <c r="F158" s="17" t="s">
        <v>308</v>
      </c>
      <c r="G158" s="18"/>
      <c r="H158" s="19" t="s">
        <v>365</v>
      </c>
      <c r="I158" s="18"/>
      <c r="J158" s="18"/>
      <c r="K158" s="18"/>
      <c r="L158" s="29"/>
      <c r="M158" s="23" t="s">
        <v>143</v>
      </c>
    </row>
    <row r="159" spans="1:14" ht="26.25" customHeight="1" x14ac:dyDescent="0.2">
      <c r="B159" s="16"/>
      <c r="C159" s="11" t="s">
        <v>381</v>
      </c>
      <c r="D159" s="37" t="s">
        <v>296</v>
      </c>
      <c r="E159" s="37" t="s">
        <v>297</v>
      </c>
      <c r="F159" s="17" t="s">
        <v>298</v>
      </c>
      <c r="G159" s="18"/>
      <c r="H159" s="19" t="s">
        <v>382</v>
      </c>
      <c r="I159" s="18"/>
      <c r="J159" s="18"/>
      <c r="K159" s="18"/>
      <c r="L159" s="29"/>
      <c r="M159" s="23" t="s">
        <v>143</v>
      </c>
    </row>
    <row r="160" spans="1:14" ht="26.25" customHeight="1" x14ac:dyDescent="0.2">
      <c r="B160" s="16"/>
      <c r="C160" s="11" t="s">
        <v>21</v>
      </c>
      <c r="D160" s="37" t="s">
        <v>296</v>
      </c>
      <c r="E160" s="37" t="s">
        <v>299</v>
      </c>
      <c r="F160" s="17" t="s">
        <v>300</v>
      </c>
      <c r="G160" s="18"/>
      <c r="H160" s="19" t="s">
        <v>342</v>
      </c>
      <c r="I160" s="18"/>
      <c r="J160" s="18"/>
      <c r="K160" s="18"/>
      <c r="L160" s="29"/>
      <c r="M160" s="23" t="s">
        <v>143</v>
      </c>
    </row>
    <row r="161" spans="2:13" ht="26.25" customHeight="1" x14ac:dyDescent="0.2">
      <c r="B161" s="16"/>
      <c r="C161" s="11" t="s">
        <v>21</v>
      </c>
      <c r="D161" s="37" t="s">
        <v>296</v>
      </c>
      <c r="E161" s="37" t="s">
        <v>305</v>
      </c>
      <c r="F161" s="17" t="s">
        <v>306</v>
      </c>
      <c r="G161" s="18"/>
      <c r="H161" s="19" t="s">
        <v>2</v>
      </c>
      <c r="I161" s="18"/>
      <c r="J161" s="18"/>
      <c r="K161" s="18"/>
      <c r="L161" s="29"/>
      <c r="M161" s="23" t="s">
        <v>143</v>
      </c>
    </row>
    <row r="162" spans="2:13" ht="26.25" customHeight="1" x14ac:dyDescent="0.2">
      <c r="B162" s="43" t="s">
        <v>391</v>
      </c>
      <c r="C162" s="11" t="s">
        <v>414</v>
      </c>
      <c r="D162" s="37" t="s">
        <v>296</v>
      </c>
      <c r="E162" s="37" t="s">
        <v>415</v>
      </c>
      <c r="F162" s="17" t="s">
        <v>416</v>
      </c>
      <c r="G162" s="18" t="s">
        <v>3</v>
      </c>
      <c r="H162" s="35" t="s">
        <v>3</v>
      </c>
      <c r="I162" s="35" t="s">
        <v>3</v>
      </c>
      <c r="J162" s="35" t="s">
        <v>3</v>
      </c>
      <c r="K162" s="35" t="s">
        <v>3</v>
      </c>
      <c r="L162" s="29" t="s">
        <v>3</v>
      </c>
      <c r="M162" s="23" t="s">
        <v>417</v>
      </c>
    </row>
    <row r="163" spans="2:13" ht="26.25" customHeight="1" x14ac:dyDescent="0.2">
      <c r="B163" s="43"/>
      <c r="C163" s="11" t="s">
        <v>414</v>
      </c>
      <c r="D163" s="37" t="s">
        <v>296</v>
      </c>
      <c r="E163" s="37" t="s">
        <v>418</v>
      </c>
      <c r="F163" s="17" t="s">
        <v>419</v>
      </c>
      <c r="G163" s="18" t="s">
        <v>3</v>
      </c>
      <c r="H163" s="35" t="s">
        <v>3</v>
      </c>
      <c r="I163" s="35" t="s">
        <v>3</v>
      </c>
      <c r="J163" s="35" t="s">
        <v>3</v>
      </c>
      <c r="K163" s="35" t="s">
        <v>3</v>
      </c>
      <c r="L163" s="29" t="s">
        <v>3</v>
      </c>
      <c r="M163" s="23" t="s">
        <v>420</v>
      </c>
    </row>
    <row r="164" spans="2:13" ht="26.25" customHeight="1" x14ac:dyDescent="0.2">
      <c r="B164" s="43"/>
      <c r="C164" s="11" t="s">
        <v>408</v>
      </c>
      <c r="D164" s="37" t="s">
        <v>296</v>
      </c>
      <c r="E164" s="37" t="s">
        <v>411</v>
      </c>
      <c r="F164" s="17" t="s">
        <v>421</v>
      </c>
      <c r="G164" s="18"/>
      <c r="H164" s="50"/>
      <c r="I164" s="50" t="s">
        <v>33</v>
      </c>
      <c r="J164" s="50"/>
      <c r="K164" s="18" t="s">
        <v>33</v>
      </c>
      <c r="L164" s="29" t="s">
        <v>33</v>
      </c>
      <c r="M164" s="23"/>
    </row>
    <row r="165" spans="2:13" ht="26.25" customHeight="1" x14ac:dyDescent="0.2">
      <c r="B165" s="43"/>
      <c r="C165" s="11" t="s">
        <v>0</v>
      </c>
      <c r="D165" s="37" t="s">
        <v>12</v>
      </c>
      <c r="E165" s="37" t="s">
        <v>422</v>
      </c>
      <c r="F165" s="17" t="s">
        <v>423</v>
      </c>
      <c r="G165" s="18"/>
      <c r="H165" s="50"/>
      <c r="I165" s="50"/>
      <c r="J165" s="50" t="s">
        <v>3</v>
      </c>
      <c r="K165" s="18" t="s">
        <v>3</v>
      </c>
      <c r="L165" s="29" t="s">
        <v>3</v>
      </c>
      <c r="M165" s="23" t="s">
        <v>424</v>
      </c>
    </row>
    <row r="166" spans="2:13" ht="26.25" customHeight="1" x14ac:dyDescent="0.2">
      <c r="B166" s="43"/>
      <c r="C166" s="11" t="s">
        <v>0</v>
      </c>
      <c r="D166" s="37" t="s">
        <v>296</v>
      </c>
      <c r="E166" s="37" t="s">
        <v>409</v>
      </c>
      <c r="F166" s="17" t="s">
        <v>410</v>
      </c>
      <c r="G166" s="18" t="s">
        <v>3</v>
      </c>
      <c r="H166" s="35" t="s">
        <v>3</v>
      </c>
      <c r="I166" s="35" t="s">
        <v>3</v>
      </c>
      <c r="J166" s="35" t="s">
        <v>3</v>
      </c>
      <c r="K166" s="35" t="s">
        <v>3</v>
      </c>
      <c r="L166" s="29" t="s">
        <v>3</v>
      </c>
      <c r="M166" s="23" t="s">
        <v>425</v>
      </c>
    </row>
    <row r="167" spans="2:13" ht="26.25" customHeight="1" x14ac:dyDescent="0.2">
      <c r="B167" s="43"/>
      <c r="C167" s="11" t="s">
        <v>408</v>
      </c>
      <c r="D167" s="37" t="s">
        <v>296</v>
      </c>
      <c r="E167" s="37" t="s">
        <v>412</v>
      </c>
      <c r="F167" s="17" t="s">
        <v>413</v>
      </c>
      <c r="G167" s="18"/>
      <c r="H167" s="50"/>
      <c r="I167" s="50" t="s">
        <v>33</v>
      </c>
      <c r="J167" s="50"/>
      <c r="K167" s="18" t="s">
        <v>33</v>
      </c>
      <c r="L167" s="29" t="s">
        <v>33</v>
      </c>
      <c r="M167" s="23"/>
    </row>
    <row r="168" spans="2:13" ht="26.25" customHeight="1" x14ac:dyDescent="0.2">
      <c r="B168" s="43"/>
      <c r="C168" s="11" t="s">
        <v>0</v>
      </c>
      <c r="D168" s="37" t="s">
        <v>12</v>
      </c>
      <c r="E168" s="37" t="s">
        <v>426</v>
      </c>
      <c r="F168" s="17" t="s">
        <v>427</v>
      </c>
      <c r="G168" s="18"/>
      <c r="H168" s="50"/>
      <c r="I168" s="50"/>
      <c r="J168" s="50" t="s">
        <v>3</v>
      </c>
      <c r="K168" s="18" t="s">
        <v>3</v>
      </c>
      <c r="L168" s="29" t="s">
        <v>3</v>
      </c>
      <c r="M168" s="23" t="s">
        <v>428</v>
      </c>
    </row>
    <row r="169" spans="2:13" ht="26.25" customHeight="1" x14ac:dyDescent="0.2">
      <c r="B169" s="43"/>
      <c r="C169" s="11" t="s">
        <v>441</v>
      </c>
      <c r="D169" s="37" t="s">
        <v>296</v>
      </c>
      <c r="E169" s="37" t="s">
        <v>429</v>
      </c>
      <c r="F169" s="17" t="s">
        <v>430</v>
      </c>
      <c r="G169" s="18" t="s">
        <v>3</v>
      </c>
      <c r="H169" s="35" t="s">
        <v>3</v>
      </c>
      <c r="I169" s="35" t="s">
        <v>3</v>
      </c>
      <c r="J169" s="35" t="s">
        <v>3</v>
      </c>
      <c r="K169" s="18"/>
      <c r="L169" s="29"/>
      <c r="M169" s="23" t="s">
        <v>431</v>
      </c>
    </row>
    <row r="170" spans="2:13" ht="48" x14ac:dyDescent="0.2">
      <c r="B170" s="43"/>
      <c r="C170" s="11" t="s">
        <v>441</v>
      </c>
      <c r="D170" s="37" t="s">
        <v>296</v>
      </c>
      <c r="E170" s="54" t="s">
        <v>468</v>
      </c>
      <c r="F170" s="17" t="s">
        <v>432</v>
      </c>
      <c r="G170" s="18" t="s">
        <v>3</v>
      </c>
      <c r="H170" s="35" t="s">
        <v>3</v>
      </c>
      <c r="I170" s="35" t="s">
        <v>3</v>
      </c>
      <c r="J170" s="35" t="s">
        <v>3</v>
      </c>
      <c r="K170" s="18"/>
      <c r="L170" s="29"/>
      <c r="M170" s="23" t="s">
        <v>444</v>
      </c>
    </row>
    <row r="171" spans="2:13" ht="26.25" customHeight="1" x14ac:dyDescent="0.2">
      <c r="B171" s="43"/>
      <c r="C171" s="11" t="s">
        <v>442</v>
      </c>
      <c r="D171" s="37" t="s">
        <v>296</v>
      </c>
      <c r="E171" s="37" t="s">
        <v>433</v>
      </c>
      <c r="F171" s="17" t="s">
        <v>434</v>
      </c>
      <c r="G171" s="18" t="s">
        <v>3</v>
      </c>
      <c r="H171" s="35" t="s">
        <v>3</v>
      </c>
      <c r="I171" s="35" t="s">
        <v>3</v>
      </c>
      <c r="J171" s="35" t="s">
        <v>3</v>
      </c>
      <c r="K171" s="18"/>
      <c r="L171" s="29"/>
      <c r="M171" s="23" t="s">
        <v>444</v>
      </c>
    </row>
    <row r="172" spans="2:13" ht="26.25" customHeight="1" x14ac:dyDescent="0.2">
      <c r="B172" s="43"/>
      <c r="C172" s="11" t="s">
        <v>442</v>
      </c>
      <c r="D172" s="37" t="s">
        <v>296</v>
      </c>
      <c r="E172" s="37" t="s">
        <v>392</v>
      </c>
      <c r="F172" s="17" t="s">
        <v>395</v>
      </c>
      <c r="G172" s="18" t="s">
        <v>33</v>
      </c>
      <c r="H172" s="50"/>
      <c r="I172" s="50"/>
      <c r="J172" s="50"/>
      <c r="K172" s="18"/>
      <c r="L172" s="29"/>
      <c r="M172" s="23"/>
    </row>
    <row r="173" spans="2:13" ht="26.25" customHeight="1" x14ac:dyDescent="0.2">
      <c r="B173" s="43"/>
      <c r="C173" s="11" t="s">
        <v>442</v>
      </c>
      <c r="D173" s="37" t="s">
        <v>296</v>
      </c>
      <c r="E173" s="37" t="s">
        <v>435</v>
      </c>
      <c r="F173" s="17" t="s">
        <v>436</v>
      </c>
      <c r="G173" s="18" t="s">
        <v>3</v>
      </c>
      <c r="H173" s="35" t="s">
        <v>3</v>
      </c>
      <c r="I173" s="35" t="s">
        <v>3</v>
      </c>
      <c r="J173" s="35" t="s">
        <v>3</v>
      </c>
      <c r="K173" s="18"/>
      <c r="L173" s="29"/>
      <c r="M173" s="23" t="s">
        <v>444</v>
      </c>
    </row>
    <row r="174" spans="2:13" ht="26.25" customHeight="1" x14ac:dyDescent="0.2">
      <c r="B174" s="43"/>
      <c r="C174" s="11" t="s">
        <v>442</v>
      </c>
      <c r="D174" s="37" t="s">
        <v>296</v>
      </c>
      <c r="E174" s="37" t="s">
        <v>393</v>
      </c>
      <c r="F174" s="17" t="s">
        <v>396</v>
      </c>
      <c r="G174" s="18" t="s">
        <v>33</v>
      </c>
      <c r="H174" s="50"/>
      <c r="I174" s="50"/>
      <c r="J174" s="50"/>
      <c r="K174" s="18"/>
      <c r="L174" s="29"/>
      <c r="M174" s="23"/>
    </row>
    <row r="175" spans="2:13" ht="26.25" customHeight="1" x14ac:dyDescent="0.2">
      <c r="B175" s="43"/>
      <c r="C175" s="11" t="s">
        <v>442</v>
      </c>
      <c r="D175" s="37" t="s">
        <v>296</v>
      </c>
      <c r="E175" s="37" t="s">
        <v>437</v>
      </c>
      <c r="F175" s="17" t="s">
        <v>438</v>
      </c>
      <c r="G175" s="18" t="s">
        <v>3</v>
      </c>
      <c r="H175" s="35" t="s">
        <v>3</v>
      </c>
      <c r="I175" s="35" t="s">
        <v>3</v>
      </c>
      <c r="J175" s="35" t="s">
        <v>3</v>
      </c>
      <c r="K175" s="18"/>
      <c r="L175" s="29"/>
      <c r="M175" s="23" t="s">
        <v>444</v>
      </c>
    </row>
    <row r="176" spans="2:13" ht="26.25" customHeight="1" x14ac:dyDescent="0.2">
      <c r="B176" s="43"/>
      <c r="C176" s="11" t="s">
        <v>442</v>
      </c>
      <c r="D176" s="37" t="s">
        <v>296</v>
      </c>
      <c r="E176" s="37" t="s">
        <v>394</v>
      </c>
      <c r="F176" s="17" t="s">
        <v>397</v>
      </c>
      <c r="G176" s="18" t="s">
        <v>33</v>
      </c>
      <c r="H176" s="50"/>
      <c r="I176" s="50"/>
      <c r="J176" s="50"/>
      <c r="K176" s="18"/>
      <c r="L176" s="29"/>
      <c r="M176" s="23"/>
    </row>
    <row r="177" spans="1:14" ht="26.25" customHeight="1" x14ac:dyDescent="0.2">
      <c r="B177" s="43"/>
      <c r="C177" s="11" t="s">
        <v>442</v>
      </c>
      <c r="D177" s="37" t="s">
        <v>296</v>
      </c>
      <c r="E177" s="37" t="s">
        <v>439</v>
      </c>
      <c r="F177" s="17" t="s">
        <v>440</v>
      </c>
      <c r="G177" s="18" t="s">
        <v>3</v>
      </c>
      <c r="H177" s="35" t="s">
        <v>3</v>
      </c>
      <c r="I177" s="35" t="s">
        <v>3</v>
      </c>
      <c r="J177" s="35" t="s">
        <v>3</v>
      </c>
      <c r="K177" s="18"/>
      <c r="L177" s="29"/>
      <c r="M177" s="23" t="s">
        <v>444</v>
      </c>
    </row>
    <row r="178" spans="1:14" ht="26.25" customHeight="1" thickBot="1" x14ac:dyDescent="0.25">
      <c r="B178" s="44"/>
      <c r="C178" s="12" t="s">
        <v>442</v>
      </c>
      <c r="D178" s="38" t="s">
        <v>12</v>
      </c>
      <c r="E178" s="38" t="s">
        <v>443</v>
      </c>
      <c r="F178" s="6" t="s">
        <v>183</v>
      </c>
      <c r="G178" s="12"/>
      <c r="H178" s="51"/>
      <c r="I178" s="51"/>
      <c r="J178" s="51" t="s">
        <v>33</v>
      </c>
      <c r="K178" s="12"/>
      <c r="L178" s="21"/>
      <c r="M178" s="24"/>
    </row>
    <row r="179" spans="1:14" ht="26.25" customHeight="1" x14ac:dyDescent="0.2">
      <c r="A179" s="52"/>
      <c r="B179" s="47"/>
      <c r="C179" s="48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53"/>
    </row>
    <row r="180" spans="1:14" ht="26.25" customHeight="1" thickBot="1" x14ac:dyDescent="0.25">
      <c r="A180" s="52" t="s">
        <v>291</v>
      </c>
      <c r="B180" s="47"/>
      <c r="C180" s="48"/>
      <c r="D180" s="47"/>
      <c r="E180" s="47"/>
      <c r="F180" s="47"/>
      <c r="G180" s="47"/>
      <c r="H180" s="47"/>
      <c r="I180" s="47"/>
      <c r="J180" s="47"/>
      <c r="K180" s="47"/>
      <c r="L180" s="47"/>
      <c r="M180" s="53"/>
      <c r="N180" s="53"/>
    </row>
    <row r="181" spans="1:14" ht="26.25" customHeight="1" thickBot="1" x14ac:dyDescent="0.25">
      <c r="B181" s="7" t="s">
        <v>386</v>
      </c>
      <c r="C181" s="8" t="s">
        <v>6</v>
      </c>
      <c r="D181" s="8" t="s">
        <v>329</v>
      </c>
      <c r="E181" s="8" t="s">
        <v>7</v>
      </c>
      <c r="F181" s="8" t="s">
        <v>9</v>
      </c>
      <c r="G181" s="8" t="s">
        <v>13</v>
      </c>
      <c r="H181" s="8" t="s">
        <v>14</v>
      </c>
      <c r="I181" s="8" t="s">
        <v>29</v>
      </c>
      <c r="J181" s="8" t="s">
        <v>15</v>
      </c>
      <c r="K181" s="8" t="s">
        <v>17</v>
      </c>
      <c r="L181" s="9" t="s">
        <v>16</v>
      </c>
      <c r="M181" s="22" t="s">
        <v>8</v>
      </c>
    </row>
    <row r="182" spans="1:14" ht="48.6" thickBot="1" x14ac:dyDescent="0.25">
      <c r="B182" s="44" t="s">
        <v>378</v>
      </c>
      <c r="C182" s="12" t="s">
        <v>330</v>
      </c>
      <c r="D182" s="38" t="s">
        <v>292</v>
      </c>
      <c r="E182" s="38" t="s">
        <v>293</v>
      </c>
      <c r="F182" s="6" t="s">
        <v>294</v>
      </c>
      <c r="G182" s="12"/>
      <c r="H182" s="34" t="s">
        <v>369</v>
      </c>
      <c r="I182" s="12"/>
      <c r="J182" s="12"/>
      <c r="K182" s="12"/>
      <c r="L182" s="21"/>
      <c r="M182" s="24" t="s">
        <v>143</v>
      </c>
    </row>
    <row r="183" spans="1:14" ht="26.25" customHeight="1" x14ac:dyDescent="0.2">
      <c r="A183" s="52"/>
      <c r="B183" s="47"/>
      <c r="C183" s="48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53"/>
    </row>
    <row r="184" spans="1:14" ht="26.25" customHeight="1" thickBot="1" x14ac:dyDescent="0.25">
      <c r="A184" s="52" t="s">
        <v>273</v>
      </c>
      <c r="B184" s="47"/>
      <c r="C184" s="48"/>
      <c r="D184" s="47"/>
      <c r="E184" s="47"/>
      <c r="F184" s="47"/>
      <c r="G184" s="47"/>
      <c r="H184" s="47"/>
      <c r="I184" s="47"/>
      <c r="J184" s="47"/>
      <c r="K184" s="47"/>
      <c r="L184" s="47"/>
      <c r="M184" s="53"/>
      <c r="N184" s="53"/>
    </row>
    <row r="185" spans="1:14" ht="26.25" customHeight="1" thickBot="1" x14ac:dyDescent="0.25">
      <c r="B185" s="7" t="s">
        <v>386</v>
      </c>
      <c r="C185" s="8" t="s">
        <v>6</v>
      </c>
      <c r="D185" s="8" t="s">
        <v>329</v>
      </c>
      <c r="E185" s="8" t="s">
        <v>7</v>
      </c>
      <c r="F185" s="8" t="s">
        <v>9</v>
      </c>
      <c r="G185" s="8" t="s">
        <v>13</v>
      </c>
      <c r="H185" s="8" t="s">
        <v>14</v>
      </c>
      <c r="I185" s="8" t="s">
        <v>29</v>
      </c>
      <c r="J185" s="8" t="s">
        <v>15</v>
      </c>
      <c r="K185" s="8" t="s">
        <v>17</v>
      </c>
      <c r="L185" s="9" t="s">
        <v>16</v>
      </c>
      <c r="M185" s="22" t="s">
        <v>8</v>
      </c>
    </row>
    <row r="186" spans="1:14" ht="48" x14ac:dyDescent="0.2">
      <c r="B186" s="43" t="s">
        <v>379</v>
      </c>
      <c r="C186" s="11" t="s">
        <v>330</v>
      </c>
      <c r="D186" s="37" t="s">
        <v>274</v>
      </c>
      <c r="E186" s="37" t="s">
        <v>279</v>
      </c>
      <c r="F186" s="17" t="s">
        <v>280</v>
      </c>
      <c r="G186" s="18"/>
      <c r="H186" s="35" t="s">
        <v>377</v>
      </c>
      <c r="I186" s="18"/>
      <c r="J186" s="18"/>
      <c r="K186" s="18"/>
      <c r="L186" s="29"/>
      <c r="M186" s="23" t="s">
        <v>143</v>
      </c>
    </row>
    <row r="187" spans="1:14" ht="26.25" customHeight="1" x14ac:dyDescent="0.2">
      <c r="B187" s="16"/>
      <c r="C187" s="11" t="s">
        <v>330</v>
      </c>
      <c r="D187" s="37" t="s">
        <v>274</v>
      </c>
      <c r="E187" s="37" t="s">
        <v>283</v>
      </c>
      <c r="F187" s="17" t="s">
        <v>284</v>
      </c>
      <c r="G187" s="18"/>
      <c r="H187" s="35" t="s">
        <v>377</v>
      </c>
      <c r="I187" s="18"/>
      <c r="J187" s="18"/>
      <c r="K187" s="18"/>
      <c r="L187" s="29"/>
      <c r="M187" s="23" t="s">
        <v>143</v>
      </c>
    </row>
    <row r="188" spans="1:14" ht="26.25" customHeight="1" x14ac:dyDescent="0.2">
      <c r="B188" s="16"/>
      <c r="C188" s="11" t="s">
        <v>330</v>
      </c>
      <c r="D188" s="37" t="s">
        <v>274</v>
      </c>
      <c r="E188" s="37" t="s">
        <v>277</v>
      </c>
      <c r="F188" s="17" t="s">
        <v>278</v>
      </c>
      <c r="G188" s="18"/>
      <c r="H188" s="35" t="s">
        <v>377</v>
      </c>
      <c r="I188" s="18"/>
      <c r="J188" s="18"/>
      <c r="K188" s="18"/>
      <c r="L188" s="29"/>
      <c r="M188" s="23" t="s">
        <v>143</v>
      </c>
    </row>
    <row r="189" spans="1:14" ht="26.25" customHeight="1" x14ac:dyDescent="0.2">
      <c r="B189" s="16"/>
      <c r="C189" s="11" t="s">
        <v>330</v>
      </c>
      <c r="D189" s="37" t="s">
        <v>274</v>
      </c>
      <c r="E189" s="37" t="s">
        <v>289</v>
      </c>
      <c r="F189" s="17" t="s">
        <v>290</v>
      </c>
      <c r="G189" s="18"/>
      <c r="H189" s="35" t="s">
        <v>377</v>
      </c>
      <c r="I189" s="18"/>
      <c r="J189" s="18"/>
      <c r="K189" s="18"/>
      <c r="L189" s="29"/>
      <c r="M189" s="23" t="s">
        <v>143</v>
      </c>
    </row>
    <row r="190" spans="1:14" ht="26.25" customHeight="1" x14ac:dyDescent="0.2">
      <c r="B190" s="16"/>
      <c r="C190" s="11" t="s">
        <v>330</v>
      </c>
      <c r="D190" s="37" t="s">
        <v>274</v>
      </c>
      <c r="E190" s="37" t="s">
        <v>287</v>
      </c>
      <c r="F190" s="17" t="s">
        <v>288</v>
      </c>
      <c r="G190" s="18"/>
      <c r="H190" s="35" t="s">
        <v>377</v>
      </c>
      <c r="I190" s="18"/>
      <c r="J190" s="18"/>
      <c r="K190" s="18"/>
      <c r="L190" s="29"/>
      <c r="M190" s="23" t="s">
        <v>143</v>
      </c>
    </row>
    <row r="191" spans="1:14" ht="26.25" customHeight="1" x14ac:dyDescent="0.2">
      <c r="B191" s="16"/>
      <c r="C191" s="11" t="s">
        <v>330</v>
      </c>
      <c r="D191" s="37" t="s">
        <v>274</v>
      </c>
      <c r="E191" s="37" t="s">
        <v>281</v>
      </c>
      <c r="F191" s="17" t="s">
        <v>282</v>
      </c>
      <c r="G191" s="18"/>
      <c r="H191" s="35" t="s">
        <v>377</v>
      </c>
      <c r="I191" s="18"/>
      <c r="J191" s="18"/>
      <c r="K191" s="18"/>
      <c r="L191" s="29"/>
      <c r="M191" s="23" t="s">
        <v>143</v>
      </c>
    </row>
    <row r="192" spans="1:14" ht="26.25" customHeight="1" x14ac:dyDescent="0.2">
      <c r="B192" s="45"/>
      <c r="C192" s="11" t="s">
        <v>330</v>
      </c>
      <c r="D192" s="36" t="s">
        <v>274</v>
      </c>
      <c r="E192" s="36" t="s">
        <v>275</v>
      </c>
      <c r="F192" s="4" t="s">
        <v>276</v>
      </c>
      <c r="G192" s="11"/>
      <c r="H192" s="19" t="s">
        <v>333</v>
      </c>
      <c r="I192" s="11"/>
      <c r="J192" s="11"/>
      <c r="K192" s="11"/>
      <c r="L192" s="20"/>
      <c r="M192" s="23" t="s">
        <v>143</v>
      </c>
    </row>
    <row r="193" spans="1:13" ht="26.25" customHeight="1" x14ac:dyDescent="0.2">
      <c r="B193" s="45"/>
      <c r="C193" s="11" t="s">
        <v>330</v>
      </c>
      <c r="D193" s="36" t="s">
        <v>274</v>
      </c>
      <c r="E193" s="36" t="s">
        <v>285</v>
      </c>
      <c r="F193" s="4" t="s">
        <v>286</v>
      </c>
      <c r="G193" s="11"/>
      <c r="H193" s="19" t="s">
        <v>377</v>
      </c>
      <c r="I193" s="11"/>
      <c r="J193" s="11"/>
      <c r="K193" s="11"/>
      <c r="L193" s="20"/>
      <c r="M193" s="23" t="s">
        <v>143</v>
      </c>
    </row>
    <row r="194" spans="1:13" ht="26.25" customHeight="1" x14ac:dyDescent="0.2">
      <c r="B194" s="43" t="s">
        <v>384</v>
      </c>
      <c r="C194" s="11" t="s">
        <v>4</v>
      </c>
      <c r="D194" s="37" t="s">
        <v>274</v>
      </c>
      <c r="E194" s="37" t="s">
        <v>445</v>
      </c>
      <c r="F194" s="17" t="s">
        <v>446</v>
      </c>
      <c r="G194" s="18" t="s">
        <v>3</v>
      </c>
      <c r="H194" s="35" t="s">
        <v>3</v>
      </c>
      <c r="I194" s="35" t="s">
        <v>3</v>
      </c>
      <c r="J194" s="35" t="s">
        <v>3</v>
      </c>
      <c r="K194" s="18"/>
      <c r="L194" s="29"/>
      <c r="M194" s="23" t="s">
        <v>431</v>
      </c>
    </row>
    <row r="195" spans="1:13" ht="48" x14ac:dyDescent="0.2">
      <c r="B195" s="43"/>
      <c r="C195" s="11" t="s">
        <v>470</v>
      </c>
      <c r="D195" s="37" t="s">
        <v>274</v>
      </c>
      <c r="E195" s="54" t="s">
        <v>469</v>
      </c>
      <c r="F195" s="17" t="s">
        <v>447</v>
      </c>
      <c r="G195" s="18" t="s">
        <v>3</v>
      </c>
      <c r="H195" s="35" t="s">
        <v>3</v>
      </c>
      <c r="I195" s="35" t="s">
        <v>3</v>
      </c>
      <c r="J195" s="35" t="s">
        <v>3</v>
      </c>
      <c r="K195" s="18"/>
      <c r="L195" s="29"/>
      <c r="M195" s="23" t="s">
        <v>444</v>
      </c>
    </row>
    <row r="196" spans="1:13" ht="26.25" customHeight="1" x14ac:dyDescent="0.2">
      <c r="B196" s="43"/>
      <c r="C196" s="11" t="s">
        <v>471</v>
      </c>
      <c r="D196" s="37" t="s">
        <v>274</v>
      </c>
      <c r="E196" s="37" t="s">
        <v>448</v>
      </c>
      <c r="F196" s="17" t="s">
        <v>449</v>
      </c>
      <c r="G196" s="18" t="s">
        <v>3</v>
      </c>
      <c r="H196" s="35" t="s">
        <v>3</v>
      </c>
      <c r="I196" s="35" t="s">
        <v>3</v>
      </c>
      <c r="J196" s="35" t="s">
        <v>3</v>
      </c>
      <c r="K196" s="18"/>
      <c r="L196" s="29"/>
      <c r="M196" s="23" t="s">
        <v>444</v>
      </c>
    </row>
    <row r="197" spans="1:13" ht="26.25" customHeight="1" x14ac:dyDescent="0.2">
      <c r="B197" s="43"/>
      <c r="C197" s="11" t="s">
        <v>471</v>
      </c>
      <c r="D197" s="37" t="s">
        <v>274</v>
      </c>
      <c r="E197" s="37" t="s">
        <v>387</v>
      </c>
      <c r="F197" s="17" t="s">
        <v>389</v>
      </c>
      <c r="G197" s="18" t="s">
        <v>33</v>
      </c>
      <c r="H197" s="50"/>
      <c r="I197" s="50"/>
      <c r="J197" s="50"/>
      <c r="K197" s="18"/>
      <c r="L197" s="29"/>
      <c r="M197" s="23"/>
    </row>
    <row r="198" spans="1:13" ht="26.25" customHeight="1" x14ac:dyDescent="0.2">
      <c r="B198" s="43"/>
      <c r="C198" s="11" t="s">
        <v>471</v>
      </c>
      <c r="D198" s="37" t="s">
        <v>274</v>
      </c>
      <c r="E198" s="37" t="s">
        <v>450</v>
      </c>
      <c r="F198" s="17" t="s">
        <v>455</v>
      </c>
      <c r="G198" s="18" t="s">
        <v>3</v>
      </c>
      <c r="H198" s="35" t="s">
        <v>3</v>
      </c>
      <c r="I198" s="35" t="s">
        <v>3</v>
      </c>
      <c r="J198" s="35" t="s">
        <v>3</v>
      </c>
      <c r="K198" s="18"/>
      <c r="L198" s="29"/>
      <c r="M198" s="23" t="s">
        <v>444</v>
      </c>
    </row>
    <row r="199" spans="1:13" ht="26.25" customHeight="1" x14ac:dyDescent="0.2">
      <c r="B199" s="43"/>
      <c r="C199" s="11" t="s">
        <v>471</v>
      </c>
      <c r="D199" s="37" t="s">
        <v>274</v>
      </c>
      <c r="E199" s="37" t="s">
        <v>388</v>
      </c>
      <c r="F199" s="17" t="s">
        <v>390</v>
      </c>
      <c r="G199" s="18" t="s">
        <v>33</v>
      </c>
      <c r="H199" s="50"/>
      <c r="I199" s="50"/>
      <c r="J199" s="50"/>
      <c r="K199" s="18"/>
      <c r="L199" s="29"/>
      <c r="M199" s="23"/>
    </row>
    <row r="200" spans="1:13" ht="26.25" customHeight="1" x14ac:dyDescent="0.2">
      <c r="B200" s="43"/>
      <c r="C200" s="11" t="s">
        <v>471</v>
      </c>
      <c r="D200" s="37" t="s">
        <v>274</v>
      </c>
      <c r="E200" s="37" t="s">
        <v>451</v>
      </c>
      <c r="F200" s="17" t="s">
        <v>456</v>
      </c>
      <c r="G200" s="18" t="s">
        <v>3</v>
      </c>
      <c r="H200" s="35" t="s">
        <v>3</v>
      </c>
      <c r="I200" s="35" t="s">
        <v>3</v>
      </c>
      <c r="J200" s="35" t="s">
        <v>3</v>
      </c>
      <c r="K200" s="18"/>
      <c r="L200" s="29"/>
      <c r="M200" s="23" t="s">
        <v>444</v>
      </c>
    </row>
    <row r="201" spans="1:13" ht="26.25" customHeight="1" x14ac:dyDescent="0.2">
      <c r="B201" s="43"/>
      <c r="C201" s="11" t="s">
        <v>471</v>
      </c>
      <c r="D201" s="37" t="s">
        <v>274</v>
      </c>
      <c r="E201" s="37" t="s">
        <v>452</v>
      </c>
      <c r="F201" s="17" t="s">
        <v>457</v>
      </c>
      <c r="G201" s="18" t="s">
        <v>33</v>
      </c>
      <c r="H201" s="50"/>
      <c r="I201" s="50"/>
      <c r="J201" s="50"/>
      <c r="K201" s="18"/>
      <c r="L201" s="29"/>
      <c r="M201" s="23"/>
    </row>
    <row r="202" spans="1:13" ht="26.25" customHeight="1" x14ac:dyDescent="0.2">
      <c r="B202" s="43"/>
      <c r="C202" s="11" t="s">
        <v>471</v>
      </c>
      <c r="D202" s="37" t="s">
        <v>274</v>
      </c>
      <c r="E202" s="37" t="s">
        <v>453</v>
      </c>
      <c r="F202" s="17" t="s">
        <v>454</v>
      </c>
      <c r="G202" s="18" t="s">
        <v>3</v>
      </c>
      <c r="H202" s="35" t="s">
        <v>3</v>
      </c>
      <c r="I202" s="35" t="s">
        <v>3</v>
      </c>
      <c r="J202" s="35" t="s">
        <v>3</v>
      </c>
      <c r="K202" s="18"/>
      <c r="L202" s="29"/>
      <c r="M202" s="23" t="s">
        <v>444</v>
      </c>
    </row>
    <row r="203" spans="1:13" ht="26.25" customHeight="1" thickBot="1" x14ac:dyDescent="0.25">
      <c r="B203" s="44"/>
      <c r="C203" s="12" t="s">
        <v>471</v>
      </c>
      <c r="D203" s="38" t="s">
        <v>12</v>
      </c>
      <c r="E203" s="38" t="s">
        <v>443</v>
      </c>
      <c r="F203" s="6" t="s">
        <v>183</v>
      </c>
      <c r="G203" s="12"/>
      <c r="H203" s="51"/>
      <c r="I203" s="51"/>
      <c r="J203" s="51" t="s">
        <v>33</v>
      </c>
      <c r="K203" s="12"/>
      <c r="L203" s="21"/>
      <c r="M203" s="24"/>
    </row>
    <row r="204" spans="1:13" ht="26.25" customHeight="1" x14ac:dyDescent="0.2">
      <c r="A204" s="52"/>
      <c r="G204" s="2"/>
      <c r="H204" s="2"/>
      <c r="I204" s="2"/>
      <c r="J204" s="2"/>
      <c r="K204" s="2"/>
      <c r="L204" s="2"/>
    </row>
    <row r="205" spans="1:13" ht="26.25" customHeight="1" thickBot="1" x14ac:dyDescent="0.25">
      <c r="A205" s="52" t="s">
        <v>321</v>
      </c>
      <c r="G205" s="2"/>
      <c r="H205" s="2"/>
      <c r="I205" s="2"/>
      <c r="J205" s="2"/>
      <c r="K205" s="2"/>
      <c r="L205" s="2"/>
      <c r="M205" s="1"/>
    </row>
    <row r="206" spans="1:13" ht="26.25" customHeight="1" thickBot="1" x14ac:dyDescent="0.25">
      <c r="B206" s="7" t="s">
        <v>386</v>
      </c>
      <c r="C206" s="8" t="s">
        <v>6</v>
      </c>
      <c r="D206" s="8" t="s">
        <v>329</v>
      </c>
      <c r="E206" s="8" t="s">
        <v>7</v>
      </c>
      <c r="F206" s="8" t="s">
        <v>9</v>
      </c>
      <c r="G206" s="8" t="s">
        <v>13</v>
      </c>
      <c r="H206" s="8" t="s">
        <v>14</v>
      </c>
      <c r="I206" s="8" t="s">
        <v>29</v>
      </c>
      <c r="J206" s="8" t="s">
        <v>15</v>
      </c>
      <c r="K206" s="8" t="s">
        <v>17</v>
      </c>
      <c r="L206" s="9" t="s">
        <v>16</v>
      </c>
      <c r="M206" s="22" t="s">
        <v>8</v>
      </c>
    </row>
    <row r="207" spans="1:13" ht="48.6" thickBot="1" x14ac:dyDescent="0.25">
      <c r="B207" s="44" t="s">
        <v>378</v>
      </c>
      <c r="C207" s="12" t="s">
        <v>330</v>
      </c>
      <c r="D207" s="38" t="s">
        <v>322</v>
      </c>
      <c r="E207" s="38" t="s">
        <v>323</v>
      </c>
      <c r="F207" s="6" t="s">
        <v>324</v>
      </c>
      <c r="G207" s="12"/>
      <c r="H207" s="34" t="s">
        <v>370</v>
      </c>
      <c r="I207" s="12"/>
      <c r="J207" s="12"/>
      <c r="K207" s="12"/>
      <c r="L207" s="21"/>
      <c r="M207" s="24" t="s">
        <v>143</v>
      </c>
    </row>
    <row r="208" spans="1:13" ht="26.25" customHeight="1" x14ac:dyDescent="0.2">
      <c r="A208" s="52"/>
      <c r="G208" s="2"/>
      <c r="H208" s="2"/>
      <c r="I208" s="2"/>
      <c r="J208" s="2"/>
      <c r="K208" s="2"/>
      <c r="L208" s="2"/>
    </row>
    <row r="209" spans="1:13" ht="26.25" customHeight="1" thickBot="1" x14ac:dyDescent="0.25">
      <c r="A209" s="52" t="s">
        <v>259</v>
      </c>
      <c r="G209" s="2"/>
      <c r="H209" s="2"/>
      <c r="I209" s="2"/>
      <c r="J209" s="2"/>
      <c r="K209" s="2"/>
      <c r="L209" s="2"/>
      <c r="M209" s="1"/>
    </row>
    <row r="210" spans="1:13" ht="26.25" customHeight="1" thickBot="1" x14ac:dyDescent="0.25">
      <c r="B210" s="7" t="s">
        <v>386</v>
      </c>
      <c r="C210" s="8" t="s">
        <v>6</v>
      </c>
      <c r="D210" s="8" t="s">
        <v>329</v>
      </c>
      <c r="E210" s="8" t="s">
        <v>7</v>
      </c>
      <c r="F210" s="8" t="s">
        <v>9</v>
      </c>
      <c r="G210" s="8" t="s">
        <v>13</v>
      </c>
      <c r="H210" s="8" t="s">
        <v>14</v>
      </c>
      <c r="I210" s="8" t="s">
        <v>29</v>
      </c>
      <c r="J210" s="8" t="s">
        <v>15</v>
      </c>
      <c r="K210" s="8" t="s">
        <v>17</v>
      </c>
      <c r="L210" s="9" t="s">
        <v>16</v>
      </c>
      <c r="M210" s="22" t="s">
        <v>8</v>
      </c>
    </row>
    <row r="211" spans="1:13" ht="48.6" thickBot="1" x14ac:dyDescent="0.25">
      <c r="B211" s="44" t="s">
        <v>378</v>
      </c>
      <c r="C211" s="12" t="s">
        <v>330</v>
      </c>
      <c r="D211" s="38" t="s">
        <v>260</v>
      </c>
      <c r="E211" s="38" t="s">
        <v>261</v>
      </c>
      <c r="F211" s="6" t="s">
        <v>262</v>
      </c>
      <c r="G211" s="12"/>
      <c r="H211" s="34" t="s">
        <v>371</v>
      </c>
      <c r="I211" s="12"/>
      <c r="J211" s="12"/>
      <c r="K211" s="12"/>
      <c r="L211" s="21"/>
      <c r="M211" s="24" t="s">
        <v>143</v>
      </c>
    </row>
    <row r="212" spans="1:13" ht="26.25" customHeight="1" x14ac:dyDescent="0.2">
      <c r="A212" s="52"/>
      <c r="G212" s="2"/>
      <c r="H212" s="2"/>
      <c r="I212" s="2"/>
      <c r="J212" s="2"/>
      <c r="K212" s="2"/>
      <c r="L212" s="2"/>
    </row>
    <row r="213" spans="1:13" ht="26.25" customHeight="1" thickBot="1" x14ac:dyDescent="0.25">
      <c r="A213" s="52" t="s">
        <v>11</v>
      </c>
      <c r="G213" s="2"/>
      <c r="H213" s="2"/>
      <c r="I213" s="2"/>
      <c r="J213" s="2"/>
      <c r="K213" s="2"/>
      <c r="L213" s="2"/>
    </row>
    <row r="214" spans="1:13" ht="26.25" customHeight="1" thickBot="1" x14ac:dyDescent="0.25">
      <c r="B214" s="7" t="s">
        <v>386</v>
      </c>
      <c r="C214" s="8" t="s">
        <v>6</v>
      </c>
      <c r="D214" s="8" t="s">
        <v>329</v>
      </c>
      <c r="E214" s="8" t="s">
        <v>7</v>
      </c>
      <c r="F214" s="8" t="s">
        <v>9</v>
      </c>
      <c r="G214" s="8" t="s">
        <v>13</v>
      </c>
      <c r="H214" s="8" t="s">
        <v>14</v>
      </c>
      <c r="I214" s="8" t="s">
        <v>29</v>
      </c>
      <c r="J214" s="8" t="s">
        <v>15</v>
      </c>
      <c r="K214" s="8" t="s">
        <v>17</v>
      </c>
      <c r="L214" s="9" t="s">
        <v>16</v>
      </c>
      <c r="M214" s="22" t="s">
        <v>8</v>
      </c>
    </row>
    <row r="215" spans="1:13" ht="26.25" customHeight="1" x14ac:dyDescent="0.2">
      <c r="B215" s="15" t="s">
        <v>385</v>
      </c>
      <c r="C215" s="27" t="s">
        <v>372</v>
      </c>
      <c r="D215" s="39" t="s">
        <v>240</v>
      </c>
      <c r="E215" s="39" t="s">
        <v>480</v>
      </c>
      <c r="F215" s="28" t="s">
        <v>462</v>
      </c>
      <c r="G215" s="11" t="s">
        <v>3</v>
      </c>
      <c r="H215" s="11" t="s">
        <v>3</v>
      </c>
      <c r="I215" s="11" t="s">
        <v>3</v>
      </c>
      <c r="J215" s="11" t="s">
        <v>3</v>
      </c>
      <c r="K215" s="11"/>
      <c r="L215" s="20"/>
      <c r="M215" s="26" t="s">
        <v>465</v>
      </c>
    </row>
    <row r="216" spans="1:13" ht="26.25" customHeight="1" thickBot="1" x14ac:dyDescent="0.25">
      <c r="B216" s="30"/>
      <c r="C216" s="31" t="s">
        <v>4</v>
      </c>
      <c r="D216" s="40" t="s">
        <v>240</v>
      </c>
      <c r="E216" s="40" t="s">
        <v>463</v>
      </c>
      <c r="F216" s="32" t="s">
        <v>464</v>
      </c>
      <c r="G216" s="12" t="s">
        <v>3</v>
      </c>
      <c r="H216" s="12" t="s">
        <v>3</v>
      </c>
      <c r="I216" s="12" t="s">
        <v>3</v>
      </c>
      <c r="J216" s="12" t="s">
        <v>3</v>
      </c>
      <c r="K216" s="12"/>
      <c r="L216" s="21"/>
      <c r="M216" s="33" t="s">
        <v>444</v>
      </c>
    </row>
    <row r="217" spans="1:13" ht="5.0999999999999996" customHeight="1" x14ac:dyDescent="0.2"/>
  </sheetData>
  <phoneticPr fontId="2"/>
  <conditionalFormatting sqref="G211:L211 G207:L207 G215:L216 G182:L182 G138:L141 G145:L146 G134:L134 G108:L108 G126:L126 G130:L130 G112:L119 G123:L123 G122:J122 L122 G150:L178 G186:L203 G5:L91 G93:L104">
    <cfRule type="expression" dxfId="14" priority="13" stopIfTrue="1">
      <formula>G5="新規"</formula>
    </cfRule>
    <cfRule type="expression" dxfId="13" priority="14" stopIfTrue="1">
      <formula>OR( G5="追加")</formula>
    </cfRule>
    <cfRule type="expression" dxfId="12" priority="15" stopIfTrue="1">
      <formula xml:space="preserve"> G5="削除"</formula>
    </cfRule>
  </conditionalFormatting>
  <conditionalFormatting sqref="G120:L120 G121:J121 L121">
    <cfRule type="expression" dxfId="11" priority="10" stopIfTrue="1">
      <formula>G120="新規"</formula>
    </cfRule>
    <cfRule type="expression" dxfId="10" priority="11" stopIfTrue="1">
      <formula>OR( G120="追加")</formula>
    </cfRule>
    <cfRule type="expression" dxfId="9" priority="12" stopIfTrue="1">
      <formula xml:space="preserve"> G120="削除"</formula>
    </cfRule>
  </conditionalFormatting>
  <conditionalFormatting sqref="K122">
    <cfRule type="expression" dxfId="8" priority="7" stopIfTrue="1">
      <formula>K122="新規"</formula>
    </cfRule>
    <cfRule type="expression" dxfId="7" priority="8" stopIfTrue="1">
      <formula>OR( K122="追加")</formula>
    </cfRule>
    <cfRule type="expression" dxfId="6" priority="9" stopIfTrue="1">
      <formula xml:space="preserve"> K122="削除"</formula>
    </cfRule>
  </conditionalFormatting>
  <conditionalFormatting sqref="K121">
    <cfRule type="expression" dxfId="5" priority="4" stopIfTrue="1">
      <formula>K121="新規"</formula>
    </cfRule>
    <cfRule type="expression" dxfId="4" priority="5" stopIfTrue="1">
      <formula>OR( K121="追加")</formula>
    </cfRule>
    <cfRule type="expression" dxfId="3" priority="6" stopIfTrue="1">
      <formula xml:space="preserve"> K121="削除"</formula>
    </cfRule>
  </conditionalFormatting>
  <conditionalFormatting sqref="G92:L92">
    <cfRule type="expression" dxfId="2" priority="1" stopIfTrue="1">
      <formula>G92="新規"</formula>
    </cfRule>
    <cfRule type="expression" dxfId="1" priority="2" stopIfTrue="1">
      <formula>OR( G92="追加")</formula>
    </cfRule>
    <cfRule type="expression" dxfId="0" priority="3" stopIfTrue="1">
      <formula xml:space="preserve"> G92="削除"</formula>
    </cfRule>
  </conditionalFormatting>
  <pageMargins left="0.78740157480314965" right="0.39370078740157483" top="0.78740157480314965" bottom="0.78740157480314965" header="0.39370078740157483" footer="0.39370078740157483"/>
  <pageSetup paperSize="9" scale="45" fitToHeight="0" orientation="portrait" cellComments="asDisplayed" r:id="rId1"/>
  <headerFooter alignWithMargins="0">
    <oddFooter>&amp;C&amp;"ＭＳ 明朝,標準"&amp;P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C6E4D0-7B11-4E48-924F-8D0ECEDF8A3E}"/>
</file>

<file path=customXml/itemProps2.xml><?xml version="1.0" encoding="utf-8"?>
<ds:datastoreItem xmlns:ds="http://schemas.openxmlformats.org/officeDocument/2006/customXml" ds:itemID="{306FD54D-15BD-4B9B-86AF-260852D0FD42}"/>
</file>

<file path=customXml/itemProps3.xml><?xml version="1.0" encoding="utf-8"?>
<ds:datastoreItem xmlns:ds="http://schemas.openxmlformats.org/officeDocument/2006/customXml" ds:itemID="{A98DDF2D-E391-4220-BF1A-02544470CA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EDINETタクソノミ更新概要</vt:lpstr>
      <vt:lpstr>EDINETタクソノミ更新概要!Print_Area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甲斐 寛之(KAI Hiroyuki)</cp:lastModifiedBy>
  <cp:lastPrinted>2011-12-28T07:01:55Z</cp:lastPrinted>
  <dcterms:created xsi:type="dcterms:W3CDTF">2009-01-23T15:39:19Z</dcterms:created>
  <dcterms:modified xsi:type="dcterms:W3CDTF">2025-12-05T06:52:33Z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21929900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