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DF03784F-5C4B-4D8F-A791-9B533C59A0CB}" xr6:coauthVersionLast="47" xr6:coauthVersionMax="47" xr10:uidLastSave="{00000000-0000-0000-0000-000000000000}"/>
  <bookViews>
    <workbookView xWindow="28680" yWindow="-120" windowWidth="29040" windowHeight="15720" xr2:uid="{836DFF9D-E568-4C96-9ECF-AE5E0C05B8DF}"/>
  </bookViews>
  <sheets>
    <sheet name="更新履歴" sheetId="4" r:id="rId1"/>
    <sheet name="財務諸表本表タクソノミ更新概要" sheetId="2" r:id="rId2"/>
    <sheet name="株主資本等変動計算書科目 新旧対応表" sheetId="3" r:id="rId3"/>
  </sheets>
  <definedNames>
    <definedName name="_xlnm._FilterDatabase" localSheetId="2" hidden="1">'株主資本等変動計算書科目 新旧対応表'!$A$7:$E$538</definedName>
    <definedName name="_xlnm._FilterDatabase" localSheetId="1" hidden="1">財務諸表本表タクソノミ更新概要!$A$9:$M$23</definedName>
    <definedName name="_xlnm.Print_Area" localSheetId="1">財務諸表本表タクソノミ更新概要!$A$1:$N$145</definedName>
  </definedNames>
  <calcPr calcId="145621"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<sst xmlns="http://schemas.openxmlformats.org/spreadsheetml/2006/main" count="5285" uniqueCount="1967">
  <si>
    <t>新規</t>
    <rPh sb="0" eb="2">
      <t>シンキ</t>
    </rPh>
    <phoneticPr fontId="1"/>
  </si>
  <si>
    <t>PL</t>
    <phoneticPr fontId="1"/>
  </si>
  <si>
    <t>【電気事業】</t>
    <rPh sb="1" eb="3">
      <t>デンキ</t>
    </rPh>
    <rPh sb="3" eb="5">
      <t>ジギョウ</t>
    </rPh>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</si>
  <si>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</si>
  <si>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</si>
  <si>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</si>
  <si>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</si>
  <si>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</si>
  <si>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【投資信託受益証券】</t>
    <rPh sb="1" eb="3">
      <t>トウシ</t>
    </rPh>
    <rPh sb="3" eb="5">
      <t>シンタク</t>
    </rPh>
    <rPh sb="5" eb="7">
      <t>ジュエキ</t>
    </rPh>
    <rPh sb="7" eb="9">
      <t>ショウケン</t>
    </rPh>
    <phoneticPr fontId="1"/>
  </si>
  <si>
    <t>jpfr-t-cte</t>
  </si>
  <si>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</si>
  <si>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</si>
  <si>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</si>
  <si>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</si>
  <si>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</si>
  <si>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</si>
  <si>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</si>
  <si>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</si>
  <si>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CumulativeEffectOfChangesInAccountingPoliciesREBF</t>
  </si>
  <si>
    <t>CumulativeEffectOfChangesInAccountingPoliciesRE</t>
  </si>
  <si>
    <t>CumulativeEffectOfChangesInAccountingPoliciesSE</t>
  </si>
  <si>
    <t>CumulativeEffectOfChangesInAccountingPoliciesNA</t>
  </si>
  <si>
    <t>RetainedEarningsBroughtForwardAsRestated</t>
  </si>
  <si>
    <t>RetainedEarningsAsRestated</t>
  </si>
  <si>
    <t>ShareholdersEquityAsRestated</t>
  </si>
  <si>
    <t>NetAssetsAsRestated</t>
  </si>
  <si>
    <t>【ガス事業】</t>
    <rPh sb="3" eb="5">
      <t>ジギョウ</t>
    </rPh>
    <phoneticPr fontId="1"/>
  </si>
  <si>
    <t>【投資業（投資法人）】</t>
    <rPh sb="1" eb="3">
      <t>トウシ</t>
    </rPh>
    <rPh sb="3" eb="4">
      <t>ギョウ</t>
    </rPh>
    <rPh sb="5" eb="7">
      <t>トウシ</t>
    </rPh>
    <rPh sb="7" eb="9">
      <t>ホウジン</t>
    </rPh>
    <phoneticPr fontId="1"/>
  </si>
  <si>
    <t>jpfr-t-inv</t>
  </si>
  <si>
    <t>【資産流動化業】</t>
    <rPh sb="1" eb="3">
      <t>シサン</t>
    </rPh>
    <rPh sb="3" eb="5">
      <t>リュウドウ</t>
    </rPh>
    <rPh sb="5" eb="6">
      <t>カ</t>
    </rPh>
    <rPh sb="6" eb="7">
      <t>ギョウ</t>
    </rPh>
    <phoneticPr fontId="1"/>
  </si>
  <si>
    <t>jpfr-t-liq</t>
  </si>
  <si>
    <t>prefix</t>
    <phoneticPr fontId="1"/>
  </si>
  <si>
    <t>更新内容</t>
    <rPh sb="2" eb="4">
      <t>ナイヨウ</t>
    </rPh>
    <phoneticPr fontId="1"/>
  </si>
  <si>
    <t>RetainedEarningsBroughtForwardBeforeRetrospectiveApplicationAndRetrospectiveRestatementLIQ</t>
  </si>
  <si>
    <t>遡及処理前前期繰越利益、資産流動化業</t>
  </si>
  <si>
    <t>遡及処理の累積的影響額、前期繰越利益、資産流動化業</t>
  </si>
  <si>
    <t>CumulativeEffectOfRetrospectiveApplicationAndRetrospectiveRestatementURELIQ</t>
  </si>
  <si>
    <t>遡及処理の累積的影響額、当期未処分利益又は当期未処理損失（△）、資産流動化業</t>
  </si>
  <si>
    <t>CumulativeEffectOfRetrospectiveApplicationAndRetrospectiveRestatementSurplusLIQ</t>
  </si>
  <si>
    <t>遡及処理の累積的影響額、純資産、資産流動化業</t>
  </si>
  <si>
    <t>RetainedEarningsBroughtForwardBeforeRetrospectiveApplicationAndRetrospectiveRestatementINV</t>
  </si>
  <si>
    <t>遡及処理前前期繰越利益、投資業</t>
  </si>
  <si>
    <t>遡及処理の累積的影響額、前期繰越利益、投資業</t>
  </si>
  <si>
    <t>CumulativeEffectOfRetrospectiveApplicationAndRetrospectiveRestatementUREINV</t>
  </si>
  <si>
    <t>遡及処理の累積的影響額、当期未処分利益又は当期未処理損失（△）、投資業</t>
  </si>
  <si>
    <t>CumulativeEffectOfRetrospectiveApplicationAndRetrospectiveRestatementSurplusINV</t>
  </si>
  <si>
    <t>遡及処理の累積的影響額、純資産、投資業</t>
  </si>
  <si>
    <t>遡及処理の累積的影響額、剰余金、資産流動化業</t>
  </si>
  <si>
    <t>遡及処理の累積的影響額、社員資本、資産流動化業</t>
  </si>
  <si>
    <t>CumulativeEffectOfRetrospectiveApplicationAndRetrospectiveRestatementMembersEquityLIQ</t>
  </si>
  <si>
    <t>CumulativeEffectOfRetrospectiveApplicationAndRetrospectiveRestatementNALIQ</t>
  </si>
  <si>
    <t>CumulativeEffectOfRetrospectiveApplicationAndRetrospectiveRestatementRetainedEarningsBroughtForwardPriorINV</t>
  </si>
  <si>
    <t>CumulativeEffectOfRetrospectiveApplicationAndRetrospectiveRestatementUnitholdersEquityINV</t>
  </si>
  <si>
    <t>CumulativeEffectOfRetrospectiveApplicationAndRetrospectiveRestatementNAINV</t>
  </si>
  <si>
    <t>【電気通信事業】</t>
    <rPh sb="1" eb="3">
      <t>デンキ</t>
    </rPh>
    <rPh sb="3" eb="5">
      <t>ツウシン</t>
    </rPh>
    <rPh sb="5" eb="7">
      <t>ジギョウ</t>
    </rPh>
    <phoneticPr fontId="1"/>
  </si>
  <si>
    <t>【高速道路事業】</t>
    <rPh sb="1" eb="3">
      <t>コウソク</t>
    </rPh>
    <rPh sb="3" eb="5">
      <t>ドウロ</t>
    </rPh>
    <rPh sb="5" eb="7">
      <t>ジギョウ</t>
    </rPh>
    <phoneticPr fontId="1"/>
  </si>
  <si>
    <t>【鉄道事業】</t>
    <rPh sb="1" eb="3">
      <t>テツドウ</t>
    </rPh>
    <rPh sb="3" eb="5">
      <t>ジギョウ</t>
    </rPh>
    <phoneticPr fontId="1"/>
  </si>
  <si>
    <t>jppfs_cor</t>
    <phoneticPr fontId="1"/>
  </si>
  <si>
    <t>利用実績に基づく要素追加</t>
    <rPh sb="0" eb="2">
      <t>リヨウ</t>
    </rPh>
    <rPh sb="2" eb="4">
      <t>ジッセキ</t>
    </rPh>
    <rPh sb="5" eb="6">
      <t>モト</t>
    </rPh>
    <rPh sb="8" eb="10">
      <t>ヨウソ</t>
    </rPh>
    <rPh sb="10" eb="12">
      <t>ツイカ</t>
    </rPh>
    <phoneticPr fontId="1"/>
  </si>
  <si>
    <t>TransferOfLossOnDisposalOfTreasuryStock</t>
  </si>
  <si>
    <t>自己株式処分差損の振替</t>
  </si>
  <si>
    <t>【名称】自己株式処分差損の振替</t>
    <rPh sb="1" eb="3">
      <t>メイショウ</t>
    </rPh>
    <phoneticPr fontId="1"/>
  </si>
  <si>
    <t>遡及処理表示のディメンション</t>
    <rPh sb="0" eb="2">
      <t>ソキュウ</t>
    </rPh>
    <rPh sb="2" eb="4">
      <t>ショリ</t>
    </rPh>
    <rPh sb="4" eb="6">
      <t>ヒョウジ</t>
    </rPh>
    <phoneticPr fontId="1"/>
  </si>
  <si>
    <t>SS</t>
    <phoneticPr fontId="1"/>
  </si>
  <si>
    <t>RetrospectiveApplicationAndRetrospectiveRestatementAxis</t>
  </si>
  <si>
    <t>CurrentlyStatedMember</t>
  </si>
  <si>
    <t>PreviouslyStatedMember</t>
  </si>
  <si>
    <t>CumulativeEffectsOfChangesInAccountingPoliciesMember</t>
  </si>
  <si>
    <t>CumulativeEffectsOfRetrospectiveRestatementMember</t>
  </si>
  <si>
    <t>【名称】遡及処理</t>
  </si>
  <si>
    <t>【名称】遡及処理後</t>
  </si>
  <si>
    <t>【名称】遡及処理前</t>
  </si>
  <si>
    <t>【名称】会計方針の変更による累積的影響額</t>
  </si>
  <si>
    <t>【名称】修正再表示による累積的影響額</t>
  </si>
  <si>
    <t>jppfs_cor</t>
    <phoneticPr fontId="1"/>
  </si>
  <si>
    <t>PL</t>
    <phoneticPr fontId="1"/>
  </si>
  <si>
    <t>CumulativeEffectOfRetrospectiveApplicationAndRetrospectiveRestatementRetainedEarningsBroughtForwardPriorLIQ</t>
  </si>
  <si>
    <t>遡及処理後当期首残高、当期未処分利益又は当期未処理損失（△）、資産流動化業</t>
  </si>
  <si>
    <t>UnappropriatedRetainedEarningsUndisposedLossAsRestatedLIQ</t>
  </si>
  <si>
    <t>遡及処理後当期首残高、剰余金、資産流動化業</t>
  </si>
  <si>
    <t>遡及処理後当期首残高、社員資本、資産流動化業</t>
  </si>
  <si>
    <t>SurplusAsRestatedLIQ</t>
  </si>
  <si>
    <t>MembersEquityAsRestatedLIQ</t>
  </si>
  <si>
    <t>遡及処理後当期首残高、当期未処分利益又は当期未処理損失（△）、投資業</t>
  </si>
  <si>
    <t>遡及処理の累積的影響額、剰余金、投資業</t>
  </si>
  <si>
    <t>遡及処理後当期首残高、剰余金、投資業</t>
  </si>
  <si>
    <t>遡及処理の累積的影響額、投資主資本、投資業</t>
  </si>
  <si>
    <t>遡及処理後当期首残高、投資主資本、投資業</t>
  </si>
  <si>
    <t>UnappropriatedRetainedEarningsUndisposedLossAsRestatedINV</t>
  </si>
  <si>
    <t>SurplusAsRestatedINV</t>
  </si>
  <si>
    <t>UnitholdersEquityAsRestatedINV</t>
  </si>
  <si>
    <t>遡及処理表示のディメンション化による削除</t>
    <rPh sb="0" eb="2">
      <t>ソキュウ</t>
    </rPh>
    <rPh sb="2" eb="4">
      <t>ショリ</t>
    </rPh>
    <rPh sb="4" eb="6">
      <t>ヒョウジ</t>
    </rPh>
    <rPh sb="14" eb="15">
      <t>カ</t>
    </rPh>
    <rPh sb="18" eb="20">
      <t>サクジョ</t>
    </rPh>
    <phoneticPr fontId="1"/>
  </si>
  <si>
    <t>会計方針の変更による累積的影響額、繰越利益剰余金</t>
  </si>
  <si>
    <t>遡及処理後当期首残高、繰越利益剰余金</t>
  </si>
  <si>
    <t>会計方針の変更による累積的影響額、利益剰余金</t>
  </si>
  <si>
    <t>遡及処理後当期首残高、利益剰余金</t>
  </si>
  <si>
    <t>会計方針の変更による累積的影響額、株主資本</t>
  </si>
  <si>
    <t>遡及処理後当期首残高、株主資本</t>
  </si>
  <si>
    <t>会計方針の変更による累積的影響額、純資産</t>
  </si>
  <si>
    <t>遡及処理後当期首残高、純資産</t>
  </si>
  <si>
    <t xml:space="preserve">3)
</t>
    <phoneticPr fontId="1"/>
  </si>
  <si>
    <t xml:space="preserve">2)
</t>
    <phoneticPr fontId="1"/>
  </si>
  <si>
    <t>SS</t>
    <phoneticPr fontId="1"/>
  </si>
  <si>
    <t>正値負値表現を標準ラベルに設定</t>
    <rPh sb="0" eb="2">
      <t>セイチ</t>
    </rPh>
    <rPh sb="2" eb="4">
      <t>フチ</t>
    </rPh>
    <rPh sb="4" eb="6">
      <t>ヒョウゲン</t>
    </rPh>
    <rPh sb="7" eb="9">
      <t>ヒョウジュン</t>
    </rPh>
    <rPh sb="13" eb="15">
      <t>セッテイ</t>
    </rPh>
    <phoneticPr fontId="1"/>
  </si>
  <si>
    <t>PL</t>
  </si>
  <si>
    <t>売上総利益又は売上総損失（△）</t>
  </si>
  <si>
    <t>変更</t>
    <rPh sb="0" eb="2">
      <t>ヘンコウ</t>
    </rPh>
    <phoneticPr fontId="1"/>
  </si>
  <si>
    <t>変更</t>
    <phoneticPr fontId="1"/>
  </si>
  <si>
    <t>[標準] 売上総利益又は売上総損失（△）
[正値] 売上総利益
[英語標準] Gross profit (loss)
[英語正値] Gross profit</t>
    <phoneticPr fontId="1"/>
  </si>
  <si>
    <t>OperatingIncome</t>
  </si>
  <si>
    <t>営業利益又は営業損失（△）</t>
  </si>
  <si>
    <t>[標準] 営業利益又は営業損失（△）
[正値] 営業利益
[英語標準] Operating income (loss)
[英語正値] Operating income</t>
  </si>
  <si>
    <t>OrdinaryIncome</t>
  </si>
  <si>
    <t>経常利益又は経常損失（△）</t>
  </si>
  <si>
    <t>[標準] 経常利益又は経常損失（△）
[正値] 経常利益
[英語標準] Ordinary income (loss)
[英語正値] Ordinary income</t>
  </si>
  <si>
    <t>IncomeBeforeIncomeTaxes</t>
  </si>
  <si>
    <t>税引前当期純利益又は税引前当期純損失（△）</t>
  </si>
  <si>
    <t>MinorityInterestsInIncome</t>
  </si>
  <si>
    <t>少数株主利益又は少数株主損失（△）</t>
  </si>
  <si>
    <t>[標準] 少数株主利益又は少数株主損失（△）
[正値] 少数株主利益
[英語標準] Minority interests in income (loss)
[英語正値] Minority interests in income</t>
  </si>
  <si>
    <t>NetIncome</t>
  </si>
  <si>
    <t>当期純利益又は当期純損失（△）</t>
  </si>
  <si>
    <t>GrossProfitOtherBusinessGP</t>
  </si>
  <si>
    <t>その他の事業総利益又はその他の事業総損失（△）、売上総利益</t>
  </si>
  <si>
    <t>GrossProfitOtherGP</t>
  </si>
  <si>
    <t>その他の売上総利益又はその他の売上総損失（△）、売上総利益</t>
  </si>
  <si>
    <t>OperatingGrossProfit</t>
  </si>
  <si>
    <t>営業総利益又は営業総損失（△）</t>
  </si>
  <si>
    <t>[標準] 営業総利益又は営業総損失（△）
[正値] 営業総利益
[英語標準] Operating gross profit (loss)
[英語正値] Operating gross profit</t>
  </si>
  <si>
    <t>GrossProfitDevelopingBusinessGP</t>
  </si>
  <si>
    <t>開発事業総利益又は開発事業総損失（△）、売上総利益</t>
  </si>
  <si>
    <t>GrossProfitNetGP</t>
  </si>
  <si>
    <t>差引売上総利益又は差引売上総損失（△）、売上総利益</t>
  </si>
  <si>
    <t>GrossProfitMerchandiseGP</t>
  </si>
  <si>
    <t>商品売上総利益又は商品売上総損失（△）、売上総利益</t>
  </si>
  <si>
    <t>GrossProfitFinishedGoodsGP</t>
  </si>
  <si>
    <t>製品売上総利益又は製品売上総損失（△）、売上総利益</t>
  </si>
  <si>
    <t>GrossProfitRealEstateBusinessGP</t>
  </si>
  <si>
    <t>不動産事業総利益又は不動産事業総損失（△）、売上総利益</t>
  </si>
  <si>
    <t>OperatingIncomeTotalBusiness</t>
  </si>
  <si>
    <t>全事業営業利益又は全事業営業損失（△）</t>
  </si>
  <si>
    <t>[標準] 全事業営業利益又は全事業営業損失（△）
[正値] 全事業営業利益
[英語標準] Operating income (loss)-total business
[英語正値] Operating income-total business</t>
  </si>
  <si>
    <t>ShippingBusinessIncomeWAT</t>
  </si>
  <si>
    <t>【海運事業】</t>
    <rPh sb="1" eb="3">
      <t>カイウン</t>
    </rPh>
    <rPh sb="3" eb="5">
      <t>ジギョウ</t>
    </rPh>
    <phoneticPr fontId="1"/>
  </si>
  <si>
    <t>海運業利益又は海運業損失（△）、海運業</t>
  </si>
  <si>
    <t>OtherBusinessIncomeWAT</t>
  </si>
  <si>
    <t>その他事業利益又はその他事業損失（△）、海運業</t>
  </si>
  <si>
    <t>OperatingGrossProfitWAT</t>
  </si>
  <si>
    <t>営業総利益又は営業総損失（△）、海運業</t>
  </si>
  <si>
    <t>IncomeOnCoreBusinessGAS</t>
  </si>
  <si>
    <t>事業利益又は事業損失（△）、ガス事業</t>
  </si>
  <si>
    <t>jppfs_cor</t>
  </si>
  <si>
    <t>GrossProfitOnCompletedConstructionContractsCNS</t>
  </si>
  <si>
    <t>完成工事総利益又は完成工事総損失（△）、建設業</t>
  </si>
  <si>
    <t>【建設業】</t>
    <rPh sb="1" eb="3">
      <t>ケンセツ</t>
    </rPh>
    <rPh sb="3" eb="4">
      <t>ギョウ</t>
    </rPh>
    <phoneticPr fontId="1"/>
  </si>
  <si>
    <t>GrossProfitOnSideLineBusinessCNS</t>
  </si>
  <si>
    <t>兼業事業総利益又は兼業事業総損失（△）、建設業</t>
  </si>
  <si>
    <t>NetOperatingIncomeFromTelecommunicationELC</t>
  </si>
  <si>
    <t>電気通信事業営業利益又は電気通信事業営業損失（△）、電気通信事業</t>
  </si>
  <si>
    <t>NetOperatingIncomeFromIncidentalBusinessELC</t>
  </si>
  <si>
    <t>附帯事業営業利益又は附帯事業営業損失（△）、電気通信事業</t>
  </si>
  <si>
    <t>OperatingIncomeRailwayRWY</t>
  </si>
  <si>
    <t>鉄道事業営業利益又は鉄道事業営業損失（△）、鉄道事業</t>
  </si>
  <si>
    <t>OperatingIncomeRelatedRWY</t>
  </si>
  <si>
    <t>関連事業営業利益又は関連事業営業損失（△）、鉄道事業</t>
  </si>
  <si>
    <t>OperatingIncomeCableRailwayRWY</t>
  </si>
  <si>
    <t>鋼索鉄道事業営業利益又は鋼索鉄道事業営業損失（△）、鉄道事業</t>
  </si>
  <si>
    <t>OperatingIncomeCablewayRWY</t>
  </si>
  <si>
    <t>索道事業営業利益又は索道事業営業損失（△）、鉄道事業</t>
  </si>
  <si>
    <t>OperatingIncomeRailroadOERWY</t>
  </si>
  <si>
    <t>鉄軌道事業営業利益又は鉄軌道事業営業損失（△）、鉄道事業</t>
  </si>
  <si>
    <t>OperatingIncomeGeneralPassengerAutomobileTrafficOEAutomobile</t>
  </si>
  <si>
    <t>一般旅客自動車運送事業営業利益又は一般旅客自動車運送事業営業損失（△）、鉄道事業</t>
  </si>
  <si>
    <t>OperatingIncomeAutomobileRWY</t>
  </si>
  <si>
    <t>自動車事業営業利益又は自動車事業営業損失（△）、鉄道事業</t>
  </si>
  <si>
    <t>OperatingIncomeRealEstateRWY</t>
  </si>
  <si>
    <t>不動産事業営業利益又は不動産事業営業損失（△）、鉄道事業</t>
  </si>
  <si>
    <t>OperatingIncomeDevelopmentRWY</t>
  </si>
  <si>
    <t>開発事業営業利益又は開発事業営業損失（△）、鉄道事業</t>
  </si>
  <si>
    <t>OperatingIncomeIncidentalRWY</t>
  </si>
  <si>
    <t>付帯事業営業利益又は付帯事業営業損失（△）、鉄道事業</t>
  </si>
  <si>
    <t>OperatingIncomeSideLineRWY</t>
  </si>
  <si>
    <t>兼業営業利益又は兼業営業損失（△）、鉄道事業</t>
  </si>
  <si>
    <t>OperatingIncomeOtherRWY</t>
  </si>
  <si>
    <t>その他事業営業利益又はその他事業営業損失（△）、鉄道事業</t>
  </si>
  <si>
    <t>DistributionOfNetIncomeFromPartialRedemptionsFND</t>
  </si>
  <si>
    <t>一部解約に伴う当期純利益金額の分配額又は一部解約に伴う当期純損失金額の分配額（△）、投資信託</t>
  </si>
  <si>
    <t>DistributionOfNetIncomeFromPartialExchangeFND</t>
  </si>
  <si>
    <t>一部交換に伴う当期純利益金額の分配額又は一部交換に伴う当期純損失金額の分配額（△）、投資信託</t>
  </si>
  <si>
    <t>OperatingIncomeSideLineAbstractRWY</t>
  </si>
  <si>
    <t>兼業営業利益又は兼業営業損失（△）、鉄道事業 [タイトル項目]</t>
  </si>
  <si>
    <t>IncomeBeforeDividendsDistributionFromSilentPartnershipIncomeTaxes</t>
  </si>
  <si>
    <t>匿名組合損益分配前税引前当期純利益又は純損失（△）</t>
  </si>
  <si>
    <t>【学校法人】</t>
    <rPh sb="1" eb="3">
      <t>ガッコウ</t>
    </rPh>
    <rPh sb="3" eb="5">
      <t>ホウジン</t>
    </rPh>
    <phoneticPr fontId="1"/>
  </si>
  <si>
    <t>【社会医療法人】</t>
    <rPh sb="1" eb="3">
      <t>シャカイ</t>
    </rPh>
    <rPh sb="3" eb="5">
      <t>イリョウ</t>
    </rPh>
    <rPh sb="5" eb="7">
      <t>ホウジン</t>
    </rPh>
    <phoneticPr fontId="1"/>
  </si>
  <si>
    <t>PrimaryOperatingIncomeMED</t>
  </si>
  <si>
    <t>本来業務事業利益又は本来業務事業損失（△）、社会医療法人</t>
  </si>
  <si>
    <t>IncidentalOperatingIncomeMED</t>
  </si>
  <si>
    <t>附帯業務事業利益又は附帯業務事業損失（△）、社会医療法人</t>
  </si>
  <si>
    <t>ProfitMakingOperatingIncomeMED</t>
  </si>
  <si>
    <t>収益業務事業利益又は収益業務事業損失（△）、社会医療法人</t>
  </si>
  <si>
    <t>OperatingIncomeMED</t>
  </si>
  <si>
    <t>事業利益又は事業損失（△）、社会医療法人</t>
  </si>
  <si>
    <t>EducationAndResearchAndIncidentalOperatingIncomeEDU</t>
  </si>
  <si>
    <t>教育研究・附属事業利益又は教育研究・附属事業損失（△）、学校法人</t>
  </si>
  <si>
    <t>ProfitEarningOperatingIncomeEDU</t>
  </si>
  <si>
    <t>収益事業利益又は収益事業損失（△）、学校法人</t>
  </si>
  <si>
    <t>OperatingIncomeEDU</t>
  </si>
  <si>
    <t>事業利益又は事業損失（△）、学校法人</t>
  </si>
  <si>
    <t>OperatingIncomeFromHighwayBusinessHWY</t>
  </si>
  <si>
    <t>高速道路事業営業利益又は高速道路事業営業損失（△）、高速道路事業</t>
  </si>
  <si>
    <t>OperatingIncomeFromRelatedOperationsHighwayBusinessHWY</t>
  </si>
  <si>
    <t>関連事業営業利益又は関連事業営業損失（△）、高速道路事業</t>
  </si>
  <si>
    <t>RetainedEarningsBroughtForwardPriorINV</t>
  </si>
  <si>
    <t>前期繰越利益又は前期繰越損失（△）、投資業</t>
  </si>
  <si>
    <t>SS</t>
    <phoneticPr fontId="1"/>
  </si>
  <si>
    <t>RetainedEarningsBroughtForwardPriorLIQ</t>
  </si>
  <si>
    <t>前期繰越利益又は前期繰越損失（△）、資産流動化業</t>
  </si>
  <si>
    <t>GrossProfitRealEstateSalesGP</t>
  </si>
  <si>
    <t>不動産売上総利益又は不動産売上総損失（△）</t>
  </si>
  <si>
    <t>[標準] 不動産売上総利益又は不動産売上総損失（△）
[正値] 不動産売上総利益
[英語標準] Gross profit (loss)-real estate sales
[英語正値] Gross profit-real estate sales</t>
  </si>
  <si>
    <t>IncomeBeforeMinorityInterests</t>
  </si>
  <si>
    <t>少数株主損益調整前当期純利益又は少数株主損益調整前当期純損失（△）</t>
  </si>
  <si>
    <t>GrossProfitOnDevelopmentBusinessAndOtherCNS</t>
  </si>
  <si>
    <t>開発事業等総利益又は開発事業等総損失（△）、建設業</t>
  </si>
  <si>
    <t>GrossProfitOnRealEstateBusinessAndOtherCNS</t>
  </si>
  <si>
    <t>不動産事業等総利益又は不動産事業等総損失（△）、建設業</t>
  </si>
  <si>
    <t>MinorityInterestsInIncomeCI</t>
  </si>
  <si>
    <t>少数株主利益又は少数株主損失（△）、当期純利益の下</t>
  </si>
  <si>
    <t>IncomeBeforeMinorityInterestsCI</t>
  </si>
  <si>
    <t>少数株主損益調整前当期純利益又は少数株主損益調整前当期純損失（△）、当期純利益の下</t>
  </si>
  <si>
    <t xml:space="preserve">4)
</t>
    <phoneticPr fontId="1"/>
  </si>
  <si>
    <t>[標準] その他の事業総利益又はその他の事業総損失（△）
[正値] その他の事業総利益
[英語標準] Gross profit (loss)-other business
[英語正値] Gross profit-other business</t>
  </si>
  <si>
    <t>[標準] その他の売上総利益又はその他の売上総損失（△）
[正値] その他の売上総利益
[英語標準] Gross profit-other (loss)
[英語正値] Gross profit-other</t>
  </si>
  <si>
    <t>[標準] 開発事業総利益又は開発事業総損失（△）
[正値] 開発事業総利益
[英語標準] Gross profit (loss)-developing business
[英語正値] Gross profit-developing business</t>
  </si>
  <si>
    <t>[標準] 差引売上総利益又は差引売上総損失（△）
[正値] 差引売上総利益
[英語標準] Gross profit (loss)-net
[英語正値] Gross profit-net</t>
  </si>
  <si>
    <t>[標準] 商品売上総利益又は商品売上総損失（△）
[正値] 商品売上総利益
[英語標準] Gross profit (loss)-merchandise
[英語正値] Gross profit-merchandise</t>
  </si>
  <si>
    <t>[標準] 製品売上総利益又は製品売上総損失（△）
[正値] 製品売上総利益
[英語標準] Gross profit (loss)-finished goods
[英語正値] Gross profit-finished goods</t>
  </si>
  <si>
    <t>[標準] 不動産事業総利益又は不動産事業総損失（△）
[正値] 不動産事業総利益
[英語標準] Gross profit (loss)-real estate business
[英語正値] Gross profit-real estate business</t>
  </si>
  <si>
    <t>[標準] 海運業利益又は海運業損失（△）
[正値] 海運業利益
[英語標準] Shipping business income (loss)
[英語正値] Shipping business income</t>
  </si>
  <si>
    <t>[標準] その他事業利益又はその他事業損失（△）
[正値] その他事業利益
[英語標準] Other business income (loss)
[英語正値] Other business income</t>
  </si>
  <si>
    <t>[標準] 事業利益又は事業損失（△）
[正値] 事業利益
[英語標準] Income (loss) on core business
[英語正値] Income on core business</t>
  </si>
  <si>
    <t>[標準] 完成工事総利益又は完成工事総損失（△）
[正値] 完成工事総利益
[英語標準] Gross profit (loss) on completed construction contracts
[英語正値] Gross profit on completed construction contracts</t>
  </si>
  <si>
    <t>[標準] 兼業事業総利益又は兼業事業総損失（△）
[正値] 兼業事業総利益
[英語標準] Gross profit (loss) on other related business
[英語正値] Gross profit on side line business</t>
  </si>
  <si>
    <t>[標準] 電気通信事業営業利益又は電気通信事業営業損失（△）
[正値] 電気通信事業営業利益
[英語標準] Net operating income (loss) from telecommunication
[英語正値] Net operating income from telecommunication</t>
  </si>
  <si>
    <t>[標準] 附帯事業営業利益又は附帯事業営業損失（△）
[正値] 附帯事業営業利益
[英語標準] Net operating income (loss) from incidental business
[英語正値] Net operating income from incidental business</t>
  </si>
  <si>
    <t>[標準] 鉄道事業営業利益又は鉄道事業営業損失（△）
[正値] 鉄道事業営業利益
[英語標準] Operating income (loss)-railway
[英語正値] Operating income-railway</t>
  </si>
  <si>
    <t>[標準] 関連事業営業利益又は関連事業営業損失（△）
[正値] 関連事業営業利益
[英語標準] Operating income (loss)-related
[英語正値] Operating income-related</t>
  </si>
  <si>
    <t>[標準] 鋼索鉄道事業営業利益又は鋼索鉄道事業営業損失（△）
[正値] 鋼索鉄道事業営業利益
[英語標準] Operating income (loss)-cable railway
[英語正値] Operating income-cable railway</t>
  </si>
  <si>
    <t>[標準] 索道事業営業利益又は索道事業営業損失（△）
[正値] 索道事業営業利益
[英語標準] Operating income (loss)-cableway
[英語正値] Operating income-cableway</t>
  </si>
  <si>
    <t>[標準] 鉄軌道事業営業利益又は鉄軌道事業営業損失（△）
[正値] 鉄軌道事業営業利益
[英語標準] Operating income (loss)-railroad
[英語正値] Operating income-railroad</t>
  </si>
  <si>
    <t>[標準] 一般旅客自動車運送事業営業利益又は一般旅客自動車運送事業営業損失（△）
[正値] 一般旅客自動車運送事業営業利益
[英語標準] Operating income (loss)-general passenger automobile traffic
[英語正値] Operating income-general passenger automobile traffic</t>
  </si>
  <si>
    <t>[標準] 自動車事業営業利益又は自動車事業営業損失（△）
[正値] 自動車事業営業利益
[英語標準] Operating income (loss)-automobile
[英語正値] Operating income-automobile</t>
  </si>
  <si>
    <t>[標準] 不動産事業営業利益又は不動産事業営業損失（△）
[正値] 不動産事業営業利益
[英語標準] Operating income (loss)-real estate
[英語正値] Operating income-real estate</t>
  </si>
  <si>
    <t>[標準] 開発事業営業利益又は開発事業営業損失（△）
[正値] 開発事業営業利益
[英語標準] Operating income (loss)-development
[英語正値] Operating income-development</t>
  </si>
  <si>
    <t>[標準] 付帯事業営業利益又は付帯事業営業損失（△）
[正値] 付帯事業営業利益
[英語標準] Operating income (loss)-incidental
[英語正値] Operating income-incidental</t>
  </si>
  <si>
    <t>[標準] 兼業営業利益又は兼業営業損失（△）
[正値] 兼業営業利益
[英語標準] Operating income (loss)-another
[英語正値] Operating income-side line</t>
  </si>
  <si>
    <t>[標準] その他事業営業利益又はその他事業営業損失（△）
[正値] その他事業営業利益
[英語標準] Operating income (loss)-other
[英語正値] Operating income-other</t>
  </si>
  <si>
    <t>[標準] 兼業営業利益又は兼業営業損失（△）
[正値] 兼業営業利益
[英語標準] Operating income (loss)
[英語正値] Operating income-side line</t>
  </si>
  <si>
    <t>[標準] 本来業務事業利益又は本来業務事業損失（△）
[正値] 本来業務事業利益
[英語標準] Primary operating income (loss)
[英語正値] Primary operating income</t>
  </si>
  <si>
    <t>[標準] 附帯業務事業利益又は附帯業務事業損失（△）
[正値] 附帯業務事業利益
[英語標準] Incidental operating income (loss)
[英語正値] Incidental operating income</t>
  </si>
  <si>
    <t>[標準] 収益業務事業利益又は収益業務事業損失（△）
[正値] 収益業務事業利益
[英語標準] Profit-making operating income (loss)
[英語正値] Profit-making operating income</t>
  </si>
  <si>
    <t>[標準] 事業利益又は事業損失（△）
[正値] 事業利益
[英語標準] Operating income (loss)
[英語正値] Operating income</t>
  </si>
  <si>
    <t>[標準] 教育研究・附属事業利益又は教育研究・附属事業損失（△）
[正値] 教育研究・附属事業利益
[英語標準] Education and research and incidental operating income (loss)
[英語正値] Education and research and incidental operating income</t>
  </si>
  <si>
    <t>[標準] 収益事業利益又は収益事業損失（△）
[正値] 収益事業利益
[英語標準] Profit-earning operating income (loss)
[英語正値] Profit-earning operating income</t>
  </si>
  <si>
    <t>[標準] 高速道路事業営業利益又は高速道路事業営業損失（△）
[正値] 高速道路事業営業利益
[英語標準] Operating income (loss) from highway business
[英語正値] Operating income from highway business</t>
  </si>
  <si>
    <t>[標準] 関連事業営業利益又は関連事業営業損失（△）
[正値] 関連事業営業利益
[英語標準] Operating income (loss) from related operations
[英語正値] Operating income from related operations</t>
  </si>
  <si>
    <t>[標準] 前期繰越利益又は前期繰越損失（△）
[正値] 前期繰越利益
[英語標準] Retained earnings (deficit) brought forward
[英語正値] Retained earnings brought forward</t>
  </si>
  <si>
    <t>[標準] 開発事業等総利益又は開発事業等総損失（△）
[正値] 開発事業等総利益
[英語標準] Gross profit (loss) on development business and other
[英語正値] Gross profit on development business and other</t>
  </si>
  <si>
    <t>[標準] 不動産事業等総利益又は不動産事業等総損失（△）
[正値] 不動産事業等総利益
[英語標準] Gross profit (loss) on real estate business and other
[英語正値] Gross profit on real estate business and other</t>
  </si>
  <si>
    <t xml:space="preserve">現行EDINETタクソノミでは、抽象要素の日本語冗長ラベルの末尾に「、タイトル項目」を、英語冗長ラベルの末尾に「-Abstract」をそれぞれ付与していますが、次世代EDINETタクソノミ（案）では、日本語冗長ラベルの末尾に「[タイトル項目]」を、英語冗長ラベルの末尾に「[abstract]」をそれぞれ付与しています。
現行EDINETタクソノミでは、抽象要素が業種固有の要素である場合に、日本語冗長ラベルの末尾に「、タイトル項目、{業種略称}」を、英語冗長ラベルの末尾に「-Abstract-{業種略号}」をそれぞれ付与していますが、次世代EDINETタクソノミ（案）では、日本語冗長ラベルの末尾に「、{業種略称}、タイトル項目」を、英語冗長ラベルの末尾に「-{業種略号} [Abstract]」をそれぞれ付与しています。
現行EDINETタクソノミでは、業種固有の要素で業種略称（英語では業種略号）を付与していないものがありますが、次世代EDINETタクソノミ（案）では、業種固有の要素には業種略称（英語では業種略号）を付与しています。
これらの冗長ラベルの変更は、この資料では記載を割愛しています。
</t>
    <rPh sb="0" eb="2">
      <t>ゲンコウ</t>
    </rPh>
    <rPh sb="16" eb="18">
      <t>チュウショウ</t>
    </rPh>
    <rPh sb="18" eb="20">
      <t>ヨウソ</t>
    </rPh>
    <rPh sb="21" eb="23">
      <t>ニホン</t>
    </rPh>
    <rPh sb="23" eb="24">
      <t>ゴ</t>
    </rPh>
    <rPh sb="24" eb="26">
      <t>ジョウチョウ</t>
    </rPh>
    <rPh sb="30" eb="32">
      <t>マツビ</t>
    </rPh>
    <rPh sb="39" eb="41">
      <t>コウモク</t>
    </rPh>
    <rPh sb="44" eb="46">
      <t>エイゴ</t>
    </rPh>
    <rPh sb="46" eb="48">
      <t>ジョウチョウ</t>
    </rPh>
    <rPh sb="52" eb="54">
      <t>マツビ</t>
    </rPh>
    <rPh sb="71" eb="73">
      <t>フヨ</t>
    </rPh>
    <rPh sb="80" eb="83">
      <t>ジセダイ</t>
    </rPh>
    <rPh sb="95" eb="96">
      <t>アン</t>
    </rPh>
    <rPh sb="100" eb="102">
      <t>ニホン</t>
    </rPh>
    <rPh sb="102" eb="103">
      <t>ゴ</t>
    </rPh>
    <rPh sb="103" eb="105">
      <t>ジョウチョウ</t>
    </rPh>
    <rPh sb="109" eb="111">
      <t>マツビ</t>
    </rPh>
    <rPh sb="118" eb="120">
      <t>コウモク</t>
    </rPh>
    <rPh sb="124" eb="126">
      <t>エイゴ</t>
    </rPh>
    <rPh sb="126" eb="128">
      <t>ジョウチョウ</t>
    </rPh>
    <rPh sb="132" eb="134">
      <t>マツビ</t>
    </rPh>
    <rPh sb="152" eb="154">
      <t>フヨ</t>
    </rPh>
    <rPh sb="161" eb="163">
      <t>ゲンコウ</t>
    </rPh>
    <rPh sb="177" eb="179">
      <t>チュウショウ</t>
    </rPh>
    <rPh sb="179" eb="181">
      <t>ヨウソ</t>
    </rPh>
    <rPh sb="182" eb="184">
      <t>ギョウシュ</t>
    </rPh>
    <rPh sb="184" eb="186">
      <t>コユウ</t>
    </rPh>
    <rPh sb="187" eb="189">
      <t>ヨウソ</t>
    </rPh>
    <rPh sb="192" eb="194">
      <t>バアイ</t>
    </rPh>
    <rPh sb="196" eb="198">
      <t>ニホン</t>
    </rPh>
    <rPh sb="198" eb="199">
      <t>ゴ</t>
    </rPh>
    <rPh sb="199" eb="201">
      <t>ジョウチョウ</t>
    </rPh>
    <rPh sb="205" eb="207">
      <t>マツビ</t>
    </rPh>
    <rPh sb="214" eb="216">
      <t>コウモク</t>
    </rPh>
    <rPh sb="218" eb="220">
      <t>ギョウシュ</t>
    </rPh>
    <rPh sb="220" eb="222">
      <t>リャクショウ</t>
    </rPh>
    <rPh sb="226" eb="228">
      <t>エイゴ</t>
    </rPh>
    <rPh sb="228" eb="230">
      <t>ジョウチョウ</t>
    </rPh>
    <rPh sb="234" eb="236">
      <t>マツビ</t>
    </rPh>
    <rPh sb="251" eb="253">
      <t>リャクゴウ</t>
    </rPh>
    <rPh sb="260" eb="262">
      <t>フヨ</t>
    </rPh>
    <rPh sb="269" eb="272">
      <t>ジセダイ</t>
    </rPh>
    <rPh sb="284" eb="285">
      <t>アン</t>
    </rPh>
    <rPh sb="364" eb="366">
      <t>ゲンコウ</t>
    </rPh>
    <rPh sb="380" eb="382">
      <t>ギョウシュ</t>
    </rPh>
    <rPh sb="382" eb="384">
      <t>コユウ</t>
    </rPh>
    <rPh sb="385" eb="387">
      <t>ヨウソ</t>
    </rPh>
    <rPh sb="388" eb="390">
      <t>ギョウシュ</t>
    </rPh>
    <rPh sb="390" eb="392">
      <t>リャクショウ</t>
    </rPh>
    <rPh sb="393" eb="395">
      <t>エイゴ</t>
    </rPh>
    <rPh sb="397" eb="399">
      <t>ギョウシュ</t>
    </rPh>
    <rPh sb="399" eb="401">
      <t>リャクゴウ</t>
    </rPh>
    <rPh sb="419" eb="422">
      <t>ジセダイ</t>
    </rPh>
    <rPh sb="434" eb="435">
      <t>アン</t>
    </rPh>
    <rPh sb="476" eb="478">
      <t>ジョウチョウ</t>
    </rPh>
    <rPh sb="482" eb="484">
      <t>ヘンコウ</t>
    </rPh>
    <rPh sb="488" eb="490">
      <t>シリョウ</t>
    </rPh>
    <rPh sb="492" eb="494">
      <t>キサイ</t>
    </rPh>
    <rPh sb="495" eb="497">
      <t>カツアイ</t>
    </rPh>
    <phoneticPr fontId="1"/>
  </si>
  <si>
    <t>GrossProfit</t>
    <phoneticPr fontId="1"/>
  </si>
  <si>
    <t>[標準] 一部交換に伴う当期純利益金額の分配額又は一部交換に伴う当期純損失金額の分配額（△）
[正値] 一部交換に伴う当期純利益金額の分配額
[英語標準] Distribution of net income (loss) from partial exchange
[英語正値] Distribution of net income from partial exchange
（注）中間ラベルは「勘定科目リスト」を参照。</t>
    <rPh sb="191" eb="192">
      <t>チュウ</t>
    </rPh>
    <rPh sb="193" eb="195">
      <t>チュウカン</t>
    </rPh>
    <rPh sb="200" eb="202">
      <t>カンジョウ</t>
    </rPh>
    <rPh sb="202" eb="204">
      <t>カモク</t>
    </rPh>
    <rPh sb="209" eb="211">
      <t>サンショウ</t>
    </rPh>
    <phoneticPr fontId="1"/>
  </si>
  <si>
    <t>[標準] 一部解約に伴う当期純利益金額の分配額又は一部解約に伴う当期純損失金額の分配額（△）
[正値] 一部解約に伴う当期純利益金額の分配額
[英語標準] Distribution of net income (loss) from partial redemptions
[英語正値] Distribution of net income from partial redemptions
（注）中間ラベルは「勘定科目リスト」を参照。</t>
    <phoneticPr fontId="1"/>
  </si>
  <si>
    <t>IncomeBeforeIncomeTaxes</t>
    <phoneticPr fontId="1"/>
  </si>
  <si>
    <t>税引前当期純利益又は税引前当期純損失（△）</t>
    <phoneticPr fontId="1"/>
  </si>
  <si>
    <t>[標準|業] 税引前当年度純利益又は税引前当年度純損失（△）
[正値|業] 税引前当年度純利益
[英語標準|業] Income (loss) before income taxes
[英語正値|業] Income before income taxes</t>
    <rPh sb="4" eb="5">
      <t>ギョウ</t>
    </rPh>
    <phoneticPr fontId="1"/>
  </si>
  <si>
    <t>[標準] 匿名組合損益分配前税引前当期純利益又は純損失（△）
[正値] 匿名組合損益分配前税引前当期純利益
[英語標準] Income (loss) before dividends distribution from silent partnership, income taxes
[英語正値] Income before dividends distribution from silent partnership, income taxes
（注）連結、中間、中間連結、四半期及び四半期連結のラベルは「勘定科目リスト」を参照。</t>
    <rPh sb="226" eb="227">
      <t>チュウ</t>
    </rPh>
    <rPh sb="228" eb="230">
      <t>レンケツ</t>
    </rPh>
    <rPh sb="231" eb="233">
      <t>チュウカン</t>
    </rPh>
    <rPh sb="234" eb="236">
      <t>チュウカン</t>
    </rPh>
    <rPh sb="236" eb="238">
      <t>レンケツ</t>
    </rPh>
    <rPh sb="239" eb="242">
      <t>シハンキ</t>
    </rPh>
    <rPh sb="242" eb="243">
      <t>オヨ</t>
    </rPh>
    <rPh sb="244" eb="247">
      <t>シハンキ</t>
    </rPh>
    <rPh sb="247" eb="249">
      <t>レンケツ</t>
    </rPh>
    <rPh sb="255" eb="257">
      <t>カンジョウ</t>
    </rPh>
    <rPh sb="257" eb="259">
      <t>カモク</t>
    </rPh>
    <rPh sb="264" eb="266">
      <t>サンショウ</t>
    </rPh>
    <phoneticPr fontId="1"/>
  </si>
  <si>
    <t>[標準] 税引前当期純利益又は税引前当期純損失（△）
[正値] 税引前当期純利益
[英語標準] Income (loss) before income taxes
[英語正値] Income before income taxes
（注）連結、中間、中間連結、四半期及び四半期連結のラベルは、「勘定科目リスト」を参照。</t>
    <phoneticPr fontId="1"/>
  </si>
  <si>
    <t>IncomeBeforeMinorityInterests</t>
    <phoneticPr fontId="1"/>
  </si>
  <si>
    <t>少数株主損益調整前当期純利益又は少数株主損益調整前当期純損失（△）</t>
    <phoneticPr fontId="1"/>
  </si>
  <si>
    <t>[標準|業] 少数株主損益調整前当年度純利益又は少数株主損益調整前当年度純損失（△）
[正値|業] 少数株主損益調整前当年度純利益
[英語標準|業] Income (loss) before minority interests
[英語正値|業] Income before minority interests</t>
    <rPh sb="4" eb="5">
      <t>ギョウ</t>
    </rPh>
    <phoneticPr fontId="1"/>
  </si>
  <si>
    <t>[標準|業] 少数株主持分損益調整前当期純利益又は少数株主持分損益調整前当期純損失（△）
[正値|業] 少数株主持分損益調整前当期純利益
[英語標準|業] Income (loss) before minority interests
[英語正値|業] Income before minority interests
（注）中間連結及び四半期連結のラベルは「勘定科目リスト」を参照。</t>
    <rPh sb="4" eb="5">
      <t>ギョウ</t>
    </rPh>
    <rPh sb="161" eb="162">
      <t>チュウ</t>
    </rPh>
    <rPh sb="163" eb="165">
      <t>チュウカン</t>
    </rPh>
    <rPh sb="165" eb="167">
      <t>レンケツ</t>
    </rPh>
    <rPh sb="167" eb="168">
      <t>オヨ</t>
    </rPh>
    <rPh sb="169" eb="172">
      <t>シハンキ</t>
    </rPh>
    <rPh sb="172" eb="174">
      <t>レンケツ</t>
    </rPh>
    <rPh sb="180" eb="182">
      <t>カンジョウ</t>
    </rPh>
    <rPh sb="182" eb="184">
      <t>カモク</t>
    </rPh>
    <rPh sb="189" eb="191">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</si>
  <si>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rPh sb="147" eb="148">
      <t>チュウ</t>
    </rPh>
    <rPh sb="149" eb="151">
      <t>チュウカン</t>
    </rPh>
    <rPh sb="151" eb="153">
      <t>レンケツ</t>
    </rPh>
    <rPh sb="153" eb="154">
      <t>オヨ</t>
    </rPh>
    <rPh sb="155" eb="158">
      <t>シハンキ</t>
    </rPh>
    <rPh sb="158" eb="160">
      <t>レンケツ</t>
    </rPh>
    <rPh sb="166" eb="168">
      <t>カンジョウ</t>
    </rPh>
    <rPh sb="168" eb="170">
      <t>カモク</t>
    </rPh>
    <rPh sb="175" eb="177">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</si>
  <si>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phoneticPr fontId="1"/>
  </si>
  <si>
    <t>少数株主利益又は少数株主損失（△）</t>
    <phoneticPr fontId="1"/>
  </si>
  <si>
    <t>[標準|業] 少数株主持分利益又は少数株主持分損失（△）
[正値|業] 少数株主持分利益
[英語標準|業] Minority interests in income (loss)
[英語正値|業] Minority interests in income</t>
    <rPh sb="4" eb="5">
      <t>ギョウ</t>
    </rPh>
    <phoneticPr fontId="1"/>
  </si>
  <si>
    <t>[標準] 当期純利益又は当期純損失（△）
[正値] 当期純利益
[英語標準] Net income (loss)
[英語正値] Net income
（注）中間、中間連結、四半期及び四半期連結のラベルは「勘定科目リスト」を参照。</t>
    <rPh sb="76" eb="77">
      <t>チュウ</t>
    </rPh>
    <rPh sb="78" eb="80">
      <t>チュウカン</t>
    </rPh>
    <rPh sb="81" eb="83">
      <t>チュウカン</t>
    </rPh>
    <rPh sb="83" eb="85">
      <t>レンケツ</t>
    </rPh>
    <rPh sb="86" eb="89">
      <t>シハンキ</t>
    </rPh>
    <rPh sb="89" eb="90">
      <t>オヨ</t>
    </rPh>
    <rPh sb="91" eb="94">
      <t>シハンキ</t>
    </rPh>
    <rPh sb="94" eb="96">
      <t>レンケツ</t>
    </rPh>
    <rPh sb="102" eb="104">
      <t>カンジョウ</t>
    </rPh>
    <rPh sb="104" eb="106">
      <t>カモク</t>
    </rPh>
    <rPh sb="111" eb="113">
      <t>サンショウ</t>
    </rPh>
    <phoneticPr fontId="1"/>
  </si>
  <si>
    <t>NetIncome</t>
    <phoneticPr fontId="1"/>
  </si>
  <si>
    <t>当期純利益又は当期純損失（△）</t>
    <phoneticPr fontId="1"/>
  </si>
  <si>
    <t>[標準|業] 当年度純利益又は当年度純損失（△）
[正値|業] 当年度純利益
[英語標準|業] Net income (loss)
[英語正値|業] Net income</t>
    <rPh sb="4" eb="5">
      <t>ギョウ</t>
    </rPh>
    <phoneticPr fontId="1"/>
  </si>
  <si>
    <t>PL</t>
    <phoneticPr fontId="1"/>
  </si>
  <si>
    <t>jppfs_cor</t>
    <phoneticPr fontId="1"/>
  </si>
  <si>
    <t>OperatingIncome</t>
    <phoneticPr fontId="1"/>
  </si>
  <si>
    <t>営業利益又は営業損失（△）</t>
    <phoneticPr fontId="1"/>
  </si>
  <si>
    <t>[標準|業] 全事業営業利益又は全事業営業損失（△）
[正値|業] 全事業営業利益
[英語標準|業] Operating income (loss)-all business
[英語正値|業] Operating income-all business</t>
    <phoneticPr fontId="1"/>
  </si>
  <si>
    <t>OrdinaryIncome</t>
    <phoneticPr fontId="1"/>
  </si>
  <si>
    <t>経常利益又は経常損失（△）</t>
    <phoneticPr fontId="1"/>
  </si>
  <si>
    <t>[標準|業] 経常利益又は経常損失（△）
[正値|業] 経常利益
[英語標準|業] Ordinary profit (loss)
[英語正値|業] Ordinary profit</t>
    <rPh sb="4" eb="5">
      <t>ギョウ</t>
    </rPh>
    <phoneticPr fontId="1"/>
  </si>
  <si>
    <t>PL</t>
    <phoneticPr fontId="1"/>
  </si>
  <si>
    <t>jppfs_cor</t>
    <phoneticPr fontId="1"/>
  </si>
  <si>
    <t>MinorityInterestsInIncome</t>
    <phoneticPr fontId="1"/>
  </si>
  <si>
    <t>[標準|業] 当期経常利益又は当期経常損失（△）
[正値|業] 当期経常利益
[英語標準|業] Ordinary income (loss)
[英語正値|業] Ordinary income</t>
    <rPh sb="4" eb="5">
      <t>ギョウ</t>
    </rPh>
    <phoneticPr fontId="1"/>
  </si>
  <si>
    <t>財務諸表本表タクソノミ更新概要</t>
    <rPh sb="0" eb="2">
      <t>ザイム</t>
    </rPh>
    <rPh sb="2" eb="4">
      <t>ショヒョウ</t>
    </rPh>
    <rPh sb="4" eb="5">
      <t>ホン</t>
    </rPh>
    <rPh sb="5" eb="6">
      <t>ヒョウ</t>
    </rPh>
    <rPh sb="11" eb="13">
      <t>コウシン</t>
    </rPh>
    <rPh sb="13" eb="15">
      <t>ガイヨウ</t>
    </rPh>
    <phoneticPr fontId="1"/>
  </si>
  <si>
    <t>SS</t>
  </si>
  <si>
    <t>遡及処理 [軸]</t>
    <phoneticPr fontId="1"/>
  </si>
  <si>
    <t>会計方針の変更による累積的影響額 [メンバー]</t>
  </si>
  <si>
    <t>修正再表示による累積的影響額 [メンバー]</t>
  </si>
  <si>
    <t>遡及処理後 [メンバー]</t>
  </si>
  <si>
    <t>遡及処理前 [メンバー]</t>
  </si>
  <si>
    <t xml:space="preserve">1)
</t>
    <phoneticPr fontId="1"/>
  </si>
  <si>
    <t xml:space="preserve">この資料は、次世代EDINETタクソノミ（案）第四版のうち、財務諸表本表タクソノミ要素の2013年版現行EDINETタクソノミからの更新概要をまとめたものです。なお、本資料の記載事項がタクソノミ本体と矛盾する場合には、タクソノミ本体が優先します。
</t>
    <rPh sb="2" eb="4">
      <t>シリョウ</t>
    </rPh>
    <rPh sb="21" eb="22">
      <t>アン</t>
    </rPh>
    <rPh sb="23" eb="24">
      <t>ダイ</t>
    </rPh>
    <rPh sb="24" eb="25">
      <t>ヨン</t>
    </rPh>
    <rPh sb="41" eb="43">
      <t>ヨウソ</t>
    </rPh>
    <phoneticPr fontId="1"/>
  </si>
  <si>
    <t xml:space="preserve">prefix欄は、削除対象には現行EDINETタクソノミのprefixを、追加対象及び変更対象には次世代EDINETタクソノミ（案）のprefixをそれぞれ記載しています。次世代EDINETタクソノミ（案）では財務諸表本表タクソノミのスキーマが一本化され、prefixは全て"jppfs_cor"です。なお、リンクベースファイルは次世代EDINETタクソノミ（案）においても業種別に用意されています。また、参照リンクのIndustryAbbreation要素に業種略号が記載されています。
</t>
    <rPh sb="6" eb="7">
      <t>ラン</t>
    </rPh>
    <rPh sb="9" eb="11">
      <t>サクジョ</t>
    </rPh>
    <rPh sb="11" eb="13">
      <t>タイショウ</t>
    </rPh>
    <rPh sb="15" eb="17">
      <t>ゲンコウ</t>
    </rPh>
    <rPh sb="37" eb="39">
      <t>ツイカ</t>
    </rPh>
    <rPh sb="39" eb="41">
      <t>タイショウ</t>
    </rPh>
    <rPh sb="41" eb="42">
      <t>オヨ</t>
    </rPh>
    <rPh sb="43" eb="45">
      <t>ヘンコウ</t>
    </rPh>
    <rPh sb="45" eb="47">
      <t>タイショウ</t>
    </rPh>
    <rPh sb="49" eb="52">
      <t>ジセダイ</t>
    </rPh>
    <rPh sb="64" eb="65">
      <t>アン</t>
    </rPh>
    <rPh sb="78" eb="80">
      <t>キサイ</t>
    </rPh>
    <rPh sb="86" eb="89">
      <t>ジセダイ</t>
    </rPh>
    <rPh sb="101" eb="102">
      <t>アン</t>
    </rPh>
    <rPh sb="105" eb="107">
      <t>ザイム</t>
    </rPh>
    <rPh sb="107" eb="109">
      <t>ショヒョウ</t>
    </rPh>
    <rPh sb="109" eb="110">
      <t>ホン</t>
    </rPh>
    <rPh sb="110" eb="111">
      <t>ヒョウ</t>
    </rPh>
    <rPh sb="122" eb="125">
      <t>イッポンカ</t>
    </rPh>
    <rPh sb="135" eb="136">
      <t>スベ</t>
    </rPh>
    <rPh sb="165" eb="168">
      <t>ジセダイ</t>
    </rPh>
    <rPh sb="180" eb="181">
      <t>アン</t>
    </rPh>
    <rPh sb="187" eb="189">
      <t>ギョウシュ</t>
    </rPh>
    <rPh sb="189" eb="190">
      <t>ベツ</t>
    </rPh>
    <rPh sb="191" eb="193">
      <t>ヨウイ</t>
    </rPh>
    <rPh sb="203" eb="205">
      <t>サンショウ</t>
    </rPh>
    <rPh sb="227" eb="229">
      <t>ヨウソ</t>
    </rPh>
    <rPh sb="230" eb="232">
      <t>ギョウシュ</t>
    </rPh>
    <rPh sb="235" eb="237">
      <t>キサイ</t>
    </rPh>
    <phoneticPr fontId="1"/>
  </si>
  <si>
    <t>2013年版EDINETタクソノミ</t>
    <rPh sb="4" eb="6">
      <t>ネンバン</t>
    </rPh>
    <phoneticPr fontId="1"/>
  </si>
  <si>
    <t>冗長ラベル</t>
    <rPh sb="0" eb="2">
      <t>ジョウチョウ</t>
    </rPh>
    <phoneticPr fontId="1"/>
  </si>
  <si>
    <t>次世代EDINETタクソノミ（案）第四版</t>
    <rPh sb="0" eb="3">
      <t>ジセダイ</t>
    </rPh>
    <rPh sb="15" eb="16">
      <t>アン</t>
    </rPh>
    <rPh sb="17" eb="18">
      <t>ダイ</t>
    </rPh>
    <rPh sb="18" eb="20">
      <t>ヨンハン</t>
    </rPh>
    <phoneticPr fontId="1"/>
  </si>
  <si>
    <t>変動事由の要素名</t>
    <rPh sb="0" eb="2">
      <t>ヘンドウ</t>
    </rPh>
    <rPh sb="2" eb="4">
      <t>ジユウ</t>
    </rPh>
    <rPh sb="5" eb="7">
      <t>ヨウソ</t>
    </rPh>
    <rPh sb="7" eb="8">
      <t>メイ</t>
    </rPh>
    <phoneticPr fontId="1"/>
  </si>
  <si>
    <t>変動事由の冗長ラベル</t>
    <rPh sb="0" eb="2">
      <t>ヘンドウ</t>
    </rPh>
    <rPh sb="2" eb="4">
      <t>ジユウ</t>
    </rPh>
    <rPh sb="5" eb="7">
      <t>ジョウチョウ</t>
    </rPh>
    <phoneticPr fontId="1"/>
  </si>
  <si>
    <t>純資産の内訳項目の要素名</t>
    <rPh sb="0" eb="3">
      <t>ジュンシサン</t>
    </rPh>
    <rPh sb="4" eb="6">
      <t>ウチワケ</t>
    </rPh>
    <rPh sb="6" eb="8">
      <t>コウモク</t>
    </rPh>
    <rPh sb="9" eb="11">
      <t>ヨウソ</t>
    </rPh>
    <rPh sb="11" eb="12">
      <t>メイ</t>
    </rPh>
    <phoneticPr fontId="1"/>
  </si>
  <si>
    <t>純資産の内訳項目の冗長ラベル</t>
    <rPh sb="0" eb="3">
      <t>ジュンシサン</t>
    </rPh>
    <rPh sb="4" eb="6">
      <t>ウチワケ</t>
    </rPh>
    <rPh sb="6" eb="8">
      <t>コウモク</t>
    </rPh>
    <rPh sb="9" eb="11">
      <t>ジョウチョウ</t>
    </rPh>
    <phoneticPr fontId="1"/>
  </si>
  <si>
    <t>IssuanceOfNewSharesCAP</t>
  </si>
  <si>
    <t>新株の発行、資本金</t>
  </si>
  <si>
    <t>IssuanceOfNewShares</t>
  </si>
  <si>
    <t>新株の発行</t>
  </si>
  <si>
    <t>CapitalStockMember</t>
  </si>
  <si>
    <t>資本金 [メンバー]</t>
  </si>
  <si>
    <t>IssuanceOfNewSharesExerciseOfSubscriptionRightsToSharesCAP</t>
  </si>
  <si>
    <t>新株の発行（新株予約権の行使）、資本金</t>
  </si>
  <si>
    <t>IssuanceOfNewSharesexerciseOfSubscriptionRightsToShares</t>
  </si>
  <si>
    <t>新株の発行（新株予約権の行使）</t>
  </si>
  <si>
    <t>IncreaseByMergerCAP</t>
  </si>
  <si>
    <t>合併による増加、資本金</t>
  </si>
  <si>
    <t>IncreaseByMerger</t>
  </si>
  <si>
    <t>合併による増加</t>
  </si>
  <si>
    <t>IncreaseByCorporateDivisionCAP</t>
  </si>
  <si>
    <t>会社分割による増加、資本金</t>
  </si>
  <si>
    <t>IncreaseByCorporateDivision</t>
  </si>
  <si>
    <t>会社分割による増加</t>
  </si>
  <si>
    <t>IncreaseByShareExchangesCAP</t>
  </si>
  <si>
    <t>株式交換による増加、資本金</t>
  </si>
  <si>
    <t>IncreaseByShareExchanges</t>
  </si>
  <si>
    <t>株式交換による増加</t>
  </si>
  <si>
    <t>IncreaseByShareTransfersCAP</t>
  </si>
  <si>
    <t>株式移転による増加、資本金</t>
  </si>
  <si>
    <t>IncreaseByShareTransfers</t>
  </si>
  <si>
    <t>株式移転による増加</t>
  </si>
  <si>
    <t>DecreaseByCorporateDivisionSplitOffTypeCAP</t>
  </si>
  <si>
    <t>分割型の会社分割による減少、資本金</t>
  </si>
  <si>
    <t>DecreaseByCorporateDivisionsplitoffType</t>
  </si>
  <si>
    <t>分割型の会社分割による減少</t>
  </si>
  <si>
    <t>TransferToLegalCapitalSurplusFromCapitalStockCAP</t>
  </si>
  <si>
    <t>資本金から準備金への振替、資本金</t>
  </si>
  <si>
    <t>TransferToLegalCapitalSurplusFromCapitalStock</t>
  </si>
  <si>
    <t>資本金から準備金への振替</t>
  </si>
  <si>
    <t>TransferToOtherCapitalSurplusFromCapitalStockCAP</t>
  </si>
  <si>
    <t>資本金から剰余金への振替、資本金</t>
  </si>
  <si>
    <t>TransferToOtherCapitalSurplusFromCapitalStock</t>
  </si>
  <si>
    <t>資本金から剰余金への振替</t>
  </si>
  <si>
    <t>TransferToCapitalStockFromLegalCapitalSurplusCAP</t>
  </si>
  <si>
    <t>準備金から資本金への振替、資本金</t>
  </si>
  <si>
    <t>TransferToCapitalStockFromLegalCapitalSurplus</t>
  </si>
  <si>
    <t>準備金から資本金への振替</t>
  </si>
  <si>
    <t>CapitalReductionCAP</t>
  </si>
  <si>
    <t>減資、資本金</t>
  </si>
  <si>
    <t>CapitalReduction</t>
  </si>
  <si>
    <t>減資</t>
  </si>
  <si>
    <t>TotalChangesOfItemsDuringThePeriodCAP</t>
  </si>
  <si>
    <t>当期変動額合計、資本金</t>
  </si>
  <si>
    <t>TotalChangesOfItemsDuringThePeriod</t>
  </si>
  <si>
    <t>当期変動額合計</t>
  </si>
  <si>
    <t>IssuanceOfNewSharesLCS</t>
  </si>
  <si>
    <t>新株の発行、資本準備金</t>
  </si>
  <si>
    <t>LegalCapitalSurplusMember</t>
  </si>
  <si>
    <t>資本準備金 [メンバー]</t>
  </si>
  <si>
    <t>IssuanceOfNewSharesExerciseOfSubscriptionRightsToSharesLCS</t>
  </si>
  <si>
    <t>新株の発行（新株予約権の行使）、資本準備金</t>
  </si>
  <si>
    <t>IncreaseByMergerLCS</t>
  </si>
  <si>
    <t>合併による増加、資本準備金</t>
  </si>
  <si>
    <t>IncreaseByCorporateDivisionLCS</t>
  </si>
  <si>
    <t>会社分割による増加、資本準備金</t>
  </si>
  <si>
    <t>IncreaseByShareExchangesLCS</t>
  </si>
  <si>
    <t>株式交換による増加、資本準備金</t>
  </si>
  <si>
    <t>IncreaseByShareTransfersLCS</t>
  </si>
  <si>
    <t>株式移転による増加、資本準備金</t>
  </si>
  <si>
    <t>DecreaseByCorporateDivisionSplitOffTypeLCS</t>
  </si>
  <si>
    <t>分割型の会社分割による減少、資本準備金</t>
  </si>
  <si>
    <t>TransferToLegalCapitalSurplusFromCapitalStockLCS</t>
  </si>
  <si>
    <t>資本金から準備金への振替、資本準備金</t>
  </si>
  <si>
    <t>TransferToCapitalStockFromLegalCapitalSurplusLCS</t>
  </si>
  <si>
    <t>準備金から資本金への振替、資本準備金</t>
  </si>
  <si>
    <t>TransferToOtherCapitalSurplusFromLegalCapitalSurplusLCS</t>
  </si>
  <si>
    <t>準備金から剰余金への振替、資本準備金</t>
  </si>
  <si>
    <t>TransferToOtherCapitalSurplusFromLegalCapitalSurplus</t>
  </si>
  <si>
    <t>準備金から剰余金への振替</t>
  </si>
  <si>
    <t>DeficitDispositionLCS</t>
  </si>
  <si>
    <t>欠損填補、資本準備金</t>
  </si>
  <si>
    <t>DeficitDisposition</t>
  </si>
  <si>
    <t>欠損填補</t>
  </si>
  <si>
    <t>ReversalOfLegalCapitalSurplusLCS</t>
  </si>
  <si>
    <t>資本準備金の取崩、資本準備金</t>
  </si>
  <si>
    <t>ReversalOfLegalCapitalSurplus</t>
  </si>
  <si>
    <t>資本準備金の取崩</t>
  </si>
  <si>
    <t>TotalChangesOfItemsDuringThePeriodLCS</t>
  </si>
  <si>
    <t>当期変動額合計、資本準備金</t>
  </si>
  <si>
    <t>DividendsFromSurplusOtherCapitalSurplusOCS</t>
  </si>
  <si>
    <t>剰余金（その他資本剰余金）の配当、その他資本剰余金</t>
  </si>
  <si>
    <t>DividendsFromSurplusotherCapitalSurplus</t>
  </si>
  <si>
    <t>剰余金（その他資本剰余金）の配当</t>
  </si>
  <si>
    <t>OtherCapitalSurplusMember</t>
  </si>
  <si>
    <t>その他資本剰余金 [メンバー]</t>
  </si>
  <si>
    <t>DisposalOfTreasuryStockOCS</t>
  </si>
  <si>
    <t>自己株式の処分、その他資本剰余金</t>
  </si>
  <si>
    <t>DisposalOfTreasuryStock</t>
  </si>
  <si>
    <t>自己株式の処分</t>
  </si>
  <si>
    <t>IncreaseByMergerOCS</t>
  </si>
  <si>
    <t>合併による増加、その他資本剰余金</t>
  </si>
  <si>
    <t>IncreaseByCorporateDivisionOCS</t>
  </si>
  <si>
    <t>会社分割による増加、その他資本剰余金</t>
  </si>
  <si>
    <t>IncreaseByShareExchangesOCS</t>
  </si>
  <si>
    <t>株式交換による増加、その他資本剰余金</t>
  </si>
  <si>
    <t>IncreaseByShareTransfersOCS</t>
  </si>
  <si>
    <t>株式移転による増加、その他資本剰余金</t>
  </si>
  <si>
    <t>DecreaseByCorporateDivisionSplitOffTypeOCS</t>
  </si>
  <si>
    <t>分割型の会社分割による減少、その他資本剰余金</t>
  </si>
  <si>
    <t>TransferToOtherCapitalSurplusFromCapitalStockOCS</t>
  </si>
  <si>
    <t>資本金から剰余金への振替、その他資本剰余金</t>
  </si>
  <si>
    <t>TransferToOtherCapitalSurplusFromLegalCapitalSurplusOCS</t>
  </si>
  <si>
    <t>準備金から剰余金への振替、その他資本剰余金</t>
  </si>
  <si>
    <t>TransferToCapitalSurplusFromRetainedEarningsOCS</t>
  </si>
  <si>
    <t>利益剰余金から資本剰余金への振替、その他資本剰余金</t>
  </si>
  <si>
    <t>TransferToCapitalSurplusFromRetainedEarnings</t>
  </si>
  <si>
    <t>利益剰余金から資本剰余金への振替</t>
  </si>
  <si>
    <t>RetirementOfTreasuryStockOCS</t>
  </si>
  <si>
    <t>自己株式の消却、その他資本剰余金</t>
  </si>
  <si>
    <t>RetirementOfTreasuryStock</t>
  </si>
  <si>
    <t>自己株式の消却</t>
  </si>
  <si>
    <t>DeficitDispositionOCS</t>
  </si>
  <si>
    <t>欠損填補、その他資本剰余金</t>
  </si>
  <si>
    <t>ReversalOfLegalCapitalSurplusOCS</t>
  </si>
  <si>
    <t>資本準備金の取崩、その他資本剰余金</t>
  </si>
  <si>
    <t>CapitalReductionOCS</t>
  </si>
  <si>
    <t>減資、その他資本剰余金</t>
  </si>
  <si>
    <t>TotalChangesOfItemsDuringThePeriodOCS</t>
  </si>
  <si>
    <t>当期変動額合計、その他資本剰余金</t>
  </si>
  <si>
    <t>IssuanceOfNewSharesCS</t>
  </si>
  <si>
    <t>新株の発行、資本剰余金</t>
  </si>
  <si>
    <t>CapitalSurplusMember</t>
  </si>
  <si>
    <t>資本剰余金 [メンバー]</t>
  </si>
  <si>
    <t>IssuanceOfNewSharesExerciseOfSubscriptionRightsToSharesCS</t>
  </si>
  <si>
    <t>新株の発行（新株予約権の行使）、資本剰余金</t>
  </si>
  <si>
    <t>DividendsFromSurplusOtherCapitalSurplusCS</t>
  </si>
  <si>
    <t>剰余金（その他資本剰余金）の配当、資本剰余金</t>
  </si>
  <si>
    <t>DisposalOfTreasuryStockCS</t>
  </si>
  <si>
    <t>自己株式の処分、資本剰余金</t>
  </si>
  <si>
    <t>IncreaseByMergerCS</t>
  </si>
  <si>
    <t>合併による増加、資本剰余金</t>
  </si>
  <si>
    <t>IncreaseByCorporateDivisionCS</t>
  </si>
  <si>
    <t>会社分割による増加、資本剰余金</t>
  </si>
  <si>
    <t>IncreaseByShareExchangesCS</t>
  </si>
  <si>
    <t>株式交換による増加、資本剰余金</t>
  </si>
  <si>
    <t>IncreaseByShareTransfersCS</t>
  </si>
  <si>
    <t>株式移転による増加、資本剰余金</t>
  </si>
  <si>
    <t>DecreaseByCorporateDivisionSplitOffTypeCS</t>
  </si>
  <si>
    <t>分割型の会社分割による減少、資本剰余金</t>
  </si>
  <si>
    <t>TransferToLegalCapitalSurplusFromCapitalStockCS</t>
  </si>
  <si>
    <t>資本金から準備金への振替、資本剰余金</t>
  </si>
  <si>
    <t>TransferToOtherCapitalSurplusFromCapitalStockCS</t>
  </si>
  <si>
    <t>資本金から剰余金への振替、資本剰余金</t>
  </si>
  <si>
    <t>TransferToCapitalStockFromLegalCapitalSurplusCS</t>
  </si>
  <si>
    <t>準備金から資本金への振替、資本剰余金</t>
  </si>
  <si>
    <t>TransferToOtherCapitalSurplusFromLegalCapitalSurplusCS</t>
  </si>
  <si>
    <t>準備金から剰余金への振替、資本剰余金</t>
  </si>
  <si>
    <t>TransferToCapitalSurplusFromRetainedEarningsCS</t>
  </si>
  <si>
    <t>利益剰余金から資本剰余金への振替、資本剰余金</t>
  </si>
  <si>
    <t>DeficitDispositionCS</t>
  </si>
  <si>
    <t>欠損填補、資本剰余金</t>
  </si>
  <si>
    <t>RetirementOfTreasuryStockCS</t>
  </si>
  <si>
    <t>自己株式の消却、資本剰余金</t>
  </si>
  <si>
    <t>ReversalOfLegalCapitalSurplusCS</t>
  </si>
  <si>
    <t>資本準備金の取崩、資本剰余金</t>
  </si>
  <si>
    <t>CapitalReductionCS</t>
  </si>
  <si>
    <t>減資、資本剰余金</t>
  </si>
  <si>
    <t>TotalChangesOfItemsDuringThePeriodCS</t>
  </si>
  <si>
    <t>当期変動額合計、資本剰余金</t>
  </si>
  <si>
    <t>DividendsFromSurplusLRE</t>
  </si>
  <si>
    <t>剰余金の配当、利益準備金</t>
  </si>
  <si>
    <t>DividendsFromSurplus</t>
  </si>
  <si>
    <t>剰余金の配当</t>
  </si>
  <si>
    <t>LegalRetainedEarningsMember</t>
  </si>
  <si>
    <t>利益準備金 [メンバー]</t>
  </si>
  <si>
    <t>IncreaseByMergerLRE</t>
  </si>
  <si>
    <t>合併による増加、利益準備金</t>
  </si>
  <si>
    <t>IncreaseByCorporateDivisionLRE</t>
  </si>
  <si>
    <t>会社分割による増加、利益準備金</t>
  </si>
  <si>
    <t>IncreaseByShareExchangesLRE</t>
  </si>
  <si>
    <t>株式交換による増加、利益準備金</t>
  </si>
  <si>
    <t>IncreaseByShareTransfersLRE</t>
  </si>
  <si>
    <t>株式移転による増加、利益準備金</t>
  </si>
  <si>
    <t>DecreaseByCorporateDivisionSplitOffTypeLRE</t>
  </si>
  <si>
    <t>分割型の会社分割による減少、利益準備金</t>
  </si>
  <si>
    <t>ProvisionOfLegalRetainedEarningsLRE</t>
  </si>
  <si>
    <t>利益準備金の積立、利益準備金</t>
  </si>
  <si>
    <t>ProvisionOfLegalRetainedEarnings</t>
  </si>
  <si>
    <t>利益準備金の積立</t>
  </si>
  <si>
    <t>ReversalOfLegalRetainedEarningsLRE</t>
  </si>
  <si>
    <t>利益準備金の取崩、利益準備金</t>
  </si>
  <si>
    <t>ReversalOfLegalRetainedEarnings</t>
  </si>
  <si>
    <t>利益準備金の取崩</t>
  </si>
  <si>
    <t>TotalChangesOfItemsDuringThePeriodLRE</t>
  </si>
  <si>
    <t>当期変動額合計、利益準備金</t>
  </si>
  <si>
    <t>TotalChangesOfItemsDuringThePeriodReserveForBondSinkingFund</t>
  </si>
  <si>
    <t>当期変動額合計、減債積立金</t>
  </si>
  <si>
    <t>ReserveForBondSinkingFundMember</t>
  </si>
  <si>
    <t>減債積立金 [メンバー]</t>
  </si>
  <si>
    <t>TotalChangesOfItemsDuringThePeriodReserveForInterimDividends</t>
  </si>
  <si>
    <t>当期変動額合計、中間配当積立金</t>
  </si>
  <si>
    <t>ReserveForInterimDividendsMember</t>
  </si>
  <si>
    <t>中間配当積立金 [メンバー]</t>
  </si>
  <si>
    <t>ProvisionOfReserveForDividendEqualizationReserveForDividendEqualization</t>
  </si>
  <si>
    <t>配当平均積立金の積立、配当平均積立金</t>
  </si>
  <si>
    <t>ProvisionOfReserveForDividendEqualization</t>
  </si>
  <si>
    <t>配当平均積立金の積立</t>
  </si>
  <si>
    <t>ReserveForDividendEqualizationMember</t>
  </si>
  <si>
    <t>配当平均積立金 [メンバー]</t>
  </si>
  <si>
    <t>ReversalOfReserveForDividendEqualizationReserveForDividendEqualization</t>
  </si>
  <si>
    <t>配当平均積立金の取崩、配当平均積立金</t>
  </si>
  <si>
    <t>ReversalOfReserveForDividendEqualization</t>
  </si>
  <si>
    <t>配当平均積立金の取崩</t>
  </si>
  <si>
    <t>TotalChangesOfItemsDuringThePeriodReserveForDividendEqualization</t>
  </si>
  <si>
    <t>当期変動額合計、配当平均積立金</t>
  </si>
  <si>
    <t>TotalChangesOfItemsDuringThePeriodReserveForBusinessExpansion</t>
  </si>
  <si>
    <t>当期変動額合計、事業拡張積立金</t>
  </si>
  <si>
    <t>ReserveForBusinessExpansionMember</t>
  </si>
  <si>
    <t>事業拡張積立金 [メンバー]</t>
  </si>
  <si>
    <t>TotalChangesOfItemsDuringThePeriodReserveForPrivateInsurance</t>
  </si>
  <si>
    <t>当期変動額合計、自家保険積立金</t>
  </si>
  <si>
    <t>ReserveForPrivateInsuranceMember</t>
  </si>
  <si>
    <t>自家保険積立金 [メンバー]</t>
  </si>
  <si>
    <t>ProvisionOfReserveForAdvancedDepreciationOfNoncurrentAssetsReserveForAdvancedDepreciationOfNoncurrentAssets</t>
  </si>
  <si>
    <t>固定資産圧縮積立金の積立、固定資産圧縮積立金</t>
  </si>
  <si>
    <t>ProvisionOfReserveForAdvancedDepreciationOfNoncurrentAssets</t>
  </si>
  <si>
    <t>固定資産圧縮積立金の積立</t>
  </si>
  <si>
    <t>ReserveForAdvancedDepreciationOfNoncurrentAssetsMember</t>
  </si>
  <si>
    <t>固定資産圧縮積立金 [メンバー]</t>
  </si>
  <si>
    <t>ReversalOfReserveForAdvancedDepreciationOfNoncurrentAssetsReserveForAdvancedDepreciationOfNoncurrentAssets</t>
  </si>
  <si>
    <t>固定資産圧縮積立金の取崩、固定資産圧縮積立金</t>
  </si>
  <si>
    <t>ReversalOfReserveForAdvancedDepreciationOfNoncurrentAssets</t>
  </si>
  <si>
    <t>固定資産圧縮積立金の取崩</t>
  </si>
  <si>
    <t>AdjustmentToReserveDueToChangeInTaxRateReserveForAdvancedDepreciationOfNoncurrentAssets</t>
  </si>
  <si>
    <t>税率変更による積立金の調整額、固定資産圧縮積立金</t>
  </si>
  <si>
    <t>AdjustmentToReserveDueToChangeInTaxRate</t>
  </si>
  <si>
    <t>税率変更による積立金の調整額</t>
  </si>
  <si>
    <t>TotalChangesOfItemsDuringThePeriodReserveForAdvancedDepreciationOfNoncurrentAssets</t>
  </si>
  <si>
    <t>当期変動額合計、固定資産圧縮積立金</t>
  </si>
  <si>
    <t>ProvisionOfReserveForSpecialAccountForAdvancedDepreciationOfNoncurrentAssetsReserveForSpecialAccountForAdvancedDepreciationOfNoncurrentAssets</t>
  </si>
  <si>
    <t>固定資産圧縮特別勘定積立金の積立、固定資産圧縮特別勘定積立金</t>
  </si>
  <si>
    <t>ProvisionOfReserveForSpecialAccountForAdvancedDepreciationOfNoncurrentAssets</t>
  </si>
  <si>
    <t>固定資産圧縮特別勘定積立金の積立</t>
  </si>
  <si>
    <t>ReserveForSpecialAccountForAdvancedDepreciationOfNoncurrentAssetsMember</t>
  </si>
  <si>
    <t>固定資産圧縮特別勘定積立金 [メンバー]</t>
  </si>
  <si>
    <t>ReversalOfReserveForSpecialAccountForAdvancedDepreciationOfNoncurrentAssetsReserveForSpecialAccountForAdvancedDepreciationOfNoncurrentAssets</t>
  </si>
  <si>
    <t>固定資産圧縮特別勘定積立金の取崩、固定資産圧縮特別勘定積立金</t>
  </si>
  <si>
    <t>ReversalOfReserveForSpecialAccountForAdvancedDepreciationOfNoncurrentAssets</t>
  </si>
  <si>
    <t>固定資産圧縮特別勘定積立金の取崩</t>
  </si>
  <si>
    <t>TotalChangesOfItemsDuringThePeriodReserveForSpecialAccountForAdvancedDepreciationOfNoncurrentAssets</t>
  </si>
  <si>
    <t>当期変動額合計、固定資産圧縮特別勘定積立金</t>
  </si>
  <si>
    <t>ProvisionOfReserveForSpecialDepreciationReserveForSpecialDepreciation</t>
  </si>
  <si>
    <t>特別償却準備金の積立、特別償却準備金</t>
  </si>
  <si>
    <t>ProvisionOfReserveForSpecialDepreciation</t>
  </si>
  <si>
    <t>特別償却準備金の積立</t>
  </si>
  <si>
    <t>ReserveForSpecialDepreciationMember</t>
  </si>
  <si>
    <t>特別償却準備金 [メンバー]</t>
  </si>
  <si>
    <t>ReversalOfReserveForSpecialDepreciationReserveForSpecialDepreciation</t>
  </si>
  <si>
    <t>特別償却準備金の取崩、特別償却準備金</t>
  </si>
  <si>
    <t>ReversalOfReserveForSpecialDepreciation</t>
  </si>
  <si>
    <t>特別償却準備金の取崩</t>
  </si>
  <si>
    <t>TotalChangesOfItemsDuringThePeriodReserveForSpecialDepreciation</t>
  </si>
  <si>
    <t>当期変動額合計、特別償却準備金</t>
  </si>
  <si>
    <t>ReversalOfReserveForSoftwareProgramsReserveForSoftwarePrograms</t>
  </si>
  <si>
    <t>プログラム等準備金の取崩、プログラム等準備金</t>
  </si>
  <si>
    <t>ReversalOfReserveForSoftwarePrograms</t>
  </si>
  <si>
    <t>プログラム等準備金の取崩</t>
  </si>
  <si>
    <t>ReserveForSoftwareProgramsMember</t>
  </si>
  <si>
    <t>プログラム等準備金 [メンバー]</t>
  </si>
  <si>
    <t>TotalChangesOfItemsDuringThePeriodReserveForSoftwarePrograms</t>
  </si>
  <si>
    <t>当期変動額合計、プログラム等準備金</t>
  </si>
  <si>
    <t>ProvisionOfReserveForOverseasInvestmentLossReserveForOverseasInvestmentLoss</t>
  </si>
  <si>
    <t>海外投資等損失準備金の積立、海外投資等損失準備金</t>
  </si>
  <si>
    <t>ProvisionOfReserveForOverseasInvestmentLoss</t>
  </si>
  <si>
    <t>海外投資等損失準備金の積立</t>
  </si>
  <si>
    <t>ReserveForOverseasInvestmentLossMember</t>
  </si>
  <si>
    <t>海外投資等損失準備金 [メンバー]</t>
  </si>
  <si>
    <t>ReversalOfReserveForOverseasInvestmentLossReserveForOverseasInvestmentLoss</t>
  </si>
  <si>
    <t>海外投資等損失準備金の取崩、海外投資等損失準備金</t>
  </si>
  <si>
    <t>ReversalOfReserveForOverseasInvestmentLoss</t>
  </si>
  <si>
    <t>海外投資等損失準備金の取崩</t>
  </si>
  <si>
    <t>TotalChangesOfItemsDuringThePeriodReserveForOverseasInvestmentLoss</t>
  </si>
  <si>
    <t>当期変動額合計、海外投資等損失準備金</t>
  </si>
  <si>
    <t>ProvisionOfReserveForResearchAndDevelopmentReserveForResearchAndDevelopment</t>
  </si>
  <si>
    <t>研究開発積立金の積立、研究開発積立金</t>
  </si>
  <si>
    <t>ProvisionOfReserveForResearchAndDevelopment</t>
  </si>
  <si>
    <t>研究開発積立金の積立</t>
  </si>
  <si>
    <t>ReserveForResearchAndDevelopmentMember</t>
  </si>
  <si>
    <t>研究開発積立金 [メンバー]</t>
  </si>
  <si>
    <t>ReversalOfReserveForResearchAndDevelopmentReserveForResearchAndDevelopment</t>
  </si>
  <si>
    <t>研究開発積立金の取崩、研究開発積立金</t>
  </si>
  <si>
    <t>ReversalOfReserveForResearchAndDevelopment</t>
  </si>
  <si>
    <t>研究開発積立金の取崩</t>
  </si>
  <si>
    <t>TotalChangesOfItemsDuringThePeriodReserveForResearchAndDevelopment</t>
  </si>
  <si>
    <t>当期変動額合計、研究開発積立金</t>
  </si>
  <si>
    <t>ProvisionOfReserveForDividends1ReserveForDividends1</t>
  </si>
  <si>
    <t>配当積立金の積立、配当積立金</t>
  </si>
  <si>
    <t>ProvisionOfReserveForDividends1</t>
  </si>
  <si>
    <t>配当積立金の積立</t>
  </si>
  <si>
    <t>ReserveForDividends1Member</t>
  </si>
  <si>
    <t>配当積立金 [メンバー]</t>
  </si>
  <si>
    <t>ReversalOfReserveForDividends1ReserveForDividends1</t>
  </si>
  <si>
    <t>配当積立金の取崩、配当積立金</t>
  </si>
  <si>
    <t>ReversalOfReserveForDividends1</t>
  </si>
  <si>
    <t>配当積立金の取崩</t>
  </si>
  <si>
    <t>TotalChangesOfItemsDuringThePeriodReserveForDividends1</t>
  </si>
  <si>
    <t>当期変動額合計、配当積立金</t>
  </si>
  <si>
    <t>ProvisionOfReserveForDividends2ReserveForDividends2</t>
  </si>
  <si>
    <t>配当準備金の積立、配当準備金</t>
  </si>
  <si>
    <t>ProvisionOfReserveForDividends2</t>
  </si>
  <si>
    <t>配当準備金の積立</t>
  </si>
  <si>
    <t>ReserveForDividends2Member</t>
  </si>
  <si>
    <t>配当準備金 [メンバー]</t>
  </si>
  <si>
    <t>ReversalOfReserveForDividends2ReserveForDividends2</t>
  </si>
  <si>
    <t>配当準備金の取崩、配当準備金</t>
  </si>
  <si>
    <t>ReversalOfReserveForDividends2</t>
  </si>
  <si>
    <t>配当準備金の取崩</t>
  </si>
  <si>
    <t>TotalChangesOfItemsDuringThePeriodReserveForDividends2</t>
  </si>
  <si>
    <t>当期変動額合計、配当準備金</t>
  </si>
  <si>
    <t>ProvisionOfReserveForDividends3ReserveForDividends3</t>
  </si>
  <si>
    <t>配当準備積立金の積立、配当準備積立金</t>
  </si>
  <si>
    <t>ProvisionOfReserveForDividends3</t>
  </si>
  <si>
    <t>配当準備積立金の積立</t>
  </si>
  <si>
    <t>ReserveForDividends3Member</t>
  </si>
  <si>
    <t>配当準備積立金 [メンバー]</t>
  </si>
  <si>
    <t>ReversalOfReserveForDividends3ReserveForDividends3</t>
  </si>
  <si>
    <t>配当準備積立金の取崩、配当準備積立金</t>
  </si>
  <si>
    <t>ReversalOfReserveForDividends3</t>
  </si>
  <si>
    <t>配当準備積立金の取崩</t>
  </si>
  <si>
    <t>TotalChangesOfItemsDuringThePeriodReserveForDividends3</t>
  </si>
  <si>
    <t>当期変動額合計、配当準備積立金</t>
  </si>
  <si>
    <t>ProvisionOfReserveForDividends4ReserveForDividends4</t>
  </si>
  <si>
    <t>配当引当積立金の積立、配当引当積立金</t>
  </si>
  <si>
    <t>ProvisionOfReserveForDividends4</t>
  </si>
  <si>
    <t>配当引当積立金の積立</t>
  </si>
  <si>
    <t>ReserveForDividends4Member</t>
  </si>
  <si>
    <t>配当引当積立金 [メンバー]</t>
  </si>
  <si>
    <t>ReversalOfReserveForDividends4ReserveForDividends4</t>
  </si>
  <si>
    <t>配当引当積立金の取崩、配当引当積立金</t>
  </si>
  <si>
    <t>ReversalOfReserveForDividends4</t>
  </si>
  <si>
    <t>配当引当積立金の取崩</t>
  </si>
  <si>
    <t>TotalChangesOfItemsDuringThePeriodReserveForDividends4</t>
  </si>
  <si>
    <t>当期変動額合計、配当引当積立金</t>
  </si>
  <si>
    <t>ProvisionOfReserveForRetirementAllowance1ReserveForRetirementAllowance1</t>
  </si>
  <si>
    <t>退職給与積立金の積立、退職給与積立金</t>
  </si>
  <si>
    <t>ProvisionOfReserveForRetirementAllowance1</t>
  </si>
  <si>
    <t>退職給与積立金の積立</t>
  </si>
  <si>
    <t>ReserveForRetirementAllowance1Member</t>
  </si>
  <si>
    <t>退職給与積立金 [メンバー]</t>
  </si>
  <si>
    <t>ReversalOfReserveForRetirementAllowance1ReserveForRetirementAllowance1</t>
  </si>
  <si>
    <t>退職給与積立金の取崩、退職給与積立金</t>
  </si>
  <si>
    <t>ReversalOfReserveForRetirementAllowance1</t>
  </si>
  <si>
    <t>退職給与積立金の取崩</t>
  </si>
  <si>
    <t>TotalChangesOfItemsDuringThePeriodReserveForRetirementAllowance1</t>
  </si>
  <si>
    <t>当期変動額合計、退職給与積立金</t>
  </si>
  <si>
    <t>ProvisionOfReserveForRetirementAllowance2ReserveForRetirementAllowance2</t>
  </si>
  <si>
    <t>退職積立金の積立、退職積立金</t>
  </si>
  <si>
    <t>ProvisionOfReserveForRetirementAllowance2</t>
  </si>
  <si>
    <t>退職積立金の積立</t>
  </si>
  <si>
    <t>ReserveForRetirementAllowance2Member</t>
  </si>
  <si>
    <t>退職積立金 [メンバー]</t>
  </si>
  <si>
    <t>ReversalOfReserveForRetirementAllowance2ReserveForRetirementAllowance2</t>
  </si>
  <si>
    <t>退職積立金の取崩、退職積立金</t>
  </si>
  <si>
    <t>ReversalOfReserveForRetirementAllowance2</t>
  </si>
  <si>
    <t>退職積立金の取崩</t>
  </si>
  <si>
    <t>TotalChangesOfItemsDuringThePeriodReserveForRetirementAllowance2</t>
  </si>
  <si>
    <t>当期変動額合計、退職積立金</t>
  </si>
  <si>
    <t>ProvisionOfReserveForRetirementAllowance3ReserveForRetirementAllowance3</t>
  </si>
  <si>
    <t>退職手当積立金の積立、退職手当積立金</t>
  </si>
  <si>
    <t>ProvisionOfReserveForRetirementAllowance3</t>
  </si>
  <si>
    <t>退職手当積立金の積立</t>
  </si>
  <si>
    <t>ReserveForRetirementAllowance3Member</t>
  </si>
  <si>
    <t>退職手当積立金 [メンバー]</t>
  </si>
  <si>
    <t>ReversalOfReserveForRetirementAllowance3ReserveForRetirementAllowance3</t>
  </si>
  <si>
    <t>退職手当積立金の取崩、退職手当積立金</t>
  </si>
  <si>
    <t>ReversalOfReserveForRetirementAllowance3</t>
  </si>
  <si>
    <t>退職手当積立金の取崩</t>
  </si>
  <si>
    <t>TotalChangesOfItemsDuringThePeriodReserveForRetirementAllowance3</t>
  </si>
  <si>
    <t>当期変動額合計、退職手当積立金</t>
  </si>
  <si>
    <t>ProvisionOfReserveForRetirementAllowance4ReserveForRetirementAllowance4</t>
  </si>
  <si>
    <t>退職慰労積立金の積立、退職慰労積立金</t>
  </si>
  <si>
    <t>ProvisionOfReserveForRetirementAllowance4</t>
  </si>
  <si>
    <t>退職慰労積立金の積立</t>
  </si>
  <si>
    <t>ReserveForRetirementAllowance4Member</t>
  </si>
  <si>
    <t>退職慰労積立金 [メンバー]</t>
  </si>
  <si>
    <t>ReversalOfReserveForRetirementAllowance4ReserveForRetirementAllowance4</t>
  </si>
  <si>
    <t>退職慰労積立金の取崩、退職慰労積立金</t>
  </si>
  <si>
    <t>ReversalOfReserveForRetirementAllowance4</t>
  </si>
  <si>
    <t>退職慰労積立金の取崩</t>
  </si>
  <si>
    <t>TotalChangesOfItemsDuringThePeriodReserveForRetirementAllowance4</t>
  </si>
  <si>
    <t>当期変動額合計、退職慰労積立金</t>
  </si>
  <si>
    <t>ProvisionOfReserveForDirectorsRetirementAllowanceReserveForDirectorsRetirementAllowance</t>
  </si>
  <si>
    <t>役員退職積立金の積立、役員退職積立金</t>
  </si>
  <si>
    <t>ProvisionOfReserveForDirectorsRetirementAllowance</t>
  </si>
  <si>
    <t>役員退職積立金の積立</t>
  </si>
  <si>
    <t>ReserveForDirectorsRetirementAllowanceMember</t>
  </si>
  <si>
    <t>役員退職積立金 [メンバー]</t>
  </si>
  <si>
    <t>ReversalOfReserveForDirectorsRetirementAllowanceReserveForDirectorsRetirementAllowance</t>
  </si>
  <si>
    <t>役員退職積立金の取崩、役員退職積立金</t>
  </si>
  <si>
    <t>ReversalOfReserveForDirectorsRetirementAllowance</t>
  </si>
  <si>
    <t>役員退職積立金の取崩</t>
  </si>
  <si>
    <t>TotalChangesOfItemsDuringThePeriodReserveForDirectorsRetirementAllowance</t>
  </si>
  <si>
    <t>当期変動額合計、役員退職積立金</t>
  </si>
  <si>
    <t>ProvisionOfReserveForReductionEntry1ReserveForReductionEntry1</t>
  </si>
  <si>
    <t>圧縮記帳積立金の積立、圧縮記帳積立金</t>
  </si>
  <si>
    <t>ProvisionOfReserveForReductionEntry1</t>
  </si>
  <si>
    <t>圧縮記帳積立金の積立</t>
  </si>
  <si>
    <t>ReserveForReductionEntry1Member</t>
  </si>
  <si>
    <t>圧縮記帳積立金 [メンバー]</t>
  </si>
  <si>
    <t>ReversalOfReserveForReductionEntry1ReserveForReductionEntry1</t>
  </si>
  <si>
    <t>圧縮記帳積立金の取崩、圧縮記帳積立金</t>
  </si>
  <si>
    <t>ReversalOfReserveForReductionEntry1</t>
  </si>
  <si>
    <t>圧縮記帳積立金の取崩</t>
  </si>
  <si>
    <t>TotalChangesOfItemsDuringThePeriodReserveForReductionEntry1</t>
  </si>
  <si>
    <t>当期変動額合計、圧縮記帳積立金</t>
  </si>
  <si>
    <t>ProvisionOfReserveForReductionEntry2ReserveForReductionEntry2</t>
  </si>
  <si>
    <t>圧縮積立金の積立、圧縮積立金</t>
  </si>
  <si>
    <t>ProvisionOfReserveForReductionEntry2</t>
  </si>
  <si>
    <t>圧縮積立金の積立</t>
  </si>
  <si>
    <t>ReserveForReductionEntry2Member</t>
  </si>
  <si>
    <t>圧縮積立金 [メンバー]</t>
  </si>
  <si>
    <t>ReversalOfReserveForReductionEntry2ReserveForReductionEntry2</t>
  </si>
  <si>
    <t>圧縮積立金の取崩、圧縮積立金</t>
  </si>
  <si>
    <t>ReversalOfReserveForReductionEntry2</t>
  </si>
  <si>
    <t>圧縮積立金の取崩</t>
  </si>
  <si>
    <t>TotalChangesOfItemsDuringThePeriodReserveForReductionEntry2</t>
  </si>
  <si>
    <t>当期変動額合計、圧縮積立金</t>
  </si>
  <si>
    <t>ProvisionOfReserveForReductionEntryOfLandReserveForReductionEntryOfLand</t>
  </si>
  <si>
    <t>土地圧縮積立金の積立、土地圧縮積立金</t>
  </si>
  <si>
    <t>ProvisionOfReserveForReductionEntryOfLand</t>
  </si>
  <si>
    <t>土地圧縮積立金の積立</t>
  </si>
  <si>
    <t>ReserveForReductionEntryOfLandMember</t>
  </si>
  <si>
    <t>土地圧縮積立金 [メンバー]</t>
  </si>
  <si>
    <t>ReversalOfReserveForReductionEntryOfLandReserveForReductionEntryOfLand</t>
  </si>
  <si>
    <t>土地圧縮積立金の取崩、土地圧縮積立金</t>
  </si>
  <si>
    <t>ReversalOfReserveForReductionEntryOfLand</t>
  </si>
  <si>
    <t>土地圧縮積立金の取崩</t>
  </si>
  <si>
    <t>TotalChangesOfItemsDuringThePeriodReserveForReductionEntryOfLand</t>
  </si>
  <si>
    <t>当期変動額合計、土地圧縮積立金</t>
  </si>
  <si>
    <t>ProvisionOfReserveForReductionEntryOfBuildingsReserveForReductionEntryOfBuildings</t>
  </si>
  <si>
    <t>建物圧縮積立金の積立、建物圧縮積立金</t>
  </si>
  <si>
    <t>ProvisionOfReserveForReductionEntryOfBuildings</t>
  </si>
  <si>
    <t>建物圧縮積立金の積立</t>
  </si>
  <si>
    <t>ReserveForReductionEntryOfBuildingsMember</t>
  </si>
  <si>
    <t>建物圧縮積立金 [メンバー]</t>
  </si>
  <si>
    <t>ReversalOfReserveForReductionEntryOfBuildingsReserveForReductionEntryOfBuildings</t>
  </si>
  <si>
    <t>建物圧縮積立金の取崩、建物圧縮積立金</t>
  </si>
  <si>
    <t>ReversalOfReserveForReductionEntryOfBuildings</t>
  </si>
  <si>
    <t>建物圧縮積立金の取崩</t>
  </si>
  <si>
    <t>TotalChangesOfItemsDuringThePeriodReserveForReductionEntryOfBuildings</t>
  </si>
  <si>
    <t>当期変動額合計、建物圧縮積立金</t>
  </si>
  <si>
    <t>ProvisionOfReserveForReductionEntryOfRealEstateReserveForReductionEntryOfRealEstate</t>
  </si>
  <si>
    <t>不動産圧縮積立金の積立、不動産圧縮積立金</t>
  </si>
  <si>
    <t>ProvisionOfReserveForReductionEntryOfRealEstate</t>
  </si>
  <si>
    <t>不動産圧縮積立金の積立</t>
  </si>
  <si>
    <t>ReserveForReductionEntryOfRealEstateMember</t>
  </si>
  <si>
    <t>不動産圧縮積立金 [メンバー]</t>
  </si>
  <si>
    <t>ReversalOfReserveForReductionEntryOfRealEstateReserveForReductionEntryOfRealEstate</t>
  </si>
  <si>
    <t>不動産圧縮積立金の取崩、不動産圧縮積立金</t>
  </si>
  <si>
    <t>ReversalOfReserveForReductionEntryOfRealEstate</t>
  </si>
  <si>
    <t>不動産圧縮積立金の取崩</t>
  </si>
  <si>
    <t>TotalChangesOfItemsDuringThePeriodReserveForReductionEntryOfRealEstate</t>
  </si>
  <si>
    <t>当期変動額合計、不動産圧縮積立金</t>
  </si>
  <si>
    <t>ProvisionOfReserveForReductionEntryOfAssetsReserveForReductionEntryOfAssets</t>
  </si>
  <si>
    <t>資産圧縮積立金の積立、資産圧縮積立金</t>
  </si>
  <si>
    <t>ProvisionOfReserveForReductionEntryOfAssets</t>
  </si>
  <si>
    <t>資産圧縮積立金の積立</t>
  </si>
  <si>
    <t>ReserveForReductionEntryOfAssetsMember</t>
  </si>
  <si>
    <t>資産圧縮積立金 [メンバー]</t>
  </si>
  <si>
    <t>ReversalOfReserveForReductionEntryOfAssetsReserveForReductionEntryOfAssets</t>
  </si>
  <si>
    <t>資産圧縮積立金の取崩、資産圧縮積立金</t>
  </si>
  <si>
    <t>ReversalOfReserveForReductionEntryOfAssets</t>
  </si>
  <si>
    <t>資産圧縮積立金の取崩</t>
  </si>
  <si>
    <t>TotalChangesOfItemsDuringThePeriodReserveForReductionEntryOfAssets</t>
  </si>
  <si>
    <t>当期変動額合計、資産圧縮積立金</t>
  </si>
  <si>
    <t>ProvisionOfReserveForReductionEntryOfDepreciableAssetsReserveForReductionEntryOfDepreciableAssets</t>
  </si>
  <si>
    <t>償却資産圧縮積立金の積立、償却資産圧縮積立金</t>
  </si>
  <si>
    <t>ProvisionOfReserveForReductionEntryOfDepreciableAssets</t>
  </si>
  <si>
    <t>償却資産圧縮積立金の積立</t>
  </si>
  <si>
    <t>ReserveForReductionEntryOfDepreciableAssetsMember</t>
  </si>
  <si>
    <t>償却資産圧縮積立金 [メンバー]</t>
  </si>
  <si>
    <t>ReversalOfReserveForReductionEntryOfDepreciableAssetsReserveForReductionEntryOfDepreciableAssets</t>
  </si>
  <si>
    <t>償却資産圧縮積立金の取崩、償却資産圧縮積立金</t>
  </si>
  <si>
    <t>ReversalOfReserveForReductionEntryOfDepreciableAssets</t>
  </si>
  <si>
    <t>償却資産圧縮積立金の取崩</t>
  </si>
  <si>
    <t>TotalChangesOfItemsDuringThePeriodReserveForReductionEntryOfDepreciableAssets</t>
  </si>
  <si>
    <t>当期変動額合計、償却資産圧縮積立金</t>
  </si>
  <si>
    <t>ProvisionOfReserveForReductionEntryOfReplacedPropertyReserveForReductionEntryOfReplacedProperty</t>
  </si>
  <si>
    <t>買換資産圧縮積立金の積立、買換資産圧縮積立金</t>
  </si>
  <si>
    <t>ProvisionOfReserveForReductionEntryOfReplacedProperty</t>
  </si>
  <si>
    <t>買換資産圧縮積立金の積立</t>
  </si>
  <si>
    <t>ReserveForReductionEntryOfReplacedPropertyMember</t>
  </si>
  <si>
    <t>買換資産圧縮積立金 [メンバー]</t>
  </si>
  <si>
    <t>ReversalOfReserveForReductionEntryOfReplacedPropertyReserveForReductionEntryOfReplacedProperty</t>
  </si>
  <si>
    <t>買換資産圧縮積立金の取崩、買換資産圧縮積立金</t>
  </si>
  <si>
    <t>ReversalOfReserveForReductionEntryOfReplacedProperty</t>
  </si>
  <si>
    <t>買換資産圧縮積立金の取崩</t>
  </si>
  <si>
    <t>TotalChangesOfItemsDuringThePeriodReserveForReductionEntryOfReplacedProperty</t>
  </si>
  <si>
    <t>当期変動額合計、買換資産圧縮積立金</t>
  </si>
  <si>
    <t>ProvisionOfReserveForPropertyReplacementReserveForPropertyReplacement</t>
  </si>
  <si>
    <t>買換資産積立金の積立、買換資産積立金</t>
  </si>
  <si>
    <t>ProvisionOfReserveForPropertyReplacement</t>
  </si>
  <si>
    <t>買換資産積立金の積立</t>
  </si>
  <si>
    <t>ReserveForPropertyReplacementMember</t>
  </si>
  <si>
    <t>買換資産積立金 [メンバー]</t>
  </si>
  <si>
    <t>ReversalOfReserveForPropertyReplacementReserveForPropertyReplacement</t>
  </si>
  <si>
    <t>買換資産積立金の取崩、買換資産積立金</t>
  </si>
  <si>
    <t>ReversalOfReserveForPropertyReplacement</t>
  </si>
  <si>
    <t>買換資産積立金の取崩</t>
  </si>
  <si>
    <t>TotalChangesOfItemsDuringThePeriodReserveForPropertyReplacement</t>
  </si>
  <si>
    <t>当期変動額合計、買換資産積立金</t>
  </si>
  <si>
    <t>ProvisionOfReserveForSpecialDepreciationGeneralReserveForSpecialDepreciationGeneral</t>
  </si>
  <si>
    <t>特別償却積立金の積立、特別償却積立金</t>
  </si>
  <si>
    <t>ProvisionOfReserveForSpecialDepreciationGeneral</t>
  </si>
  <si>
    <t>特別償却積立金の積立</t>
  </si>
  <si>
    <t>ReserveForSpecialDepreciationGeneralMember</t>
  </si>
  <si>
    <t>特別償却積立金 [メンバー]</t>
  </si>
  <si>
    <t>ReversalOfReserveForSpecialDepreciationGeneralReserveForSpecialDepreciationGeneral</t>
  </si>
  <si>
    <t>特別償却積立金の取崩、特別償却積立金</t>
  </si>
  <si>
    <t>ReversalOfReserveForSpecialDepreciationGeneral</t>
  </si>
  <si>
    <t>特別償却積立金の取崩</t>
  </si>
  <si>
    <t>TotalChangesOfItemsDuringThePeriodReserveForSpecialDepreciationGeneral</t>
  </si>
  <si>
    <t>当期変動額合計、特別償却積立金</t>
  </si>
  <si>
    <t>ProvisionOfSpecialReserveSpecialReserve</t>
  </si>
  <si>
    <t>特別積立金の積立、特別積立金</t>
  </si>
  <si>
    <t>ProvisionOfSpecialReserve</t>
  </si>
  <si>
    <t>特別積立金の積立</t>
  </si>
  <si>
    <t>SpecialReserveMember</t>
  </si>
  <si>
    <t>特別積立金 [メンバー]</t>
  </si>
  <si>
    <t>ReversalOfSpecialReserveSpecialReserve</t>
  </si>
  <si>
    <t>特別積立金の取崩、特別積立金</t>
  </si>
  <si>
    <t>ReversalOfSpecialReserve</t>
  </si>
  <si>
    <t>特別積立金の取崩</t>
  </si>
  <si>
    <t>TotalChangesOfItemsDuringThePeriodSpecialReserve</t>
  </si>
  <si>
    <t>当期変動額合計、特別積立金</t>
  </si>
  <si>
    <t>ProvisionOfVoluntaryRetainedEarningsVoluntaryRetainedEarnings</t>
  </si>
  <si>
    <t>任意積立金の積立、任意積立金</t>
  </si>
  <si>
    <t>ProvisionOfVoluntaryRetainedEarnings</t>
  </si>
  <si>
    <t>任意積立金の積立</t>
  </si>
  <si>
    <t>VoluntaryRetainedEarningsMember</t>
  </si>
  <si>
    <t>任意積立金 [メンバー]</t>
  </si>
  <si>
    <t>ReversalOfVoluntaryRetainedEarningsVoluntaryRetainedEarnings</t>
  </si>
  <si>
    <t>任意積立金の取崩、任意積立金</t>
  </si>
  <si>
    <t>ReversalOfVoluntaryRetainedEarnings</t>
  </si>
  <si>
    <t>任意積立金の取崩</t>
  </si>
  <si>
    <t>TotalChangesOfItemsDuringThePeriodVoluntaryRetainedEarnings</t>
  </si>
  <si>
    <t>当期変動額合計、任意積立金</t>
  </si>
  <si>
    <t>ProvisionOfGeneralReserveGeneralReserve</t>
  </si>
  <si>
    <t>別途積立金の積立、別途積立金</t>
  </si>
  <si>
    <t>ProvisionOfGeneralReserve</t>
  </si>
  <si>
    <t>別途積立金の積立</t>
  </si>
  <si>
    <t>GeneralReserveMember</t>
  </si>
  <si>
    <t>別途積立金 [メンバー]</t>
  </si>
  <si>
    <t>ReversalOfGeneralReserveGeneralReserve</t>
  </si>
  <si>
    <t>別途積立金の取崩、別途積立金</t>
  </si>
  <si>
    <t>ReversalOfGeneralReserve</t>
  </si>
  <si>
    <t>別途積立金の取崩</t>
  </si>
  <si>
    <t>ProfitAppropriationGeneralReserve</t>
  </si>
  <si>
    <t>利益処分、別途積立金</t>
  </si>
  <si>
    <t/>
  </si>
  <si>
    <t>TotalChangesOfItemsDuringThePeriodGeneralReserve</t>
  </si>
  <si>
    <t>当期変動額合計、別途積立金</t>
  </si>
  <si>
    <t>DividendsFromSurplusREBF</t>
  </si>
  <si>
    <t>剰余金の配当、繰越利益剰余金</t>
  </si>
  <si>
    <t>RetainedEarningsBroughtForwardMember</t>
  </si>
  <si>
    <t>繰越利益剰余金 [メンバー]</t>
  </si>
  <si>
    <t>IncreaseByMergerREBF</t>
  </si>
  <si>
    <t>合併による増加、繰越利益剰余金</t>
  </si>
  <si>
    <t>IncreaseByCorporateDivisionREBF</t>
  </si>
  <si>
    <t>会社分割による増加、繰越利益剰余金</t>
  </si>
  <si>
    <t>IncreaseByShareExchangesREBF</t>
  </si>
  <si>
    <t>株式交換による増加、繰越利益剰余金</t>
  </si>
  <si>
    <t>IncreaseByShareTransfersREBF</t>
  </si>
  <si>
    <t>株式移転による増加、繰越利益剰余金</t>
  </si>
  <si>
    <t>DecreaseByCorporateDivisionSplitOffTypeREBF</t>
  </si>
  <si>
    <t>分割型の会社分割による減少、繰越利益剰余金</t>
  </si>
  <si>
    <t>DisposalOfTreasuryStockREBF</t>
  </si>
  <si>
    <t>自己株式の処分、繰越利益剰余金</t>
  </si>
  <si>
    <t>RetirementOfTreasuryStockREBF</t>
  </si>
  <si>
    <t>自己株式の消却、繰越利益剰余金</t>
  </si>
  <si>
    <t>ProfitAppropriationREBF</t>
  </si>
  <si>
    <t>利益処分、繰越利益剰余金</t>
  </si>
  <si>
    <t>ProvisionOfLegalRetainedEarningsREBF</t>
  </si>
  <si>
    <t>利益準備金の積立、繰越利益剰余金</t>
  </si>
  <si>
    <t>ReversalOfLegalRetainedEarningsREBF</t>
  </si>
  <si>
    <t>利益準備金の取崩、繰越利益剰余金</t>
  </si>
  <si>
    <t>ProvisionOfReserveForDividendEqualizationREBF</t>
  </si>
  <si>
    <t>配当平均積立金の積立、繰越利益剰余金</t>
  </si>
  <si>
    <t>ReversalOfReserveForDividendEqualizationREBF</t>
  </si>
  <si>
    <t>配当平均積立金の取崩、繰越利益剰余金</t>
  </si>
  <si>
    <t>ProvisionOfReserveForAdvancedDepreciationOfNoncurrentAssetsREBF</t>
  </si>
  <si>
    <t>固定資産圧縮積立金の積立、繰越利益剰余金</t>
  </si>
  <si>
    <t>ReversalOfReserveForAdvancedDepreciationOfNoncurrentAssetsREBF</t>
  </si>
  <si>
    <t>固定資産圧縮積立金の取崩、繰越利益剰余金</t>
  </si>
  <si>
    <t>ProvisionOfReserveForSpecialAccountForAdvancedDepreciationOfNoncurrentAssetsREBF</t>
  </si>
  <si>
    <t>固定資産圧縮特別勘定積立金の積立、繰越利益剰余金</t>
  </si>
  <si>
    <t>ReversalOfReserveForSpecialAccountForAdvancedDepreciationOfNoncurrentAssetsREBF</t>
  </si>
  <si>
    <t>固定資産圧縮特別勘定積立金の取崩、繰越利益剰余金</t>
  </si>
  <si>
    <t>ProvisionOfReserveForSpecialDepreciationREBF</t>
  </si>
  <si>
    <t>特別償却準備金の積立、繰越利益剰余金</t>
  </si>
  <si>
    <t>ReversalOfReserveForSpecialDepreciationREBF</t>
  </si>
  <si>
    <t>特別償却準備金の取崩、繰越利益剰余金</t>
  </si>
  <si>
    <t>ReversalOfReserveForSoftwareProgramsREBF</t>
  </si>
  <si>
    <t>プログラム等準備金の取崩、繰越利益剰余金</t>
  </si>
  <si>
    <t>ProvisionOfReserveForOverseasInvestmentLossREBF</t>
  </si>
  <si>
    <t>海外投資等損失準備金の積立、繰越利益剰余金</t>
  </si>
  <si>
    <t>ReversalOfReserveForOverseasInvestmentLossREBF</t>
  </si>
  <si>
    <t>海外投資等損失準備金の取崩、繰越利益剰余金</t>
  </si>
  <si>
    <t>ProvisionOfReserveForResearchAndDevelopmentREBF</t>
  </si>
  <si>
    <t>研究開発積立金の積立、繰越利益剰余金</t>
  </si>
  <si>
    <t>ReversalOfReserveForResearchAndDevelopmentREBF</t>
  </si>
  <si>
    <t>研究開発積立金の取崩、繰越利益剰余金</t>
  </si>
  <si>
    <t>ProvisionOfReserveForDividends1REBF</t>
  </si>
  <si>
    <t>配当積立金の積立、繰越利益剰余金</t>
  </si>
  <si>
    <t>ReversalOfReserveForDividends1REBF</t>
  </si>
  <si>
    <t>配当積立金の取崩、繰越利益剰余金</t>
  </si>
  <si>
    <t>ProvisionOfReserveForDividends2REBF</t>
  </si>
  <si>
    <t>配当準備金の積立、繰越利益剰余金</t>
  </si>
  <si>
    <t>ReversalOfReserveForDividends2REBF</t>
  </si>
  <si>
    <t>配当準備金の取崩、繰越利益剰余金</t>
  </si>
  <si>
    <t>ProvisionOfReserveForDividends3REBF</t>
  </si>
  <si>
    <t>配当準備積立金の積立、繰越利益剰余金</t>
  </si>
  <si>
    <t>ReversalOfReserveForDividends3REBF</t>
  </si>
  <si>
    <t>配当準備積立金の取崩、繰越利益剰余金</t>
  </si>
  <si>
    <t>ProvisionOfReserveForDividends4REBF</t>
  </si>
  <si>
    <t>配当引当積立金の積立、繰越利益剰余金</t>
  </si>
  <si>
    <t>ReversalOfReserveForDividends4REBF</t>
  </si>
  <si>
    <t>配当引当積立金の取崩、繰越利益剰余金</t>
  </si>
  <si>
    <t>ProvisionOfReserveForRetirementAllowance1REBF</t>
  </si>
  <si>
    <t>退職給与積立金の積立、繰越利益剰余金</t>
  </si>
  <si>
    <t>ReversalOfReserveForRetirementAllowance1REBF</t>
  </si>
  <si>
    <t>退職給与積立金の取崩、繰越利益剰余金</t>
  </si>
  <si>
    <t>ProvisionOfReserveForRetirementAllowance2REBF</t>
  </si>
  <si>
    <t>退職積立金の積立、繰越利益剰余金</t>
  </si>
  <si>
    <t>ReversalOfReserveForRetirementAllowance2REBF</t>
  </si>
  <si>
    <t>退職積立金の取崩、繰越利益剰余金</t>
  </si>
  <si>
    <t>ProvisionOfReserveForRetirementAllowance3REBF</t>
  </si>
  <si>
    <t>退職手当積立金の積立、繰越利益剰余金</t>
  </si>
  <si>
    <t>ReversalOfReserveForRetirementAllowance3REBF</t>
  </si>
  <si>
    <t>退職手当積立金の取崩、繰越利益剰余金</t>
  </si>
  <si>
    <t>ProvisionOfReserveForRetirementAllowance4REBF</t>
  </si>
  <si>
    <t>退職慰労積立金の積立、繰越利益剰余金</t>
  </si>
  <si>
    <t>ReversalOfReserveForRetirementAllowance4REBF</t>
  </si>
  <si>
    <t>退職慰労積立金の取崩、繰越利益剰余金</t>
  </si>
  <si>
    <t>ProvisionOfReserveForDirectorsRetirementAllowanceREBF</t>
  </si>
  <si>
    <t>役員退職積立金の積立、繰越利益剰余金</t>
  </si>
  <si>
    <t>ReversalOfReserveForDirectorsRetirementAllowanceREBF</t>
  </si>
  <si>
    <t>役員退職積立金の取崩、繰越利益剰余金</t>
  </si>
  <si>
    <t>ProvisionOfReserveForReductionEntry1REBF</t>
  </si>
  <si>
    <t>圧縮記帳積立金の積立、繰越利益剰余金</t>
  </si>
  <si>
    <t>ReversalOfReserveForReductionEntry1REBF</t>
  </si>
  <si>
    <t>圧縮記帳積立金の取崩、繰越利益剰余金</t>
  </si>
  <si>
    <t>ProvisionOfReserveForReductionEntry2REBF</t>
  </si>
  <si>
    <t>圧縮積立金の積立、繰越利益剰余金</t>
  </si>
  <si>
    <t>ReversalOfReserveForReductionEntry2REBF</t>
  </si>
  <si>
    <t>圧縮積立金の取崩、繰越利益剰余金</t>
  </si>
  <si>
    <t>ProvisionOfReserveForReductionEntryOfLandREBF</t>
  </si>
  <si>
    <t>土地圧縮積立金の積立、繰越利益剰余金</t>
  </si>
  <si>
    <t>ReversalOfReserveForReductionEntryOfLandREBF</t>
  </si>
  <si>
    <t>土地圧縮積立金の取崩、繰越利益剰余金</t>
  </si>
  <si>
    <t>ProvisionOfReserveForReductionEntryOfBuildingsREBF</t>
  </si>
  <si>
    <t>建物圧縮積立金の積立、繰越利益剰余金</t>
  </si>
  <si>
    <t>ReversalOfReserveForReductionEntryOfBuildingsREBF</t>
  </si>
  <si>
    <t>建物圧縮積立金の取崩、繰越利益剰余金</t>
  </si>
  <si>
    <t>ProvisionOfReserveForReductionEntryOfRealEstateREBF</t>
  </si>
  <si>
    <t>不動産圧縮積立金の積立、繰越利益剰余金</t>
  </si>
  <si>
    <t>ReversalOfReserveForReductionEntryOfRealEstateREBF</t>
  </si>
  <si>
    <t>不動産圧縮積立金の取崩、繰越利益剰余金</t>
  </si>
  <si>
    <t>ProvisionOfReserveForReductionEntryOfAssetsREBF</t>
  </si>
  <si>
    <t>資産圧縮積立金の積立、繰越利益剰余金</t>
  </si>
  <si>
    <t>ReversalOfReserveForReductionEntryOfAssetsREBF</t>
  </si>
  <si>
    <t>資産圧縮積立金の取崩、繰越利益剰余金</t>
  </si>
  <si>
    <t>ProvisionOfReserveForReductionEntryOfDepreciableAssetsREBF</t>
  </si>
  <si>
    <t>償却資産圧縮積立金の積立、繰越利益剰余金</t>
  </si>
  <si>
    <t>ReversalOfReserveForReductionEntryOfDepreciableAssetsREBF</t>
  </si>
  <si>
    <t>償却資産圧縮積立金の取崩、繰越利益剰余金</t>
  </si>
  <si>
    <t>ProvisionOfReserveForReductionEntryOfReplacedPropertyREBF</t>
  </si>
  <si>
    <t>買換資産圧縮積立金の積立、繰越利益剰余金</t>
  </si>
  <si>
    <t>ReversalOfReserveForReductionEntryOfReplacedPropertyREBF</t>
  </si>
  <si>
    <t>買換資産圧縮積立金の取崩、繰越利益剰余金</t>
  </si>
  <si>
    <t>ProvisionOfReserveForPropertyReplacementREBF</t>
  </si>
  <si>
    <t>買換資産積立金の積立、繰越利益剰余金</t>
  </si>
  <si>
    <t>ReversalOfReserveForPropertyReplacementREBF</t>
  </si>
  <si>
    <t>買換資産積立金の取崩、繰越利益剰余金</t>
  </si>
  <si>
    <t>ProvisionOfReserveForSpecialDepreciationGeneralREBF</t>
  </si>
  <si>
    <t>特別償却積立金の積立、繰越利益剰余金</t>
  </si>
  <si>
    <t>ReversalOfReserveForSpecialDepreciationGeneralREBF</t>
  </si>
  <si>
    <t>特別償却積立金の取崩、繰越利益剰余金</t>
  </si>
  <si>
    <t>ProvisionOfSpecialReserveREBF</t>
  </si>
  <si>
    <t>特別積立金の積立、繰越利益剰余金</t>
  </si>
  <si>
    <t>ReversalOfSpecialReserveREBF</t>
  </si>
  <si>
    <t>特別積立金の取崩、繰越利益剰余金</t>
  </si>
  <si>
    <t>ProvisionOfVoluntaryRetainedEarningsREBF</t>
  </si>
  <si>
    <t>任意積立金の積立、繰越利益剰余金</t>
  </si>
  <si>
    <t>ReversalOfVoluntaryRetainedEarningsREBF</t>
  </si>
  <si>
    <t>任意積立金の取崩、繰越利益剰余金</t>
  </si>
  <si>
    <t>ProvisionOfGeneralReserveREBF</t>
  </si>
  <si>
    <t>別途積立金の積立、繰越利益剰余金</t>
  </si>
  <si>
    <t>ReversalOfGeneralReserveREBF</t>
  </si>
  <si>
    <t>別途積立金の取崩、繰越利益剰余金</t>
  </si>
  <si>
    <t>ReversalOfRevaluationReserveForLandREBF</t>
  </si>
  <si>
    <t>土地再評価差額金の取崩、繰越利益剰余金</t>
  </si>
  <si>
    <t>ReversalOfRevaluationReserveForLand</t>
  </si>
  <si>
    <t>土地再評価差額金の取崩</t>
  </si>
  <si>
    <t>DeficitDispositionREBF</t>
  </si>
  <si>
    <t>欠損填補、繰越利益剰余金</t>
  </si>
  <si>
    <t>CapitalReductionREBF</t>
  </si>
  <si>
    <t>減資、繰越利益剰余金</t>
  </si>
  <si>
    <t>TransferToCapitalSurplusFromRetainedEarningsREBF</t>
  </si>
  <si>
    <t>利益剰余金から資本剰余金への振替、繰越利益剰余金</t>
  </si>
  <si>
    <t>AdjustmentToReserveDueToChangeInTaxRateREBF</t>
  </si>
  <si>
    <t>税率変更による積立金の調整額、繰越利益剰余金</t>
  </si>
  <si>
    <t>TotalChangesOfItemsDuringThePeriodREBF</t>
  </si>
  <si>
    <t>当期変動額合計、繰越利益剰余金</t>
  </si>
  <si>
    <t>DividendsFromSurplusORE</t>
  </si>
  <si>
    <t>剰余金の配当、その他利益剰余金</t>
  </si>
  <si>
    <t>OtherRetainedEarningsMember</t>
  </si>
  <si>
    <t>その他利益剰余金 [メンバー]</t>
  </si>
  <si>
    <t>NetIncomeORE</t>
  </si>
  <si>
    <t>当期純利益、その他利益剰余金</t>
  </si>
  <si>
    <t>IncreaseByMergerORE</t>
  </si>
  <si>
    <t>合併による増加、その他利益剰余金</t>
  </si>
  <si>
    <t>IncreaseByCorporateDivisionORE</t>
  </si>
  <si>
    <t>会社分割による増加、その他利益剰余金</t>
  </si>
  <si>
    <t>IncreaseByShareExchangesORE</t>
  </si>
  <si>
    <t>株式交換による増加、その他利益剰余金</t>
  </si>
  <si>
    <t>IncreaseByShareTransfersORE</t>
  </si>
  <si>
    <t>株式移転による増加、その他利益剰余金</t>
  </si>
  <si>
    <t>DecreaseByCorporateDivisionSplitOffTypeORE</t>
  </si>
  <si>
    <t>分割型の会社分割による減少、その他利益剰余金</t>
  </si>
  <si>
    <t>DisposalOfTreasuryStockORE</t>
  </si>
  <si>
    <t>自己株式の処分、その他利益剰余金</t>
  </si>
  <si>
    <t>RetirementOfTreasuryStockORE</t>
  </si>
  <si>
    <t>自己株式の消却、その他利益剰余金</t>
  </si>
  <si>
    <t>ProfitAppropriationORE</t>
  </si>
  <si>
    <t>利益処分、その他利益剰余金</t>
  </si>
  <si>
    <t>ProvisionOfLegalRetainedEarningsORE</t>
  </si>
  <si>
    <t>利益準備金の積立、その他利益剰余金</t>
  </si>
  <si>
    <t>ReversalOfLegalRetainedEarningsORE</t>
  </si>
  <si>
    <t>利益準備金の取崩、その他利益剰余金</t>
  </si>
  <si>
    <t>ProvisionOfReserveForDividendEqualizationORE</t>
  </si>
  <si>
    <t>配当平均積立金の積立、その他利益剰余金</t>
  </si>
  <si>
    <t>ReversalOfReserveForDividendEqualizationORE</t>
  </si>
  <si>
    <t>配当平均積立金の取崩、その他利益剰余金</t>
  </si>
  <si>
    <t>ProvisionOfReserveForAdvancedDepreciationOfNoncurrentAssetsORE</t>
  </si>
  <si>
    <t>固定資産圧縮積立金の積立、その他利益剰余金</t>
  </si>
  <si>
    <t>ReversalOfReserveForAdvancedDepreciationOfNoncurrentAssetsORE</t>
  </si>
  <si>
    <t>固定資産圧縮積立金の取崩、その他利益剰余金</t>
  </si>
  <si>
    <t>ProvisionOfReserveForSpecialAccountForAdvancedDepreciationOfNoncurrentAssetsORE</t>
  </si>
  <si>
    <t>固定資産圧縮特別勘定積立金の積立、その他利益剰余金</t>
  </si>
  <si>
    <t>ReversalOfReserveForSpecialAccountForAdvancedDepreciationOfNoncurrentAssetsORE</t>
  </si>
  <si>
    <t>固定資産圧縮特別勘定積立金の取崩、その他利益剰余金</t>
  </si>
  <si>
    <t>ProvisionOfReserveForSpecialDepreciationORE</t>
  </si>
  <si>
    <t>特別償却準備金の積立、その他利益剰余金</t>
  </si>
  <si>
    <t>ReversalOfReserveForSpecialDepreciationORE</t>
  </si>
  <si>
    <t>特別償却準備金の取崩、その他利益剰余金</t>
  </si>
  <si>
    <t>ReversalOfReserveForSoftwareProgramsORE</t>
  </si>
  <si>
    <t>プログラム等準備金の取崩、その他利益剰余金</t>
  </si>
  <si>
    <t>ProvisionOfReserveForOverseasInvestmentLossORE</t>
  </si>
  <si>
    <t>海外投資等損失準備金の積立、その他利益剰余金</t>
  </si>
  <si>
    <t>ReversalOfReserveForOverseasInvestmentLossORE</t>
  </si>
  <si>
    <t>海外投資等損失準備金の取崩、その他利益剰余金</t>
  </si>
  <si>
    <t>ProvisionOfReserveForResearchAndDevelopmentORE</t>
  </si>
  <si>
    <t>研究開発積立金の積立、その他利益剰余金</t>
  </si>
  <si>
    <t>ReversalOfReserveForResearchAndDevelopmentORE</t>
  </si>
  <si>
    <t>研究開発積立金の取崩、その他利益剰余金</t>
  </si>
  <si>
    <t>ProvisionOfReserveForDividends1ORE</t>
  </si>
  <si>
    <t>配当積立金の積立、その他利益剰余金</t>
  </si>
  <si>
    <t>ReversalOfReserveForDividends1ORE</t>
  </si>
  <si>
    <t>配当積立金の取崩、その他利益剰余金</t>
  </si>
  <si>
    <t>ProvisionOfReserveForDividends2ORE</t>
  </si>
  <si>
    <t>配当準備金の積立、その他利益剰余金</t>
  </si>
  <si>
    <t>ReversalOfReserveForDividends2ORE</t>
  </si>
  <si>
    <t>配当準備金の取崩、その他利益剰余金</t>
  </si>
  <si>
    <t>ProvisionOfReserveForDividends3ORE</t>
  </si>
  <si>
    <t>配当準備積立金の積立、その他利益剰余金</t>
  </si>
  <si>
    <t>ReversalOfReserveForDividends3ORE</t>
  </si>
  <si>
    <t>配当準備積立金の取崩、その他利益剰余金</t>
  </si>
  <si>
    <t>ProvisionOfReserveForDividends4ORE</t>
  </si>
  <si>
    <t>配当引当積立金の積立、その他利益剰余金</t>
  </si>
  <si>
    <t>ReversalOfReserveForDividends4ORE</t>
  </si>
  <si>
    <t>配当引当積立金の取崩、その他利益剰余金</t>
  </si>
  <si>
    <t>ProvisionOfReserveForRetirementAllowance1ORE</t>
  </si>
  <si>
    <t>退職給与積立金の積立、その他利益剰余金</t>
  </si>
  <si>
    <t>ReversalOfReserveForRetirementAllowance1ORE</t>
  </si>
  <si>
    <t>退職給与積立金の取崩、その他利益剰余金</t>
  </si>
  <si>
    <t>ProvisionOfReserveForRetirementAllowance2ORE</t>
  </si>
  <si>
    <t>退職積立金の積立、その他利益剰余金</t>
  </si>
  <si>
    <t>ReversalOfReserveForRetirementAllowance2ORE</t>
  </si>
  <si>
    <t>退職積立金の取崩、その他利益剰余金</t>
  </si>
  <si>
    <t>ProvisionOfReserveForRetirementAllowance3ORE</t>
  </si>
  <si>
    <t>退職手当積立金の積立、その他利益剰余金</t>
  </si>
  <si>
    <t>ReversalOfReserveForRetirementAllowance3ORE</t>
  </si>
  <si>
    <t>退職手当積立金の取崩、その他利益剰余金</t>
  </si>
  <si>
    <t>ProvisionOfReserveForRetirementAllowance4ORE</t>
  </si>
  <si>
    <t>退職慰労積立金の積立、その他利益剰余金</t>
  </si>
  <si>
    <t>ReversalOfReserveForRetirementAllowance4ORE</t>
  </si>
  <si>
    <t>退職慰労積立金の取崩、その他利益剰余金</t>
  </si>
  <si>
    <t>ProvisionOfReserveForDirectorsRetirementAllowanceORE</t>
  </si>
  <si>
    <t>役員退職積立金の積立、その他利益剰余金</t>
  </si>
  <si>
    <t>ReversalOfReserveForDirectorsRetirementAllowanceORE</t>
  </si>
  <si>
    <t>役員退職積立金の取崩、その他利益剰余金</t>
  </si>
  <si>
    <t>ProvisionOfReserveForReductionEntry1ORE</t>
  </si>
  <si>
    <t>圧縮記帳積立金の積立、その他利益剰余金</t>
  </si>
  <si>
    <t>ReversalOfReserveForReductionEntry1ORE</t>
  </si>
  <si>
    <t>圧縮記帳積立金の取崩、その他利益剰余金</t>
  </si>
  <si>
    <t>ProvisionOfReserveForReductionEntry2ORE</t>
  </si>
  <si>
    <t>圧縮積立金の積立、その他利益剰余金</t>
  </si>
  <si>
    <t>ReversalOfReserveForReductionEntry2ORE</t>
  </si>
  <si>
    <t>圧縮積立金の取崩、その他利益剰余金</t>
  </si>
  <si>
    <t>ProvisionOfReserveForReductionEntryOfLandORE</t>
  </si>
  <si>
    <t>土地圧縮積立金の積立、その他利益剰余金</t>
  </si>
  <si>
    <t>ReversalOfReserveForReductionEntryOfLandORE</t>
  </si>
  <si>
    <t>土地圧縮積立金の取崩、その他利益剰余金</t>
  </si>
  <si>
    <t>ProvisionOfReserveForReductionEntryOfBuildingsORE</t>
  </si>
  <si>
    <t>建物圧縮積立金の積立、その他利益剰余金</t>
  </si>
  <si>
    <t>ReversalOfReserveForReductionEntryOfBuildingsORE</t>
  </si>
  <si>
    <t>建物圧縮積立金の取崩、その他利益剰余金</t>
  </si>
  <si>
    <t>ProvisionOfReserveForReductionEntryOfRealEstateORE</t>
  </si>
  <si>
    <t>不動産圧縮積立金の積立、その他利益剰余金</t>
  </si>
  <si>
    <t>ReversalOfReserveForReductionEntryOfRealEstateORE</t>
  </si>
  <si>
    <t>不動産圧縮積立金の取崩、その他利益剰余金</t>
  </si>
  <si>
    <t>ProvisionOfReserveForReductionEntryOfAssetsORE</t>
  </si>
  <si>
    <t>資産圧縮積立金の積立、その他利益剰余金</t>
  </si>
  <si>
    <t>ReversalOfReserveForReductionEntryOfAssetsORE</t>
  </si>
  <si>
    <t>資産圧縮積立金の取崩、その他利益剰余金</t>
  </si>
  <si>
    <t>ProvisionOfReserveForReductionEntryOfDepreciableAssetsORE</t>
  </si>
  <si>
    <t>償却資産圧縮積立金の積立、その他利益剰余金</t>
  </si>
  <si>
    <t>ReversalOfReserveForReductionEntryOfDepreciableAssetsORE</t>
  </si>
  <si>
    <t>償却資産圧縮積立金の取崩、その他利益剰余金</t>
  </si>
  <si>
    <t>ProvisionOfReserveForReductionEntryOfReplacedPropertyORE</t>
  </si>
  <si>
    <t>買換資産圧縮積立金の積立、その他利益剰余金</t>
  </si>
  <si>
    <t>ReversalOfReserveForReductionEntryOfReplacedPropertyORE</t>
  </si>
  <si>
    <t>買換資産圧縮積立金の取崩、その他利益剰余金</t>
  </si>
  <si>
    <t>ProvisionOfReserveForPropertyReplacementORE</t>
  </si>
  <si>
    <t>買換資産積立金の積立、その他利益剰余金</t>
  </si>
  <si>
    <t>ReversalOfReserveForPropertyReplacementORE</t>
  </si>
  <si>
    <t>買換資産積立金の取崩、その他利益剰余金</t>
  </si>
  <si>
    <t>ProvisionOfReserveForSpecialDepreciationGeneralORE</t>
  </si>
  <si>
    <t>特別償却積立金の積立、その他利益剰余金</t>
  </si>
  <si>
    <t>ReversalOfReserveForSpecialDepreciationGeneralORE</t>
  </si>
  <si>
    <t>特別償却積立金の取崩、その他利益剰余金</t>
  </si>
  <si>
    <t>ProvisionOfSpecialReserveORE</t>
  </si>
  <si>
    <t>特別積立金の積立、その他利益剰余金</t>
  </si>
  <si>
    <t>ReversalOfSpecialReserveORE</t>
  </si>
  <si>
    <t>特別積立金の取崩、その他利益剰余金</t>
  </si>
  <si>
    <t>ProvisionOfVoluntaryRetainedEarningsORE</t>
  </si>
  <si>
    <t>任意積立金の積立、その他利益剰余金</t>
  </si>
  <si>
    <t>ReversalOfVoluntaryRetainedEarningsORE</t>
  </si>
  <si>
    <t>任意積立金の取崩、その他利益剰余金</t>
  </si>
  <si>
    <t>ProvisionOfGeneralReserveORE</t>
  </si>
  <si>
    <t>別途積立金の積立、その他利益剰余金</t>
  </si>
  <si>
    <t>ReversalOfGeneralReserveORE</t>
  </si>
  <si>
    <t>別途積立金の取崩、その他利益剰余金</t>
  </si>
  <si>
    <t>ReversalOfRevaluationReserveForLandORE</t>
  </si>
  <si>
    <t>土地再評価差額金の取崩、その他利益剰余金</t>
  </si>
  <si>
    <t>DeficitDispositionORE</t>
  </si>
  <si>
    <t>欠損填補、その他利益剰余金</t>
  </si>
  <si>
    <t>CapitalReductionORE</t>
  </si>
  <si>
    <t>減資、その他利益剰余金</t>
  </si>
  <si>
    <t>TransferToCapitalSurplusFromRetainedEarningsORE</t>
  </si>
  <si>
    <t>利益剰余金から資本剰余金への振替、その他利益剰余金</t>
  </si>
  <si>
    <t>AdjustmentToReserveDueToChangeInTaxRateORE</t>
  </si>
  <si>
    <t>税率変更による積立金の調整額、その他利益剰余金</t>
  </si>
  <si>
    <t>TotalChangesOfItemsDuringThePeriodORE</t>
  </si>
  <si>
    <t>当期変動額合計、その他利益剰余金</t>
  </si>
  <si>
    <t>DividendsFromSurplusRE</t>
  </si>
  <si>
    <t>剰余金の配当、利益剰余金</t>
  </si>
  <si>
    <t>RetainedEarningsMember</t>
  </si>
  <si>
    <t>利益剰余金 [メンバー]</t>
  </si>
  <si>
    <t>NetIncomeRENonconsolidated</t>
  </si>
  <si>
    <t>当期純利益、利益剰余金、個別株主資本等変動計算書</t>
  </si>
  <si>
    <t>ChangeOfScopeOfConsolidationRE</t>
  </si>
  <si>
    <t>連結範囲の変動、利益剰余金</t>
  </si>
  <si>
    <t>ChangeOfScopeOfConsolidation</t>
  </si>
  <si>
    <t>連結範囲の変動</t>
  </si>
  <si>
    <t>ChangeOfScopeOfEquityMethodRE</t>
  </si>
  <si>
    <t>持分法の適用範囲の変動、利益剰余金</t>
  </si>
  <si>
    <t>ChangeOfScopeOfEquityMethod</t>
  </si>
  <si>
    <t>持分法の適用範囲の変動</t>
  </si>
  <si>
    <t>IncreaseByMergerRE</t>
  </si>
  <si>
    <t>合併による増加、利益剰余金</t>
  </si>
  <si>
    <t>IncreaseByCorporateDivisionRE</t>
  </si>
  <si>
    <t>会社分割による増加、利益剰余金</t>
  </si>
  <si>
    <t>IncreaseByShareExchangesRE</t>
  </si>
  <si>
    <t>株式交換による増加、利益剰余金</t>
  </si>
  <si>
    <t>IncreaseByShareTransfersRE</t>
  </si>
  <si>
    <t>株式移転による増加、利益剰余金</t>
  </si>
  <si>
    <t>DecreaseByCorporateDivisionSplitOffTypeRE</t>
  </si>
  <si>
    <t>分割型の会社分割による減少、利益剰余金</t>
  </si>
  <si>
    <t>DisposalOfTreasuryStockRE</t>
  </si>
  <si>
    <t>自己株式の処分、利益剰余金</t>
  </si>
  <si>
    <t>RetirementOfTreasuryStockRE</t>
  </si>
  <si>
    <t>自己株式の消却、利益剰余金</t>
  </si>
  <si>
    <t>ProfitAppropriationRE</t>
  </si>
  <si>
    <t>利益処分、利益剰余金</t>
  </si>
  <si>
    <t>ProvisionOfLegalRetainedEarningsRE</t>
  </si>
  <si>
    <t>利益準備金の積立、利益剰余金</t>
  </si>
  <si>
    <t>ReversalOfLegalRetainedEarningsRE</t>
  </si>
  <si>
    <t>利益準備金の取崩、利益剰余金</t>
  </si>
  <si>
    <t>ProvisionOfReserveForDividendEqualizationRE</t>
  </si>
  <si>
    <t>配当平均積立金の積立、利益剰余金</t>
  </si>
  <si>
    <t>ReversalOfReserveForDividendEqualizationRE</t>
  </si>
  <si>
    <t>配当平均積立金の取崩、利益剰余金</t>
  </si>
  <si>
    <t>ProvisionOfReserveForAdvancedDepreciationOfNoncurrentAssetsRE</t>
  </si>
  <si>
    <t>固定資産圧縮積立金の積立、利益剰余金</t>
  </si>
  <si>
    <t>ReversalOfReserveForAdvancedDepreciationOfNoncurrentAssetsRE</t>
  </si>
  <si>
    <t>固定資産圧縮積立金の取崩、利益剰余金</t>
  </si>
  <si>
    <t>ProvisionOfReserveForSpecialAccountForAdvancedDepreciationOfNoncurrentAssetsRE</t>
  </si>
  <si>
    <t>固定資産圧縮特別勘定積立金の積立、利益剰余金</t>
  </si>
  <si>
    <t>ReversalOfReserveForSpecialAccountForAdvancedDepreciationOfNoncurrentAssetsRE</t>
  </si>
  <si>
    <t>固定資産圧縮特別勘定積立金の取崩、利益剰余金</t>
  </si>
  <si>
    <t>ProvisionOfReserveForSpecialDepreciationRE</t>
  </si>
  <si>
    <t>特別償却準備金の積立、利益剰余金</t>
  </si>
  <si>
    <t>ReversalOfReserveForSpecialDepreciationRE</t>
  </si>
  <si>
    <t>特別償却準備金の取崩、利益剰余金</t>
  </si>
  <si>
    <t>ReversalOfReserveForSoftwareProgramsRE</t>
  </si>
  <si>
    <t>プログラム等準備金の取崩、利益剰余金</t>
  </si>
  <si>
    <t>ProvisionOfReserveForOverseasInvestmentLossRE</t>
  </si>
  <si>
    <t>海外投資等損失準備金の積立、利益剰余金</t>
  </si>
  <si>
    <t>ReversalOfReserveForOverseasInvestmentLossRE</t>
  </si>
  <si>
    <t>海外投資等損失準備金の取崩、利益剰余金</t>
  </si>
  <si>
    <t>ProvisionOfReserveForResearchAndDevelopmentRE</t>
  </si>
  <si>
    <t>研究開発積立金の積立、利益剰余金</t>
  </si>
  <si>
    <t>ReversalOfReserveForResearchAndDevelopmentRE</t>
  </si>
  <si>
    <t>研究開発積立金の取崩、利益剰余金</t>
  </si>
  <si>
    <t>ProvisionOfReserveForDividends1RE</t>
  </si>
  <si>
    <t>配当積立金の積立、利益剰余金</t>
  </si>
  <si>
    <t>ReversalOfReserveForDividends1RE</t>
  </si>
  <si>
    <t>配当積立金の取崩、利益剰余金</t>
  </si>
  <si>
    <t>ProvisionOfReserveForDividends2RE</t>
  </si>
  <si>
    <t>配当準備金の積立、利益剰余金</t>
  </si>
  <si>
    <t>ReversalOfReserveForDividends2RE</t>
  </si>
  <si>
    <t>配当準備金の取崩、利益剰余金</t>
  </si>
  <si>
    <t>ProvisionOfReserveForDividends3RE</t>
  </si>
  <si>
    <t>配当準備積立金の積立、利益剰余金</t>
  </si>
  <si>
    <t>ReversalOfReserveForDividends3RE</t>
  </si>
  <si>
    <t>配当準備積立金の取崩、利益剰余金</t>
  </si>
  <si>
    <t>ProvisionOfReserveForDividends4RE</t>
  </si>
  <si>
    <t>配当引当積立金の積立、利益剰余金</t>
  </si>
  <si>
    <t>ReversalOfReserveForDividends4RE</t>
  </si>
  <si>
    <t>配当引当積立金の取崩、利益剰余金</t>
  </si>
  <si>
    <t>ProvisionOfReserveForRetirementAllowance1RE</t>
  </si>
  <si>
    <t>退職給与積立金の積立、利益剰余金</t>
  </si>
  <si>
    <t>ReversalOfReserveForRetirementAllowance1RE</t>
  </si>
  <si>
    <t>退職給与積立金の取崩、利益剰余金</t>
  </si>
  <si>
    <t>ProvisionOfReserveForRetirementAllowance2RE</t>
  </si>
  <si>
    <t>退職積立金の積立、利益剰余金</t>
  </si>
  <si>
    <t>ReversalOfReserveForRetirementAllowance2RE</t>
  </si>
  <si>
    <t>退職積立金の取崩、利益剰余金</t>
  </si>
  <si>
    <t>ProvisionOfReserveForRetirementAllowance3RE</t>
  </si>
  <si>
    <t>退職手当積立金の積立、利益剰余金</t>
  </si>
  <si>
    <t>ReversalOfReserveForRetirementAllowance3RE</t>
  </si>
  <si>
    <t>退職手当積立金の取崩、利益剰余金</t>
  </si>
  <si>
    <t>ProvisionOfReserveForRetirementAllowance4RE</t>
  </si>
  <si>
    <t>退職慰労積立金の積立、利益剰余金</t>
  </si>
  <si>
    <t>ReversalOfReserveForRetirementAllowance4RE</t>
  </si>
  <si>
    <t>退職慰労積立金の取崩、利益剰余金</t>
  </si>
  <si>
    <t>ProvisionOfReserveForDirectorsRetirementAllowanceRE</t>
  </si>
  <si>
    <t>役員退職積立金の積立、利益剰余金</t>
  </si>
  <si>
    <t>ReversalOfReserveForDirectorsRetirementAllowanceRE</t>
  </si>
  <si>
    <t>役員退職積立金の取崩、利益剰余金</t>
  </si>
  <si>
    <t>ProvisionOfReserveForReductionEntry1RE</t>
  </si>
  <si>
    <t>圧縮記帳積立金の積立、利益剰余金</t>
  </si>
  <si>
    <t>ReversalOfReserveForReductionEntry1RE</t>
  </si>
  <si>
    <t>圧縮記帳積立金の取崩、利益剰余金</t>
  </si>
  <si>
    <t>ProvisionOfReserveForReductionEntry2RE</t>
  </si>
  <si>
    <t>圧縮積立金の積立、利益剰余金</t>
  </si>
  <si>
    <t>ReversalOfReserveForReductionEntry2RE</t>
  </si>
  <si>
    <t>圧縮積立金の取崩、利益剰余金</t>
  </si>
  <si>
    <t>ProvisionOfReserveForReductionEntryOfLandRE</t>
  </si>
  <si>
    <t>土地圧縮積立金の積立、利益剰余金</t>
  </si>
  <si>
    <t>ReversalOfReserveForReductionEntryOfLandRE</t>
  </si>
  <si>
    <t>土地圧縮積立金の取崩、利益剰余金</t>
  </si>
  <si>
    <t>ProvisionOfReserveForReductionEntryOfBuildingsRE</t>
  </si>
  <si>
    <t>建物圧縮積立金の積立、利益剰余金</t>
  </si>
  <si>
    <t>ReversalOfReserveForReductionEntryOfBuildingsRE</t>
  </si>
  <si>
    <t>建物圧縮積立金の取崩、利益剰余金</t>
  </si>
  <si>
    <t>ProvisionOfReserveForReductionEntryOfRealEstateRE</t>
  </si>
  <si>
    <t>不動産圧縮積立金の積立、利益剰余金</t>
  </si>
  <si>
    <t>ReversalOfReserveForReductionEntryOfRealEstateRE</t>
  </si>
  <si>
    <t>不動産圧縮積立金の取崩、利益剰余金</t>
  </si>
  <si>
    <t>ProvisionOfReserveForReductionEntryOfAssetsRE</t>
  </si>
  <si>
    <t>資産圧縮積立金の積立、利益剰余金</t>
  </si>
  <si>
    <t>ReversalOfReserveForReductionEntryOfAssetsRE</t>
  </si>
  <si>
    <t>資産圧縮積立金の取崩、利益剰余金</t>
  </si>
  <si>
    <t>ProvisionOfReserveForReductionEntryOfDepreciableAssetsRE</t>
  </si>
  <si>
    <t>償却資産圧縮積立金の積立、利益剰余金</t>
  </si>
  <si>
    <t>ReversalOfReserveForReductionEntryOfDepreciableAssetsRE</t>
  </si>
  <si>
    <t>償却資産圧縮積立金の取崩、利益剰余金</t>
  </si>
  <si>
    <t>ProvisionOfReserveForReductionEntryOfReplacedPropertyRE</t>
  </si>
  <si>
    <t>買換資産圧縮積立金の積立、利益剰余金</t>
  </si>
  <si>
    <t>ReversalOfReserveForReductionEntryOfReplacedPropertyRE</t>
  </si>
  <si>
    <t>買換資産圧縮積立金の取崩、利益剰余金</t>
  </si>
  <si>
    <t>ProvisionOfReserveForPropertyReplacementRE</t>
  </si>
  <si>
    <t>買換資産積立金の積立、利益剰余金</t>
  </si>
  <si>
    <t>ReversalOfReserveForPropertyReplacementRE</t>
  </si>
  <si>
    <t>買換資産積立金の取崩、利益剰余金</t>
  </si>
  <si>
    <t>ProvisionOfReserveForSpecialDepreciationGeneralRE</t>
  </si>
  <si>
    <t>特別償却積立金の積立、利益剰余金</t>
  </si>
  <si>
    <t>ReversalOfReserveForSpecialDepreciationGeneralRE</t>
  </si>
  <si>
    <t>特別償却積立金の取崩、利益剰余金</t>
  </si>
  <si>
    <t>ProvisionOfSpecialReserveRE</t>
  </si>
  <si>
    <t>特別積立金の積立、利益剰余金</t>
  </si>
  <si>
    <t>ReversalOfSpecialReserveRE</t>
  </si>
  <si>
    <t>特別積立金の取崩、利益剰余金</t>
  </si>
  <si>
    <t>ProvisionOfVoluntaryRetainedEarningsRE</t>
  </si>
  <si>
    <t>任意積立金の積立、利益剰余金</t>
  </si>
  <si>
    <t>ReversalOfVoluntaryRetainedEarningsRE</t>
  </si>
  <si>
    <t>任意積立金の取崩、利益剰余金</t>
  </si>
  <si>
    <t>ProvisionOfGeneralReserveRE</t>
  </si>
  <si>
    <t>別途積立金の積立、利益剰余金</t>
  </si>
  <si>
    <t>ReversalOfGeneralReserveRE</t>
  </si>
  <si>
    <t>別途積立金の取崩、利益剰余金</t>
  </si>
  <si>
    <t>ReversalOfRevaluationReserveForLandRE</t>
  </si>
  <si>
    <t>土地再評価差額金の取崩、利益剰余金</t>
  </si>
  <si>
    <t>DeficitDispositionRE</t>
  </si>
  <si>
    <t>欠損填補、利益剰余金</t>
  </si>
  <si>
    <t>CapitalReductionRE</t>
  </si>
  <si>
    <t>減資、利益剰余金</t>
  </si>
  <si>
    <t>TransferToCapitalSurplusFromRetainedEarningsRE</t>
  </si>
  <si>
    <t>利益剰余金から資本剰余金への振替、利益剰余金</t>
  </si>
  <si>
    <t>AdjustmentToReserveDueToChangeInTaxRateRE</t>
  </si>
  <si>
    <t>税率変更による積立金の調整額、利益剰余金</t>
  </si>
  <si>
    <t>OtherRE</t>
  </si>
  <si>
    <t>その他、利益剰余金</t>
  </si>
  <si>
    <t>Other</t>
  </si>
  <si>
    <t>その他</t>
  </si>
  <si>
    <t>TotalChangesOfItemsDuringThePeriodRE</t>
  </si>
  <si>
    <t>当期変動額合計、利益剰余金</t>
  </si>
  <si>
    <t>PurchaseOfTreasuryStockTS</t>
  </si>
  <si>
    <t>自己株式の取得、自己株式</t>
  </si>
  <si>
    <t>PurchaseOfTreasuryStock</t>
  </si>
  <si>
    <t>自己株式の取得</t>
  </si>
  <si>
    <t>TreasuryStockMember</t>
  </si>
  <si>
    <t>自己株式 [メンバー]</t>
  </si>
  <si>
    <t>DisposalOfTreasuryStockTS</t>
  </si>
  <si>
    <t>自己株式の処分、自己株式</t>
  </si>
  <si>
    <t>RetirementOfTreasuryStockTS</t>
  </si>
  <si>
    <t>自己株式の消却、自己株式</t>
  </si>
  <si>
    <t>ChangeInEquityInAffiliatesAccountedForByEquityMethodTreasuryStockTS</t>
  </si>
  <si>
    <t>持分法適用会社に対する持分変動に伴う自己株式の増減、自己株式</t>
  </si>
  <si>
    <t>ChangeInEquityInAffiliatesAccountedForByEquityMethodtreasuryStock</t>
  </si>
  <si>
    <t>持分法適用会社に対する持分変動に伴う自己株式の増減</t>
  </si>
  <si>
    <t>TotalChangesOfItemsDuringThePeriodTS</t>
  </si>
  <si>
    <t>当期変動額合計、自己株式</t>
  </si>
  <si>
    <t>ShareholdersEquityMember</t>
  </si>
  <si>
    <t>株主資本 [メンバー]</t>
  </si>
  <si>
    <t>IssuanceOfNewSharesSE</t>
  </si>
  <si>
    <t>新株の発行、株主資本</t>
  </si>
  <si>
    <t>IssuanceOfNewSharesExerciseOfSubscriptionRightsToSharesSE</t>
  </si>
  <si>
    <t>新株の発行（新株予約権の行使）、株主資本</t>
  </si>
  <si>
    <t>DividendsFromSurplusOtherCapitalSurplusSE</t>
  </si>
  <si>
    <t>剰余金（その他資本剰余金）の配当、株主資本</t>
  </si>
  <si>
    <t>DividendsFromSurplusSE</t>
  </si>
  <si>
    <t>剰余金の配当、株主資本</t>
  </si>
  <si>
    <t>NetIncomeSE</t>
  </si>
  <si>
    <t>当期純利益、株主資本</t>
  </si>
  <si>
    <t>PurchaseOfTreasuryStockSE</t>
  </si>
  <si>
    <t>自己株式の取得、株主資本</t>
  </si>
  <si>
    <t>DisposalOfTreasuryStockSE</t>
  </si>
  <si>
    <t>自己株式の処分、株主資本</t>
  </si>
  <si>
    <t>RetirementOfTreasuryStockSE</t>
  </si>
  <si>
    <t>自己株式の消却、株主資本</t>
  </si>
  <si>
    <t>ChangeInEquityInAffiliatesAccountedForByEquityMethodTreasuryStockSE</t>
  </si>
  <si>
    <t>持分法適用会社に対する持分変動に伴う自己株式の増減、株主資本</t>
  </si>
  <si>
    <t>ChangeOfScopeOfConsolidationSE</t>
  </si>
  <si>
    <t>連結範囲の変動、株主資本</t>
  </si>
  <si>
    <t>ChangeOfScopeOfEquityMethodSE</t>
  </si>
  <si>
    <t>持分法の適用範囲の変動、株主資本</t>
  </si>
  <si>
    <t>IncreaseByMergerSE</t>
  </si>
  <si>
    <t>合併による増加、株主資本</t>
  </si>
  <si>
    <t>IncreaseByCorporateDivisionSE</t>
  </si>
  <si>
    <t>会社分割による増加、株主資本</t>
  </si>
  <si>
    <t>IncreaseByShareExchangesSE</t>
  </si>
  <si>
    <t>株式交換による増加、株主資本</t>
  </si>
  <si>
    <t>IncreaseByShareTransfersSE</t>
  </si>
  <si>
    <t>株式移転による増加、株主資本</t>
  </si>
  <si>
    <t>DecreaseByCorporateDivisionSplitOffTypeSE</t>
  </si>
  <si>
    <t>分割型の会社分割による減少、株主資本</t>
  </si>
  <si>
    <t>TransferToLegalCapitalSurplusFromCapitalStockSE</t>
  </si>
  <si>
    <t>資本金から準備金への振替、株主資本</t>
  </si>
  <si>
    <t>TransferToOtherCapitalSurplusFromCapitalStockSE</t>
  </si>
  <si>
    <t>資本金から剰余金への振替、株主資本</t>
  </si>
  <si>
    <t>TransferToCapitalStockFromLegalCapitalSurplusSE</t>
  </si>
  <si>
    <t>準備金から資本金への振替、株主資本</t>
  </si>
  <si>
    <t>TransferToOtherCapitalSurplusFromLegalCapitalSurplusSE</t>
  </si>
  <si>
    <t>準備金から剰余金への振替、株主資本</t>
  </si>
  <si>
    <t>TransferToCapitalSurplusFromRetainedEarningsSE</t>
  </si>
  <si>
    <t>利益剰余金から資本剰余金への振替、株主資本</t>
  </si>
  <si>
    <t>ProfitAppropriationSE</t>
  </si>
  <si>
    <t>利益処分、株主資本</t>
  </si>
  <si>
    <t>ProvisionOfLegalRetainedEarningsSE</t>
  </si>
  <si>
    <t>利益準備金の積立、株主資本</t>
  </si>
  <si>
    <t>ReversalOfLegalRetainedEarningsSE</t>
  </si>
  <si>
    <t>利益準備金の取崩、株主資本</t>
  </si>
  <si>
    <t>DeficitDispositionSE</t>
  </si>
  <si>
    <t>欠損填補、株主資本</t>
  </si>
  <si>
    <t>CapitalReductionSE</t>
  </si>
  <si>
    <t>減資、株主資本</t>
  </si>
  <si>
    <t>ReversalOfLegalCapitalSurplusSE</t>
  </si>
  <si>
    <t>資本準備金の取崩、株主資本</t>
  </si>
  <si>
    <t>ReversalOfRevaluationReserveForLandSE</t>
  </si>
  <si>
    <t>土地再評価差額金の取崩、株主資本</t>
  </si>
  <si>
    <t>OtherSE</t>
  </si>
  <si>
    <t>その他、株主資本</t>
  </si>
  <si>
    <t>TotalChangesOfItemsDuringThePeriodSE</t>
  </si>
  <si>
    <t>当期変動額合計、株主資本</t>
  </si>
  <si>
    <t>SalesOfAvailableForSaleSecuritiesAFS</t>
  </si>
  <si>
    <t>その他有価証券の売却による増減、その他有価証券評価差額金</t>
  </si>
  <si>
    <t>SalesOfAvailableforsaleSecurities</t>
  </si>
  <si>
    <t>その他有価証券の売却による増減</t>
  </si>
  <si>
    <t>ValuationDifferenceOnAvailableForSaleSecurities</t>
  </si>
  <si>
    <t>その他有価証券評価差額金</t>
  </si>
  <si>
    <t>ImpairmentOfAvailableForSaleSecuritiesAFS</t>
  </si>
  <si>
    <t>その他有価証券の減損処理による増減、その他有価証券評価差額金</t>
  </si>
  <si>
    <t>ImpairmentOfAvailableforsaleSecurities</t>
  </si>
  <si>
    <t>その他有価証券の減損処理による増減</t>
  </si>
  <si>
    <t>InsertedDirectlyIntoNetAssetsAFS</t>
  </si>
  <si>
    <t>純資産の部に直接計上されたその他有価証券評価差額金の増減、その他有価証券評価差額金</t>
  </si>
  <si>
    <t>InsertedDirectlyIntoNetAssetsvaluationDifferenceOnAvailableforsaleSecurities</t>
  </si>
  <si>
    <t>純資産の部に直接計上されたその他有価証券評価差額金の増減</t>
  </si>
  <si>
    <t>CapitalIncreaseOfConsolidatedSubsidiariesAFS</t>
  </si>
  <si>
    <t>連結子会社の増資による持分の増減、その他有価証券評価差額金</t>
  </si>
  <si>
    <t>CapitalIncreaseOfConsolidatedSubsidiaries</t>
  </si>
  <si>
    <t>連結子会社の増資による持分の増減</t>
  </si>
  <si>
    <t>NetChangesOfItemsOtherThanShareholdersEquityAFS</t>
  </si>
  <si>
    <t>株主資本以外の項目の当期変動額（純額）、その他有価証券評価差額金</t>
  </si>
  <si>
    <t>NetChangesOfItemsOtherThanShareholdersEquity</t>
  </si>
  <si>
    <t>株主資本以外の項目の当期変動額（純額）</t>
  </si>
  <si>
    <t>TotalChangesOfItemsDuringThePeriodAFS</t>
  </si>
  <si>
    <t>当期変動額合計、その他有価証券評価差額金</t>
  </si>
  <si>
    <t>RealizedGainOrLossOnHedgedObjectDeferredGainOrLossOnHedges</t>
  </si>
  <si>
    <t>ヘッジ対象の損益認識による増減、繰延ヘッジ損益</t>
  </si>
  <si>
    <t>RealizedGainOrLossOnHedgedObject</t>
  </si>
  <si>
    <t>ヘッジ対象の損益認識による増減</t>
  </si>
  <si>
    <t>DeferredGainsOrLossesOnHedgesMember</t>
  </si>
  <si>
    <t>繰延ヘッジ損益 [メンバー]</t>
  </si>
  <si>
    <t>ClosingOfHedgingDeferredGainOrLossOnHedges</t>
  </si>
  <si>
    <t>ヘッジ会計の終了による増減、繰延ヘッジ損益</t>
  </si>
  <si>
    <t>ClosingOfHedging</t>
  </si>
  <si>
    <t>ヘッジ会計の終了による増減</t>
  </si>
  <si>
    <t>InsertedDirectlyIntoNetAssetsDeferredGainsOrLossesOnHedgesDeferredGainOrLossOnHedges</t>
  </si>
  <si>
    <t>純資産の部に直接計上された繰延ヘッジ損益の増減、繰延ヘッジ損益</t>
  </si>
  <si>
    <t>InsertedDirectlyIntoNetAssetsdeferredGainsOrLossesOnHedges</t>
  </si>
  <si>
    <t>純資産の部に直接計上された繰延ヘッジ損益の増減</t>
  </si>
  <si>
    <t>NetChangesOfItemsOtherThanShareholdersEquityDeferredGainOrLossOnHedges</t>
  </si>
  <si>
    <t>株主資本以外の項目の当期変動額（純額）、繰延ヘッジ損益</t>
  </si>
  <si>
    <t>TotalChangesOfItemsDuringThePeriodDeferredGainOrLossOnHedges</t>
  </si>
  <si>
    <t>当期変動額合計、繰延ヘッジ損益</t>
  </si>
  <si>
    <t>ReversalOfRevaluationReserveForLandRevaluationReserveForLand</t>
  </si>
  <si>
    <t>土地再評価差額金の取崩、土地再評価差額金</t>
  </si>
  <si>
    <t>RevaluationReserveForLandMember</t>
  </si>
  <si>
    <t>土地再評価差額金 [メンバー]</t>
  </si>
  <si>
    <t>NetChangesOfItemsOtherThanShareholdersEquityRevaluationReserveForLand</t>
  </si>
  <si>
    <t>株主資本以外の項目の当期変動額（純額）、土地再評価差額金</t>
  </si>
  <si>
    <t>TotalChangesOfItemsDuringThePeriodRevaluationReserveForLand</t>
  </si>
  <si>
    <t>当期変動額合計、土地再評価差額金</t>
  </si>
  <si>
    <t>SalesOfStockOfForeignConsolidatedSubsidiariesFTA</t>
  </si>
  <si>
    <t>在外連結子会社等の株式の売却による増減、為替換算調整勘定</t>
  </si>
  <si>
    <t>SalesOfStockOfForeignConsolidatedSubsidiaries</t>
  </si>
  <si>
    <t>在外連結子会社等の株式の売却による増減</t>
  </si>
  <si>
    <t>ForeignCurrencyTranslationAdjustmentMember</t>
  </si>
  <si>
    <t>為替換算調整勘定 [メンバー]</t>
  </si>
  <si>
    <t>ChangeOfScopeOfConsolidationForeignCurrencyTranslationAdjustmentFTA</t>
  </si>
  <si>
    <t>連結範囲の変動に伴う為替換算調整勘定の増減、為替換算調整勘定</t>
  </si>
  <si>
    <t>ChangeOfScopeOfConsolidationforeignCurrencyTranslationAdjustment</t>
  </si>
  <si>
    <t>連結範囲の変動に伴う為替換算調整勘定の増減</t>
  </si>
  <si>
    <t>InsertedDirectlyIntoNetAssetsForeignCurrencyTranslationAdjustmentFTA</t>
  </si>
  <si>
    <t>純資産の部に直接計上された為替換算調整勘定の増減、為替換算調整勘定</t>
  </si>
  <si>
    <t>InsertedDirectlyIntoNetAssetsforeignCurrencyTranslationAdjustment</t>
  </si>
  <si>
    <t>純資産の部に直接計上された為替換算調整勘定の増減</t>
  </si>
  <si>
    <t>NetChangesOfItemsOtherThanShareholdersEquityFTA</t>
  </si>
  <si>
    <t>株主資本以外の項目の当期変動額（純額）、為替換算調整勘定</t>
  </si>
  <si>
    <t>TotalChangesOfItemsDuringThePeriodFTA</t>
  </si>
  <si>
    <t>当期変動額合計、為替換算調整勘定</t>
  </si>
  <si>
    <t>NetChangesOfItemsOtherThanShareholdersEquityRemeasurementsOfDefinedBenefitPlans</t>
  </si>
  <si>
    <t>株主資本以外の項目の当期変動額（純額）、退職給付に係る調整累計額</t>
  </si>
  <si>
    <t>RemeasurementsOfDefinedBenefitPlansMember</t>
  </si>
  <si>
    <t>退職給付に係る調整累計額 [メンバー]</t>
  </si>
  <si>
    <t>TotalChangesOfItemsDuringPeriodRemeasurementsOfDefinedBenefitPlans</t>
  </si>
  <si>
    <t>当期変動額合計、退職給付に係る調整累計額</t>
  </si>
  <si>
    <t>SalesOfAvailableForSaleSecuritiesVTA</t>
  </si>
  <si>
    <t>その他有価証券の売却による増減、評価・換算差額等</t>
  </si>
  <si>
    <t>ValuationAndTranslationAdjustmentsMember</t>
  </si>
  <si>
    <t>評価・換算差額等 [メンバー]</t>
  </si>
  <si>
    <t>ImpairmentOfAvailableForSaleSecuritiesVTA</t>
  </si>
  <si>
    <t>その他有価証券の減損処理による増減、評価・換算差額等</t>
  </si>
  <si>
    <t>InsertedDirectlyIntoNetAssetsValuationDifferenceOnAvailableForSaleSecuritiesVTA</t>
  </si>
  <si>
    <t>純資産の部に直接計上されたその他有価証券評価差額金の増減、評価・換算差額等</t>
  </si>
  <si>
    <t>CapitalIncreaseOfConsolidatedSubsidiariesVTA</t>
  </si>
  <si>
    <t>連結子会社の増資による持分の増減、評価・換算差額等</t>
  </si>
  <si>
    <t>RealizedGainOrLossOnHedgedObjectVTA</t>
  </si>
  <si>
    <t>ヘッジ対象の損益認識による増減、評価・換算差額等</t>
  </si>
  <si>
    <t>ClosingOfHedgingVTA</t>
  </si>
  <si>
    <t>ヘッジ会計の終了による増減、評価・換算差額等</t>
  </si>
  <si>
    <t>InsertedDirectlyIntoNetAssetsDeferredGainsOrLossesOnHedgesVTA</t>
  </si>
  <si>
    <t>純資産の部に直接計上された繰延ヘッジ損益の増減、評価・換算差額等</t>
  </si>
  <si>
    <t>SalesOfStockOfForeignConsolidatedSubsidiariesVTA</t>
  </si>
  <si>
    <t>在外連結子会社等の株式の売却による増減、評価・換算差額等</t>
  </si>
  <si>
    <t>ChangeOfScopeOfConsolidationForeignCurrencyTranslationAdjustmentVTA</t>
  </si>
  <si>
    <t>連結範囲の変動に伴う為替換算調整勘定の増減、評価・換算差額等</t>
  </si>
  <si>
    <t>InsertedDirectlyIntoNetAssetsForeignCurrencyTranslationAdjustmentVTA</t>
  </si>
  <si>
    <t>純資産の部に直接計上された為替換算調整勘定の増減、評価・換算差額等</t>
  </si>
  <si>
    <t>ReversalOfRevaluationReserveForLandVTA</t>
  </si>
  <si>
    <t>土地再評価差額金の取崩、評価・換算差額等</t>
  </si>
  <si>
    <t>NetChangesOfItemsOtherThanShareholdersEquityVTA</t>
  </si>
  <si>
    <t>株主資本以外の項目の当期変動額（純額）、評価・換算差額等</t>
  </si>
  <si>
    <t>TotalChangesOfItemsDuringThePeriodVTA</t>
  </si>
  <si>
    <t>当期変動額合計、評価・換算差額等</t>
  </si>
  <si>
    <t>IssuanceOfNewSharesExerciseOfSubscriptionRightsToSharesSRS</t>
  </si>
  <si>
    <t>新株の発行（新株予約権の行使）、新株予約権</t>
  </si>
  <si>
    <t>SubscriptionRightsToSharesMember</t>
  </si>
  <si>
    <t>新株予約権 [メンバー]</t>
  </si>
  <si>
    <t>IssuanceOfSubscriptionRightsToSharesSRS</t>
  </si>
  <si>
    <t>新株予約権の発行、新株予約権</t>
  </si>
  <si>
    <t>IssuanceOfSubscriptionRightsToShares</t>
  </si>
  <si>
    <t>新株予約権の発行</t>
  </si>
  <si>
    <t>PurchaseOfSubscriptionRightsToSharesSRS</t>
  </si>
  <si>
    <t>新株予約権の取得、新株予約権</t>
  </si>
  <si>
    <t>PurchaseOfSubscriptionRightsToShares</t>
  </si>
  <si>
    <t>新株予約権の取得</t>
  </si>
  <si>
    <t>ExerciseOfSubscriptionRightsToSharesSRS</t>
  </si>
  <si>
    <t>新株予約権の行使、新株予約権</t>
  </si>
  <si>
    <t>ExerciseOfSubscriptionRightsToShares</t>
  </si>
  <si>
    <t>新株予約権の行使</t>
  </si>
  <si>
    <t>LapseOfSubscriptionRightsToSharesSRS</t>
  </si>
  <si>
    <t>新株予約権の失効、新株予約権</t>
  </si>
  <si>
    <t>LapseOfSubscriptionRightsToShares</t>
  </si>
  <si>
    <t>新株予約権の失効</t>
  </si>
  <si>
    <t>RetirementOfTreasurySubscriptionRightsToSharesSRS</t>
  </si>
  <si>
    <t>自己新株予約権の消却、新株予約権</t>
  </si>
  <si>
    <t>RetirementOfTreasurySubscriptionRightsToShares</t>
  </si>
  <si>
    <t>自己新株予約権の消却</t>
  </si>
  <si>
    <t>DisposalOfTreasurySubscriptionRightsToSharesSRS</t>
  </si>
  <si>
    <t>自己新株予約権の処分、新株予約権</t>
  </si>
  <si>
    <t>DisposalOfTreasurySubscriptionRightsToShares</t>
  </si>
  <si>
    <t>自己新株予約権の処分</t>
  </si>
  <si>
    <t>NetChangesOfItemsOtherThanShareholdersEquitySRS</t>
  </si>
  <si>
    <t>株主資本以外の項目の当期変動額（純額）、新株予約権</t>
  </si>
  <si>
    <t>TotalChangesOfItemsDuringThePeriodSRS</t>
  </si>
  <si>
    <t>当期変動額合計、新株予約権</t>
  </si>
  <si>
    <t>DividendsFromSurplusMI</t>
  </si>
  <si>
    <t>剰余金の配当、少数株主持分</t>
  </si>
  <si>
    <t>MinorityInterestsMember</t>
  </si>
  <si>
    <t>少数株主持分 [メンバー]</t>
  </si>
  <si>
    <t>SalesOfAvailableForSaleSecuritiesMI</t>
  </si>
  <si>
    <t>その他有価証券の売却による増減、少数株主持分</t>
  </si>
  <si>
    <t>InsertedDirectlyIntoNetAssetsValuationDifferenceOnAvailableForSaleSecuritiesMI</t>
  </si>
  <si>
    <t>純資産の部に直接計上されたその他有価証券評価差額金の増減、少数株主持分</t>
  </si>
  <si>
    <t>CapitalIncreaseOfConsolidatedSubsidiariesMI</t>
  </si>
  <si>
    <t>連結子会社の増資による持分の増減、少数株主持分</t>
  </si>
  <si>
    <t>IncreaseOfConsolidatedSubsidiariesMI</t>
  </si>
  <si>
    <t>連結子会社の増加による少数株主持分の増減、少数株主持分</t>
  </si>
  <si>
    <t>IncreaseOfConsolidatedSubsidiariesminorityInterests</t>
  </si>
  <si>
    <t>連結子会社の増加による少数株主持分の増減</t>
  </si>
  <si>
    <t>DecreaseOfConsolidatedSubsidiariesMI</t>
  </si>
  <si>
    <t>連結子会社の減少による少数株主持分の増減、少数株主持分</t>
  </si>
  <si>
    <t>DecreaseOfConsolidatedSubsidiariesminorityInterests</t>
  </si>
  <si>
    <t>連結子会社の減少による少数株主持分の増減</t>
  </si>
  <si>
    <t>PurchaseOfSharesOfConsolidatedSubsidiariesMI</t>
  </si>
  <si>
    <t>連結子会社株式の取得による持分の増減、少数株主持分</t>
  </si>
  <si>
    <t>PurchaseOfSharesOfConsolidatedSubsidiaries</t>
  </si>
  <si>
    <t>連結子会社株式の取得による持分の増減</t>
  </si>
  <si>
    <t>SalesOfSharesOfConsolidatedSubsidiariesMI</t>
  </si>
  <si>
    <t>連結子会社株式の売却による持分の増減、少数株主持分</t>
  </si>
  <si>
    <t>SalesOfSharesOfConsolidatedSubsidiaries</t>
  </si>
  <si>
    <t>連結子会社株式の売却による持分の増減</t>
  </si>
  <si>
    <t>MinorityInterestsInIncomeMI</t>
  </si>
  <si>
    <t>少数株主利益、少数株主持分</t>
  </si>
  <si>
    <t>NetChangesOfItemsOtherThanShareholdersEquityMI</t>
  </si>
  <si>
    <t>株主資本以外の項目の当期変動額（純額）、少数株主持分</t>
  </si>
  <si>
    <t>TotalChangesOfItemsDuringThePeriodMI</t>
  </si>
  <si>
    <t>当期変動額合計、少数株主持分</t>
  </si>
  <si>
    <t>IssuanceOfNewSharesNA</t>
  </si>
  <si>
    <t>新株の発行、純資産</t>
  </si>
  <si>
    <t>NetAssetsMember</t>
  </si>
  <si>
    <t>純資産 [メンバー]</t>
  </si>
  <si>
    <t>IssuanceOfNewSharesExerciseOfSubscriptionRightsToSharesNA</t>
  </si>
  <si>
    <t>新株の発行（新株予約権の行使）、純資産</t>
  </si>
  <si>
    <t>DividendsFromSurplusOtherCapitalSurplusNA</t>
  </si>
  <si>
    <t>剰余金（その他資本剰余金）の配当、純資産</t>
  </si>
  <si>
    <t>DividendsFromSurplusNA</t>
  </si>
  <si>
    <t>剰余金の配当、純資産</t>
  </si>
  <si>
    <t>NetIncomeNA</t>
  </si>
  <si>
    <t>当期純利益、純資産</t>
  </si>
  <si>
    <t>PurchaseOfTreasuryStockNA</t>
  </si>
  <si>
    <t>自己株式の取得、純資産</t>
  </si>
  <si>
    <t>DisposalOfTreasuryStockNA</t>
  </si>
  <si>
    <t>自己株式の処分、純資産</t>
  </si>
  <si>
    <t>RetirementOfTreasuryStockNA</t>
  </si>
  <si>
    <t>自己株式の消却、純資産</t>
  </si>
  <si>
    <t>ChangeInEquityInAffiliatesAccountedForByEquityMethodTreasuryStockNA</t>
  </si>
  <si>
    <t>持分法適用会社に対する持分変動に伴う自己株式の増減、純資産</t>
  </si>
  <si>
    <t>ChangeOfScopeOfConsolidationNA</t>
  </si>
  <si>
    <t>連結範囲の変動、純資産</t>
  </si>
  <si>
    <t>ChangeOfScopeOfEquityMethodNA</t>
  </si>
  <si>
    <t>持分法の適用範囲の変動、純資産</t>
  </si>
  <si>
    <t>IncreaseByMergerNA</t>
  </si>
  <si>
    <t>合併による増加、純資産</t>
  </si>
  <si>
    <t>IncreaseByCorporateDivisionNA</t>
  </si>
  <si>
    <t>会社分割による増加、純資産</t>
  </si>
  <si>
    <t>IncreaseByShareExchangesNA</t>
  </si>
  <si>
    <t>株式交換による増加、純資産</t>
  </si>
  <si>
    <t>IncreaseByShareTransfersNA</t>
  </si>
  <si>
    <t>株式移転による増加、純資産</t>
  </si>
  <si>
    <t>DecreaseByCorporateDivisionSplitOffTypeNA</t>
  </si>
  <si>
    <t>分割型の会社分割による減少、純資産</t>
  </si>
  <si>
    <t>TransferToLegalCapitalSurplusFromCapitalStockNA</t>
  </si>
  <si>
    <t>資本金から準備金への振替、純資産</t>
  </si>
  <si>
    <t>TransferToOtherCapitalSurplusFromCapitalStockNA</t>
  </si>
  <si>
    <t>資本金から剰余金への振替、純資産</t>
  </si>
  <si>
    <t>TransferToCapitalStockFromLegalCapitalSurplusNA</t>
  </si>
  <si>
    <t>準備金から資本金への振替、純資産</t>
  </si>
  <si>
    <t>TransferToOtherCapitalSurplusFromLegalCapitalSurplusNA</t>
  </si>
  <si>
    <t>準備金から剰余金への振替、純資産</t>
  </si>
  <si>
    <t>TransferToCapitalSurplusFromRetainedEarningsNA</t>
  </si>
  <si>
    <t>利益剰余金から資本剰余金への振替、純資産</t>
  </si>
  <si>
    <t>SalesOfAvailableForSaleSecuritiesNA</t>
  </si>
  <si>
    <t>その他有価証券の売却による増減、純資産</t>
  </si>
  <si>
    <t>ImpairmentOfAvailableForSaleSecuritiesNA</t>
  </si>
  <si>
    <t>その他有価証券の減損処理による増減、純資産</t>
  </si>
  <si>
    <t>InsertedDirectlyIntoNetAssetsValuationDifferenceOnAvailableForSaleSecuritiesNA</t>
  </si>
  <si>
    <t>純資産の部に直接計上されたその他有価証券評価差額金の増減、純資産</t>
  </si>
  <si>
    <t>CapitalIncreaseOfConsolidatedSubsidiariesNA</t>
  </si>
  <si>
    <t>連結子会社の増資による持分の増減、純資産</t>
  </si>
  <si>
    <t>RealizedGainOrLossOnHedgedObjectNA</t>
  </si>
  <si>
    <t>ヘッジ対象の損益認識による増減、純資産</t>
  </si>
  <si>
    <t>ClosingOfHedgingNA</t>
  </si>
  <si>
    <t>ヘッジ会計の終了による増減、純資産</t>
  </si>
  <si>
    <t>InsertedDirectlyIntoNetAssetsDeferredGainsOrLossesOnHedgesNA</t>
  </si>
  <si>
    <t>純資産の部に直接計上された繰延ヘッジ損益の増減、純資産</t>
  </si>
  <si>
    <t>SalesOfStockOfForeignConsolidatedSubsidiariesNA</t>
  </si>
  <si>
    <t>在外連結子会社等の株式の売却による増減、純資産</t>
  </si>
  <si>
    <t>ChangeOfScopeOfConsolidationForeignCurrencyTranslationAdjustmentNA</t>
  </si>
  <si>
    <t>連結範囲の変動に伴う為替換算調整勘定の増減、純資産</t>
  </si>
  <si>
    <t>InsertedDirectlyIntoNetAssetsForeignCurrencyTranslationAdjustmentNA</t>
  </si>
  <si>
    <t>純資産の部に直接計上された為替換算調整勘定の増減、純資産</t>
  </si>
  <si>
    <t>IssuanceOfSubscriptionRightsToSharesNA</t>
  </si>
  <si>
    <t>新株予約権の発行、純資産</t>
  </si>
  <si>
    <t>PurchaseOfSubscriptionRightsToSharesNA</t>
  </si>
  <si>
    <t>新株予約権の取得、純資産</t>
  </si>
  <si>
    <t>ExerciseOfSubscriptionRightsToSharesNA</t>
  </si>
  <si>
    <t>新株予約権の行使、純資産</t>
  </si>
  <si>
    <t>LapseOfSubscriptionRightsToSharesNA</t>
  </si>
  <si>
    <t>新株予約権の失効、純資産</t>
  </si>
  <si>
    <t>RetirementOfTreasurySubscriptionRightsToSharesNA</t>
  </si>
  <si>
    <t>自己新株予約権の消却、純資産</t>
  </si>
  <si>
    <t>DisposalOfTreasurySubscriptionRightsToSharesNA</t>
  </si>
  <si>
    <t>自己新株予約権の処分、純資産</t>
  </si>
  <si>
    <t>IncreaseOfConsolidatedSubsidiariesMinorityInterestsNA</t>
  </si>
  <si>
    <t>連結子会社の増加による少数株主持分の増減、純資産</t>
  </si>
  <si>
    <t>DecreaseOfConsolidatedSubsidiariesMinorityInterestsNA</t>
  </si>
  <si>
    <t>連結子会社の減少による少数株主持分の増減、純資産</t>
  </si>
  <si>
    <t>PurchaseOfSharesOfConsolidatedSubsidiariesNA</t>
  </si>
  <si>
    <t>連結子会社株式の取得による持分の増減、純資産</t>
  </si>
  <si>
    <t>SalesOfSharesOfConsolidatedSubsidiariesNA</t>
  </si>
  <si>
    <t>連結子会社株式の売却による持分の増減、純資産</t>
  </si>
  <si>
    <t>MinorityInterestsInIncomeNA</t>
  </si>
  <si>
    <t>少数株主利益、純資産</t>
  </si>
  <si>
    <t>NetChangesOfItemsOtherThanShareholdersEquityNA</t>
  </si>
  <si>
    <t>株主資本以外の項目の当期変動額（純額）、純資産</t>
  </si>
  <si>
    <t>ProfitAppropriationNA</t>
  </si>
  <si>
    <t>利益処分、純資産</t>
  </si>
  <si>
    <t>ProvisionOfLegalRetainedEarningsNA</t>
  </si>
  <si>
    <t>利益準備金の積立、純資産</t>
  </si>
  <si>
    <t>ReversalOfLegalRetainedEarningsNA</t>
  </si>
  <si>
    <t>利益準備金の取崩、純資産</t>
  </si>
  <si>
    <t>DeficitDispositionNA</t>
  </si>
  <si>
    <t>欠損填補、純資産</t>
  </si>
  <si>
    <t>CapitalReductionNA</t>
  </si>
  <si>
    <t>減資、純資産</t>
  </si>
  <si>
    <t>ReversalOfLegalCapitalSurplusNA</t>
  </si>
  <si>
    <t>資本準備金の取崩、純資産</t>
  </si>
  <si>
    <t>ReversalOfRevaluationReserveForLandNA</t>
  </si>
  <si>
    <t>土地再評価差額金の取崩、純資産</t>
  </si>
  <si>
    <t>OtherNA</t>
  </si>
  <si>
    <t>その他、純資産</t>
  </si>
  <si>
    <t>TotalChangesOfItemsDuringThePeriodNA</t>
  </si>
  <si>
    <t>当期変動額合計、純資産</t>
  </si>
  <si>
    <t>当期純利益</t>
  </si>
  <si>
    <t>備考</t>
    <rPh sb="0" eb="2">
      <t>ビコウ</t>
    </rPh>
    <phoneticPr fontId="1"/>
  </si>
  <si>
    <t>個別財務諸表の場合。</t>
    <rPh sb="0" eb="2">
      <t>コベツ</t>
    </rPh>
    <rPh sb="2" eb="4">
      <t>ザイム</t>
    </rPh>
    <rPh sb="4" eb="6">
      <t>ショヒョウ</t>
    </rPh>
    <rPh sb="7" eb="9">
      <t>バアイ</t>
    </rPh>
    <phoneticPr fontId="1"/>
  </si>
  <si>
    <t>連結財務諸表の場合。</t>
    <rPh sb="0" eb="2">
      <t>レンケツ</t>
    </rPh>
    <rPh sb="2" eb="4">
      <t>ザイム</t>
    </rPh>
    <rPh sb="4" eb="6">
      <t>ショヒョウ</t>
    </rPh>
    <rPh sb="7" eb="9">
      <t>バアイ</t>
    </rPh>
    <phoneticPr fontId="1"/>
  </si>
  <si>
    <t>jpfr-t-ele</t>
  </si>
  <si>
    <t>ProvisionOfReserveForAdjustmentOfCostFluctuationsReserveForAdjustmentOfCostFluctuationsELE</t>
  </si>
  <si>
    <t>原価変動調整積立金の積立、原価変動調整積立金、電気事業</t>
  </si>
  <si>
    <t>ProvisionOfReserveForAdjustmentOfCostFluctuationsELE</t>
  </si>
  <si>
    <t>原価変動調整積立金の積立、電気事業</t>
  </si>
  <si>
    <t>ReserveForAdjustmentOfCostFluctuationsELEMember</t>
  </si>
  <si>
    <t>原価変動調整積立金、電気事業 [メンバー]</t>
  </si>
  <si>
    <t>ReversalOfReserveForAdjustmentOfCostFluctuationsReserveForAdjustmentOfCostFluctuationsELE</t>
  </si>
  <si>
    <t>原価変動調整積立金の取崩、原価変動調整積立金、電気事業</t>
  </si>
  <si>
    <t>ReversalOfReserveForAdjustmentOfCostFluctuationsELE</t>
  </si>
  <si>
    <t>原価変動調整積立金の取崩、電気事業</t>
  </si>
  <si>
    <t>TotalChangesOfItemsDuringThePeriodReserveForAdjustmentOfCostFluctuationsELE</t>
  </si>
  <si>
    <t>当期変動額合計、原価変動調整積立金、電気事業</t>
  </si>
  <si>
    <t>ProvisionOfReserveForSpecialDisasterReserveForSpecialDisasterELE</t>
  </si>
  <si>
    <t>特定災害防止準備金の積立、特定災害防止準備金、電気事業</t>
  </si>
  <si>
    <t>ProvisionOfReserveForSpecialDisasterELE</t>
  </si>
  <si>
    <t>特定災害防止準備金の積立、電気事業</t>
  </si>
  <si>
    <t>ReserveForSpecialDisasterELEMember</t>
  </si>
  <si>
    <t>特定災害防止準備金、電気事業 [メンバー]</t>
  </si>
  <si>
    <t>ReversalOfReserveForSpecialDisasterReserveForSpecialDisasterELE</t>
  </si>
  <si>
    <t>特定災害防止準備金の取崩、特定災害防止準備金、電気事業</t>
  </si>
  <si>
    <t>ReversalOfReserveForSpecialDisasterELE</t>
  </si>
  <si>
    <t>特定災害防止準備金の取崩、電気事業</t>
  </si>
  <si>
    <t>TotalChangesOfItemsDuringThePeriodReserveForSpecialDisasterELE</t>
  </si>
  <si>
    <t>当期変動額合計、特定災害防止準備金、電気事業</t>
  </si>
  <si>
    <t>ProvisionOfReserveForAdjustmentOfCostFluctuationsREBFELE</t>
  </si>
  <si>
    <t>原価変動調整積立金の積立、繰越利益剰余金、電気事業</t>
  </si>
  <si>
    <t>ReversalOfReserveForAdjustmentOfCostFluctuationsREBFELE</t>
  </si>
  <si>
    <t>原価変動調整積立金の取崩、繰越利益剰余金、電気事業</t>
  </si>
  <si>
    <t>ProvisionOfReserveForSpecialDisasterREBFELE</t>
  </si>
  <si>
    <t>特定災害防止準備金の積立、繰越利益剰余金、電気事業</t>
  </si>
  <si>
    <t>ReversalOfReserveForSpecialDisasterREBFELE</t>
  </si>
  <si>
    <t>特定災害防止準備金の取崩、繰越利益剰余金、電気事業</t>
  </si>
  <si>
    <t>ProvisionOfReserveForAdjustmentOfCostFluctuationsOREELE</t>
  </si>
  <si>
    <t>原価変動調整積立金の積立、その他利益剰余金、電気事業</t>
  </si>
  <si>
    <t>ReversalOfReserveForAdjustmentOfCostFluctuationsOREELE</t>
  </si>
  <si>
    <t>原価変動調整積立金の取崩、その他利益剰余金、電気事業</t>
  </si>
  <si>
    <t>ProvisionOfReserveForSpecialDisasterOREELE</t>
  </si>
  <si>
    <t>特定災害防止準備金の積立、その他利益剰余金、電気事業</t>
  </si>
  <si>
    <t>ReversalOfReserveForSpecialDisasterOREELE</t>
  </si>
  <si>
    <t>特定災害防止準備金の取崩、その他利益剰余金、電気事業</t>
  </si>
  <si>
    <t>ProvisionOfReserveForAdjustmentOfCostFluctuationsREELE</t>
  </si>
  <si>
    <t>原価変動調整積立金の積立、利益剰余金、電気事業</t>
  </si>
  <si>
    <t>ReversalOfReserveForAdjustmentOfCostFluctuationsREELE</t>
  </si>
  <si>
    <t>原価変動調整積立金の取崩、利益剰余金、電気事業</t>
  </si>
  <si>
    <t>ProvisionOfReserveForSpecialDisasterREELE</t>
  </si>
  <si>
    <t>特定災害防止準備金の積立、利益剰余金、電気事業</t>
  </si>
  <si>
    <t>ReversalOfReserveForSpecialDisasterREELE</t>
  </si>
  <si>
    <t>特定災害防止準備金の取崩、利益剰余金、電気事業</t>
  </si>
  <si>
    <t>jpfr-t-gas</t>
  </si>
  <si>
    <t>ReversalOfReserveForDepreciationOfSpecifiedGasPipelineConstructionReserveForDepreciationOfSpecifiedGasPipelineConstructionGAS</t>
  </si>
  <si>
    <t>特定ガス導管工事償却準備金の取崩、特定ガス導管工事償却準備金、ガス事業</t>
  </si>
  <si>
    <t>ReversalOfReserveForDepreciationOfSpecifiedGasPipelineConstructionGAS</t>
  </si>
  <si>
    <t>特定ガス導管工事償却準備金の取崩、ガス事業</t>
  </si>
  <si>
    <t>ReserveForDepreciationOfSpecifiedGasPipelineConstructionGASMember</t>
  </si>
  <si>
    <t>特定ガス導管工事償却準備金、ガス事業 [メンバー]</t>
  </si>
  <si>
    <t>TotalChangesOfItemsDuringThePeriodReserveForAmortizationOfSpecificGasIntroductionTubeConstructionReserveGAS</t>
  </si>
  <si>
    <t>当期変動額合計、特定ガス導管工事償却準備金、ガス事業</t>
  </si>
  <si>
    <t>ProvisionOfReserveForAdjustmentOfCostFluctuationsReserveForAdjustmentOfCostFluctuationsGAS</t>
  </si>
  <si>
    <t>原価変動調整積立金の積立、原価変動調整積立金、ガス事業</t>
  </si>
  <si>
    <t>ProvisionOfReserveForAdjustmentOfCostFluctuationsGAS</t>
  </si>
  <si>
    <t>原価変動調整積立金の積立、ガス事業</t>
  </si>
  <si>
    <t>ReserveForAdjustmentOfCostFluctuationsGASMember</t>
  </si>
  <si>
    <t>原価変動調整積立金、ガス事業 [メンバー]</t>
  </si>
  <si>
    <t>ReversalOfReserveForAdjustmentOfCostFluctuationsReserveForAdjustmentOfCostFluctuationsGAS</t>
  </si>
  <si>
    <t>原価変動調整積立金の取崩、原価変動調整積立金、ガス事業</t>
  </si>
  <si>
    <t>ReversalOfReserveForAdjustmentOfCostFluctuationsGAS</t>
  </si>
  <si>
    <t>原価変動調整積立金の取崩、ガス事業</t>
  </si>
  <si>
    <t>TotalChangesOfItemsDuringThePeriodReserveForAdjustmentOfCostFluctuationsGAS</t>
  </si>
  <si>
    <t>当期変動額合計、原価変動調整積立金、ガス事業</t>
  </si>
  <si>
    <t>ReversalOfReserveForDepreciationOfSpecifiedGasPipelineConstructionREBFGAS</t>
  </si>
  <si>
    <t>特定ガス導管工事償却準備金の取崩、繰越利益剰余金、ガス事業</t>
  </si>
  <si>
    <t>ProvisionOfReserveForAdjustmentOfCostFluctuationsREBFGAS</t>
  </si>
  <si>
    <t>原価変動調整積立金の積立、繰越利益剰余金、ガス事業</t>
  </si>
  <si>
    <t>ReversalOfReserveForAdjustmentOfCostFluctuationsREBFGAS</t>
  </si>
  <si>
    <t>原価変動調整積立金の取崩、繰越利益剰余金、ガス事業</t>
  </si>
  <si>
    <t>ReversalOfReserveForDepreciationOfSpecifiedGasPipelineConstructionOREGAS</t>
  </si>
  <si>
    <t>特定ガス導管工事償却準備金の取崩、その他利益剰余金、ガス事業</t>
  </si>
  <si>
    <t>ProvisionOfReserveForAdjustmentOfCostFluctuationsOREGAS</t>
  </si>
  <si>
    <t>原価変動調整積立金の積立、その他利益剰余金、ガス事業</t>
  </si>
  <si>
    <t>ReversalOfReserveForAdjustmentOfCostFluctuationsOREGAS</t>
  </si>
  <si>
    <t>原価変動調整積立金の取崩、その他利益剰余金、ガス事業</t>
  </si>
  <si>
    <t>ReversalOfReserveForDepreciationOfSpecifiedGasPipelineConstructionREGAS</t>
  </si>
  <si>
    <t>特定ガス導管工事償却準備金の取崩、利益剰余金、ガス事業</t>
  </si>
  <si>
    <t>ProvisionOfReserveForAdjustmentOfCostFluctuationsREGAS</t>
  </si>
  <si>
    <t>原価変動調整積立金の積立、利益剰余金、ガス事業</t>
  </si>
  <si>
    <t>ReversalOfReserveForAdjustmentOfCostFluctuationsREGAS</t>
  </si>
  <si>
    <t>原価変動調整積立金の取崩、利益剰余金、ガス事業</t>
  </si>
  <si>
    <t>IssuanceOfSpecificSharesSpecificSharesLIQ</t>
  </si>
  <si>
    <t>IssuanceOfSpecificSharesLIQ</t>
  </si>
  <si>
    <t>特定出資の発行、資産流動化業</t>
  </si>
  <si>
    <t>SpecificSharesLIQMember</t>
  </si>
  <si>
    <t>特定資本金、資産流動化業 [メンバー]</t>
  </si>
  <si>
    <t>TotalChangesOfItemsDuringThePeriodSpecificSharesLIQ</t>
  </si>
  <si>
    <t>IssuanceOfPreferredSharesPreferredSharesLIQ</t>
  </si>
  <si>
    <t>IssuanceOfPreferredSharesLIQ</t>
  </si>
  <si>
    <t>優先出資の発行、資産流動化業</t>
  </si>
  <si>
    <t>PreferredSharesLIQMember</t>
  </si>
  <si>
    <t>優先資本金、資産流動化業 [メンバー]</t>
  </si>
  <si>
    <t>TotalChangesOfItemsDuringThePeriodPreferredSharesLIQ</t>
  </si>
  <si>
    <t>DividendsFromProfitURELIQ</t>
  </si>
  <si>
    <t>DividendsFromProfit</t>
  </si>
  <si>
    <t>利益の配当</t>
  </si>
  <si>
    <t>UnappropriatedRetainedEarningsUndisposedLossLIQ</t>
  </si>
  <si>
    <t>当期未処分利益又は当期未処理損失（△）、資産流動化業</t>
  </si>
  <si>
    <t>TotalChangesOfItemsDuringThePeriodURELIQ</t>
  </si>
  <si>
    <t>DividendsFromProfitSurplusLIQ</t>
  </si>
  <si>
    <t>SurplusLIQMember</t>
  </si>
  <si>
    <t>剰余金、資産流動化業 [メンバー]</t>
  </si>
  <si>
    <t>NetIncomeSurplusLIQ</t>
  </si>
  <si>
    <t>TotalChangesOfItemsDuringThePeriodSurplusLIQ</t>
  </si>
  <si>
    <t>TotalChangesOfItemsDuringThePeriodTreasurySpecificStockLIQ</t>
  </si>
  <si>
    <t>TreasurySpecificStockLIQMember</t>
  </si>
  <si>
    <t>自己特定出資、資産流動化業 [メンバー]</t>
  </si>
  <si>
    <t>PurchaseOfTreasuryPreferredStockTreasuryPreferredStockLIQ</t>
  </si>
  <si>
    <t>PurchaseOfTreasuryPreferredStockLIQ</t>
  </si>
  <si>
    <t>自己優先出資の取得、資産流動化業</t>
  </si>
  <si>
    <t>TreasuryPreferredStockLIQMember</t>
  </si>
  <si>
    <t>自己優先出資、資産流動化業 [メンバー]</t>
  </si>
  <si>
    <t>RetirementOfTreasuryPreferredStockTreasuryPreferredStockLIQ</t>
  </si>
  <si>
    <t>RetirementOfTreasuryPreferredStockLIQ</t>
  </si>
  <si>
    <t>自己優先出資の消却、資産流動化業</t>
  </si>
  <si>
    <t>TotalChangesOfItemsDuringThePeriodTreasuryPreferredStockLIQ</t>
  </si>
  <si>
    <t>IssuanceOfSpecificSharesMembersEquityLIQ</t>
  </si>
  <si>
    <t>MembersEquityLIQMember</t>
  </si>
  <si>
    <t>社員資本、資産流動化業 [メンバー]</t>
  </si>
  <si>
    <t>IssuanceOfPreferredSharesMembersEquityLIQ</t>
  </si>
  <si>
    <t>DividendsFromProfitMembersEquityLIQ</t>
  </si>
  <si>
    <t>NetIncomeMembersEquityLIQ</t>
  </si>
  <si>
    <t>PurchaseOfTreasuryPreferredStockMembersEquityLIQ</t>
  </si>
  <si>
    <t>RetirementOfTreasuryPreferredStockMembersEquityLIQ</t>
  </si>
  <si>
    <t>TotalChangesOfItemsDuringThePeriodMembersEquityLIQ</t>
  </si>
  <si>
    <t>NetChangesOfItemsOtherThanMembersEquitySubscriptionRightsToPreferredSharesLIQ</t>
  </si>
  <si>
    <t>TotalChangesOfItemsDuringThePeriodSubscriptionRightsToPreferredSharesLIQ</t>
  </si>
  <si>
    <t>IssuanceOfSpecificSharesNALIQ</t>
  </si>
  <si>
    <t>IssuanceOfPreferredSharesNALIQ</t>
  </si>
  <si>
    <t>DividendsFromProfitNALIQ</t>
  </si>
  <si>
    <t>PurchaseOfTreasuryPreferredStockNALIQ</t>
  </si>
  <si>
    <t>RetirementOfTreasuryPreferredStockNALIQ</t>
  </si>
  <si>
    <t>特定出資の発行、特定資本金、資産流動化業</t>
  </si>
  <si>
    <t>当期変動額合計、特定資本金、資産流動化業</t>
  </si>
  <si>
    <t>優先出資の発行、優先資本金、資産流動化業</t>
  </si>
  <si>
    <t>当期変動額合計、優先資本金、資産流動化業</t>
  </si>
  <si>
    <t>利益の配当、当期未処分利益又は当期未処理損失（△）、資産流動化業</t>
  </si>
  <si>
    <t>当期変動額合計、当期未処分利益又は当期未処理損失（△）、資産流動化業</t>
  </si>
  <si>
    <t>利益の配当、剰余金、資産流動化業</t>
  </si>
  <si>
    <t>当期純利益、剰余金、資産流動化業</t>
  </si>
  <si>
    <t>当期変動額合計、剰余金、資産流動化業</t>
  </si>
  <si>
    <t>当期変動額合計、自己特定出資、資産流動化業</t>
  </si>
  <si>
    <t>自己優先出資の取得、自己優先出資、資産流動化業</t>
  </si>
  <si>
    <t>自己優先出資の消却、自己優先出資、資産流動化業</t>
  </si>
  <si>
    <t>当期変動額合計、自己優先出資、資産流動化業</t>
  </si>
  <si>
    <t>特定出資の発行、社員資本、資産流動化業</t>
  </si>
  <si>
    <t>優先出資の発行、社員資本、資産流動化業</t>
  </si>
  <si>
    <t>利益の配当、社員資本、資産流動化業</t>
  </si>
  <si>
    <t>当期純利益、社員資本、資産流動化業</t>
  </si>
  <si>
    <t>自己優先出資の取得、社員資本、資産流動化業</t>
  </si>
  <si>
    <t>自己優先出資の消却、社員資本、資産流動化業</t>
  </si>
  <si>
    <t>当期変動額合計、社員資本、資産流動化業</t>
  </si>
  <si>
    <t>社員資本以外の項目の当期変動額（純額）、新優先出資引受権、資産流動化業</t>
  </si>
  <si>
    <t>当期変動額合計、新優先出資引受権、資産流動化業</t>
  </si>
  <si>
    <t>特定出資の発行、純資産、資産流動化業</t>
  </si>
  <si>
    <t>優先出資の発行、純資産、資産流動化業</t>
  </si>
  <si>
    <t>利益の配当、純資産、資産流動化業</t>
  </si>
  <si>
    <t>自己優先出資の取得、純資産、資産流動化業</t>
  </si>
  <si>
    <t>自己優先出資の消却、純資産、資産流動化業</t>
  </si>
  <si>
    <t>IssuanceOfNewInvestmentUnitsUnitholdersCapitalINV</t>
  </si>
  <si>
    <t>新投資口の発行、出資総額、投資業</t>
  </si>
  <si>
    <t>IssuanceOfNewInvestmentUnitsINV</t>
  </si>
  <si>
    <t>新投資口の発行、投資業</t>
  </si>
  <si>
    <t>UnitholdersCapitalINVMember</t>
  </si>
  <si>
    <t>出資総額、投資業 [メンバー]</t>
  </si>
  <si>
    <t>TotalChangesOfItemsDuringThePeriodUnitsIssuedINV</t>
  </si>
  <si>
    <t>当期変動額合計、出資総額、投資業</t>
  </si>
  <si>
    <t>TotalChangesOfItemsDuringThePeriodDepositsForSubscriptionsToNewInvestmentUnitINV</t>
  </si>
  <si>
    <t>当期変動額合計、新投資口申込証拠金、投資業</t>
  </si>
  <si>
    <t>DepositsForNewInvestmentUnitsINVMember</t>
  </si>
  <si>
    <t>新投資口申込証拠金、投資業 [メンバー]</t>
  </si>
  <si>
    <t>TotalChangesOfItemsDuringThePeriodInvestmentSurplusINV</t>
  </si>
  <si>
    <t>当期変動額合計、出資剰余金、投資業</t>
  </si>
  <si>
    <t>CapitalSurplusINVMember</t>
  </si>
  <si>
    <t>出資剰余金、投資業 [メンバー]</t>
  </si>
  <si>
    <t>TotalChangesOfItemsDuringThePeriodVoluntaryRetainedEarningsINV</t>
  </si>
  <si>
    <t>当期変動額合計、任意積立金、投資業</t>
  </si>
  <si>
    <t>VoluntaryRetainedEarningsINVMember</t>
  </si>
  <si>
    <t>任意積立金、投資業 [メンバー]</t>
  </si>
  <si>
    <t>UnappropriatedRetainedEarningsUndisposedLossINVMember</t>
  </si>
  <si>
    <t>当期未処分利益又は当期未処理損失（△）、投資業 [メンバー]</t>
  </si>
  <si>
    <t>DividendsFromSurplusUREINV</t>
  </si>
  <si>
    <t>剰余金の配当、当期未処分利益又は当期未処理損失（△）、投資業</t>
  </si>
  <si>
    <t>TotalChangesOfItemsDuringThePeriodUREINV</t>
  </si>
  <si>
    <t>当期変動額合計、当期未処分利益又は当期未処理損失（△）、投資業</t>
  </si>
  <si>
    <t>NetIncomeSurplusINV</t>
  </si>
  <si>
    <t>当期純利益、剰余金、投資業</t>
  </si>
  <si>
    <t>SurplusINVMember</t>
  </si>
  <si>
    <t>剰余金、投資業 [メンバー]</t>
  </si>
  <si>
    <t>DividendsFromSurplusSurplusINV</t>
  </si>
  <si>
    <t>剰余金の配当、剰余金、投資業</t>
  </si>
  <si>
    <t>TotalChangesOfItemsDuringThePeriodSurplusINV</t>
  </si>
  <si>
    <t>当期変動額合計、剰余金、投資業</t>
  </si>
  <si>
    <t>TotalChangesOfItemsDuringThePeriodInvestmentUnitOwnINV</t>
  </si>
  <si>
    <t>当期変動額合計、自己投資口、投資業</t>
  </si>
  <si>
    <t>InvestmentUnitOwnINVMember</t>
  </si>
  <si>
    <t>自己投資口、投資業 [メンバー]</t>
  </si>
  <si>
    <t>IssuanceOfNewInvestmentUnitsUnitholdersEquityINV</t>
  </si>
  <si>
    <t>新投資口の発行、投資主資本、投資業</t>
  </si>
  <si>
    <t>UnitholdersEquityINVMember</t>
  </si>
  <si>
    <t>投資主資本、投資業 [メンバー]</t>
  </si>
  <si>
    <t>NetIncomeUnitholdersEquityINV</t>
  </si>
  <si>
    <t>当期純利益、投資主資本、投資業</t>
  </si>
  <si>
    <t>DividendsFromSurplusUnitholdersEquityINV</t>
  </si>
  <si>
    <t>剰余金の配当、投資主資本、投資業</t>
  </si>
  <si>
    <t>TotalChangesOfItemsDuringThePeriodUnitholdersEquityINV</t>
  </si>
  <si>
    <t>当期変動額合計、投資主資本、投資業</t>
  </si>
  <si>
    <t>DividendsFromSurplusNAINV</t>
  </si>
  <si>
    <t>剰余金の配当、純資産、投資業</t>
  </si>
  <si>
    <t>IssuanceOfNewInvestmentUnitsNAINV</t>
  </si>
  <si>
    <t>新投資口の発行、純資産、投資業</t>
  </si>
  <si>
    <t>NetIncomeNAINV</t>
  </si>
  <si>
    <t>当期純利益、純資産、投資業</t>
  </si>
  <si>
    <t>jpfr-t-med</t>
  </si>
  <si>
    <t>TotalChangesOfItemsDuringThePeriodAlternateFundMED</t>
  </si>
  <si>
    <t>当期変動額合計、代替基金、社会医療法人</t>
  </si>
  <si>
    <t>AlternateFundMEDMember</t>
  </si>
  <si>
    <t>代替基金、社会医療法人 [メンバー]</t>
  </si>
  <si>
    <t>jpfr-t-edu</t>
  </si>
  <si>
    <t>TotalChangesOfItemsDuringThePeriodOtherAssetsLiabilitiesDifferenceEDU</t>
  </si>
  <si>
    <t>当期変動額合計、その他の資産負債差額、学校法人</t>
  </si>
  <si>
    <t>OtherAssetsLiabilitiesDifferenceEDUMember</t>
  </si>
  <si>
    <t>その他資産負債差額、学校法人 [メンバー]</t>
  </si>
  <si>
    <t>【建設保証業】</t>
    <rPh sb="1" eb="3">
      <t>ケンセツ</t>
    </rPh>
    <rPh sb="3" eb="5">
      <t>ホショウ</t>
    </rPh>
    <rPh sb="5" eb="6">
      <t>ギョウ</t>
    </rPh>
    <phoneticPr fontId="1"/>
  </si>
  <si>
    <t>jpfr-t-cna</t>
  </si>
  <si>
    <t>ProvisionOfReserveForGuaranteeObligationReserveForGuaranteeObligationCNA</t>
  </si>
  <si>
    <t>保証債務積立金の積立、保証債務積立金、建設保証業</t>
  </si>
  <si>
    <t>ProvisionOfReserveForGuaranteeObligationCNA</t>
  </si>
  <si>
    <t>保証債務積立金の積立、建設保証業</t>
  </si>
  <si>
    <t>ReserveForGuaranteeObligationCNAMember</t>
  </si>
  <si>
    <t>保証債務積立金 建設保証業 [メンバー]</t>
  </si>
  <si>
    <t>ReversalOfReserveForGuaranteeObligationReserveForGuaranteeObligationCNA</t>
  </si>
  <si>
    <t>保証債務積立金の取崩、保証債務積立金、建設保証業</t>
  </si>
  <si>
    <t>ReversalOfReserveForGuaranteeObligationCNA</t>
  </si>
  <si>
    <t>保証債務積立金の取崩、建設保証業</t>
  </si>
  <si>
    <t>TotalChangesOfItemsDuringThePeriodReserveForGuaranteeObligationCNA</t>
  </si>
  <si>
    <t>当期変動額合計、保証債務積立金、建設保証業</t>
  </si>
  <si>
    <t>ProvisionOfReserveForGuaranteeObligationREBFCNA</t>
  </si>
  <si>
    <t>保証債務積立金の積立、繰越利益剰余金、建設保証業</t>
  </si>
  <si>
    <t>ReversalOfReserveForGuaranteeObligationREBFCNA</t>
  </si>
  <si>
    <t>保証債務積立金の取崩、繰越利益剰余金、建設保証業</t>
  </si>
  <si>
    <t>ProvisionOfReserveForGuaranteeObligationORECNA</t>
  </si>
  <si>
    <t>保証債務積立金の積立、その他利益剰余金、建設保証業</t>
  </si>
  <si>
    <t>ReversalOfReserveForGuaranteeObligationORECNA</t>
  </si>
  <si>
    <t>保証債務積立金の取崩、その他利益剰余金、建設保証業</t>
  </si>
  <si>
    <t>ProvisionOfReserveForGuaranteeObligationRECNA</t>
  </si>
  <si>
    <t>保証債務積立金の積立、利益剰余金、建設保証業</t>
  </si>
  <si>
    <t>ReversalOfReserveForGuaranteeObligationRECNA</t>
  </si>
  <si>
    <t>保証債務積立金の取崩、利益剰余金、建設保証業</t>
  </si>
  <si>
    <t>（削除）</t>
    <rPh sb="1" eb="3">
      <t>サクジョ</t>
    </rPh>
    <phoneticPr fontId="1"/>
  </si>
  <si>
    <t>2)</t>
    <phoneticPr fontId="1"/>
  </si>
  <si>
    <t>「利益処分」の要素は、利用実績がないため次世代EDINETタクソノミ（案）では設定していません。</t>
    <rPh sb="1" eb="3">
      <t>リエキ</t>
    </rPh>
    <rPh sb="3" eb="5">
      <t>ショブン</t>
    </rPh>
    <rPh sb="7" eb="9">
      <t>ヨウソ</t>
    </rPh>
    <rPh sb="11" eb="13">
      <t>リヨウ</t>
    </rPh>
    <rPh sb="13" eb="15">
      <t>ジッセキ</t>
    </rPh>
    <rPh sb="20" eb="23">
      <t>ジセダイ</t>
    </rPh>
    <rPh sb="35" eb="36">
      <t>アン</t>
    </rPh>
    <rPh sb="39" eb="41">
      <t>セッテイ</t>
    </rPh>
    <phoneticPr fontId="1"/>
  </si>
  <si>
    <t>「2013年版EDINETタクソノミ」の欄の1要素が、「次世代EDINETタクソノミ（案）第四版」の2要素（変動事由の要素と純資産の内訳項目の要素の組合せ）と対応します。</t>
    <rPh sb="5" eb="7">
      <t>ネンバン</t>
    </rPh>
    <rPh sb="20" eb="21">
      <t>ラン</t>
    </rPh>
    <rPh sb="23" eb="25">
      <t>ヨウソ</t>
    </rPh>
    <rPh sb="28" eb="31">
      <t>ジセダイ</t>
    </rPh>
    <rPh sb="43" eb="44">
      <t>アン</t>
    </rPh>
    <rPh sb="45" eb="46">
      <t>ダイ</t>
    </rPh>
    <rPh sb="46" eb="48">
      <t>ヨンハン</t>
    </rPh>
    <rPh sb="51" eb="53">
      <t>ヨウソ</t>
    </rPh>
    <rPh sb="54" eb="56">
      <t>ヘンドウ</t>
    </rPh>
    <rPh sb="56" eb="58">
      <t>ジユウ</t>
    </rPh>
    <rPh sb="59" eb="61">
      <t>ヨウソ</t>
    </rPh>
    <rPh sb="62" eb="65">
      <t>ジュンシサン</t>
    </rPh>
    <rPh sb="66" eb="68">
      <t>ウチワケ</t>
    </rPh>
    <rPh sb="68" eb="70">
      <t>コウモク</t>
    </rPh>
    <rPh sb="71" eb="73">
      <t>ヨウソ</t>
    </rPh>
    <rPh sb="74" eb="76">
      <t>クミアワ</t>
    </rPh>
    <rPh sb="79" eb="81">
      <t>タイオウ</t>
    </rPh>
    <phoneticPr fontId="1"/>
  </si>
  <si>
    <t>SubscriptionRightsToPreferredSharesLIQMember</t>
  </si>
  <si>
    <t>新優先出資引受権、資産流動化業 [メンバー]</t>
  </si>
  <si>
    <t>No.</t>
    <phoneticPr fontId="1"/>
  </si>
  <si>
    <t>更新日</t>
    <rPh sb="0" eb="3">
      <t>コウシンビ</t>
    </rPh>
    <phoneticPr fontId="1"/>
  </si>
  <si>
    <t>更新内容</t>
    <rPh sb="0" eb="2">
      <t>コウシン</t>
    </rPh>
    <rPh sb="2" eb="4">
      <t>ナイヨウ</t>
    </rPh>
    <phoneticPr fontId="1"/>
  </si>
  <si>
    <t>株主資本等変動計算書科目 新旧対照表</t>
    <rPh sb="0" eb="2">
      <t>カブヌシ</t>
    </rPh>
    <rPh sb="2" eb="4">
      <t>シホン</t>
    </rPh>
    <rPh sb="4" eb="5">
      <t>トウ</t>
    </rPh>
    <rPh sb="5" eb="7">
      <t>ヘンドウ</t>
    </rPh>
    <rPh sb="7" eb="10">
      <t>ケイサンショ</t>
    </rPh>
    <rPh sb="10" eb="12">
      <t>カモク</t>
    </rPh>
    <rPh sb="13" eb="15">
      <t>シンキュウ</t>
    </rPh>
    <rPh sb="15" eb="18">
      <t>タイショウヒョウ</t>
    </rPh>
    <phoneticPr fontId="1"/>
  </si>
  <si>
    <t xml:space="preserve">株主資本等変動計算書関係の要素は、現行EDINETタクソノミでは純資産の内訳項目と変動要因を一体の要素として定義していますが、次世代EDINETタクソノミ（案）では純資産の内訳項目はディメンションメンバーとして、変動要因は表示項目としてそれぞれ定義しています。当該変更に係る新旧対照表は、シート「株主資本等変動計算書科目 新旧対照表」を参照してください。
</t>
    <rPh sb="0" eb="2">
      <t>カブヌシ</t>
    </rPh>
    <rPh sb="2" eb="4">
      <t>シホン</t>
    </rPh>
    <rPh sb="4" eb="5">
      <t>トウ</t>
    </rPh>
    <rPh sb="5" eb="7">
      <t>ヘンドウ</t>
    </rPh>
    <rPh sb="7" eb="10">
      <t>ケイサンショ</t>
    </rPh>
    <rPh sb="10" eb="12">
      <t>カンケイ</t>
    </rPh>
    <rPh sb="13" eb="15">
      <t>ヨウソ</t>
    </rPh>
    <rPh sb="17" eb="19">
      <t>ゲンコウ</t>
    </rPh>
    <rPh sb="32" eb="35">
      <t>ジュンシサン</t>
    </rPh>
    <rPh sb="36" eb="38">
      <t>ウチワケ</t>
    </rPh>
    <rPh sb="38" eb="40">
      <t>コウモク</t>
    </rPh>
    <rPh sb="41" eb="43">
      <t>ヘンドウ</t>
    </rPh>
    <rPh sb="43" eb="45">
      <t>ヨウイン</t>
    </rPh>
    <rPh sb="46" eb="48">
      <t>イッタイ</t>
    </rPh>
    <rPh sb="49" eb="51">
      <t>ヨウソ</t>
    </rPh>
    <rPh sb="54" eb="56">
      <t>テイギ</t>
    </rPh>
    <rPh sb="63" eb="66">
      <t>ジセダイ</t>
    </rPh>
    <rPh sb="78" eb="79">
      <t>アン</t>
    </rPh>
    <rPh sb="82" eb="85">
      <t>ジュンシサン</t>
    </rPh>
    <rPh sb="86" eb="88">
      <t>ウチワケ</t>
    </rPh>
    <rPh sb="88" eb="90">
      <t>コウモク</t>
    </rPh>
    <rPh sb="106" eb="108">
      <t>ヘンドウ</t>
    </rPh>
    <rPh sb="108" eb="110">
      <t>ヨウイン</t>
    </rPh>
    <rPh sb="111" eb="113">
      <t>ヒョウジ</t>
    </rPh>
    <rPh sb="113" eb="115">
      <t>コウモク</t>
    </rPh>
    <rPh sb="122" eb="124">
      <t>テイギ</t>
    </rPh>
    <rPh sb="130" eb="132">
      <t>トウガイ</t>
    </rPh>
    <rPh sb="132" eb="134">
      <t>ヘンコウ</t>
    </rPh>
    <rPh sb="135" eb="136">
      <t>カカワ</t>
    </rPh>
    <rPh sb="137" eb="139">
      <t>シンキュウ</t>
    </rPh>
    <rPh sb="139" eb="142">
      <t>タイショウヒョウ</t>
    </rPh>
    <rPh sb="148" eb="150">
      <t>カブヌシ</t>
    </rPh>
    <rPh sb="150" eb="152">
      <t>シホン</t>
    </rPh>
    <rPh sb="152" eb="153">
      <t>トウ</t>
    </rPh>
    <rPh sb="153" eb="155">
      <t>ヘンドウ</t>
    </rPh>
    <rPh sb="155" eb="158">
      <t>ケイサンショ</t>
    </rPh>
    <rPh sb="158" eb="160">
      <t>カモク</t>
    </rPh>
    <rPh sb="161" eb="163">
      <t>シンキュウ</t>
    </rPh>
    <rPh sb="163" eb="166">
      <t>タイショウヒョウ</t>
    </rPh>
    <rPh sb="168" eb="170">
      <t>サンショウ</t>
    </rPh>
    <phoneticPr fontId="1"/>
  </si>
  <si>
    <t xml:space="preserve">「株主資本等変動計算書科目 新旧対照表」を追加
</t>
    <rPh sb="1" eb="3">
      <t>カブヌシ</t>
    </rPh>
    <rPh sb="3" eb="5">
      <t>シホン</t>
    </rPh>
    <rPh sb="5" eb="6">
      <t>トウ</t>
    </rPh>
    <rPh sb="6" eb="8">
      <t>ヘンドウ</t>
    </rPh>
    <rPh sb="8" eb="11">
      <t>ケイサンショ</t>
    </rPh>
    <rPh sb="11" eb="13">
      <t>カモク</t>
    </rPh>
    <rPh sb="14" eb="16">
      <t>シンキュウ</t>
    </rPh>
    <rPh sb="16" eb="19">
      <t>タイショウヒョウ</t>
    </rPh>
    <rPh sb="21" eb="2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</si>
</sst>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yyyy\.mm\.dd"/>
  </numFmts>
  <fonts count="7"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indexed="11"/>
        <bgColor indexed="64"/>
      </patternFill>
    </fill>
  </fills>
  <borders count="41">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0" xfId="0" applyFont="1">
      <alignment vertical="center"/>
    </xf>
    <xf numFmtId="0" fontId="2" fillId="0" borderId="8"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3" fillId="0" borderId="9" xfId="0" applyFont="1" applyFill="1" applyBorder="1" applyAlignment="1">
      <alignment horizontal="center"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Border="1" applyAlignment="1">
      <alignment vertical="top" wrapText="1"/>
    </xf>
    <xf numFmtId="0" fontId="3" fillId="0" borderId="0"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Fill="1" applyBorder="1" applyAlignment="1">
      <alignment vertical="center" wrapText="1"/>
    </xf>
    <xf numFmtId="0" fontId="2" fillId="0" borderId="18" xfId="0" applyFont="1" applyBorder="1" applyAlignment="1">
      <alignment horizontal="lef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right" vertical="top" wrapText="1"/>
    </xf>
    <xf numFmtId="0" fontId="3" fillId="3" borderId="2" xfId="0" applyFont="1" applyFill="1" applyBorder="1" applyAlignment="1">
      <alignment horizontal="center"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20" xfId="0" applyFont="1" applyBorder="1" applyAlignment="1" applyProtection="1">
      <alignment horizontal="left" vertical="center" wrapText="1"/>
    </xf>
    <xf numFmtId="0" fontId="2" fillId="0" borderId="20" xfId="0" applyFont="1" applyBorder="1" applyAlignment="1">
      <alignmen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24" xfId="0" applyFont="1" applyBorder="1" applyAlignment="1" applyProtection="1">
      <alignment horizontal="left" vertical="center" wrapText="1"/>
    </xf>
    <xf numFmtId="0" fontId="2" fillId="0" borderId="25" xfId="0" applyFont="1" applyBorder="1" applyAlignment="1">
      <alignment vertical="center" wrapText="1"/>
    </xf>
    <xf numFmtId="0" fontId="2" fillId="0" borderId="8" xfId="0" applyFont="1" applyBorder="1" applyAlignment="1" applyProtection="1">
      <alignment horizontal="left" vertical="center" wrapText="1"/>
    </xf>
    <xf numFmtId="0" fontId="2" fillId="0" borderId="17" xfId="0" applyFont="1" applyFill="1" applyBorder="1" applyAlignment="1">
      <alignment vertical="center" wrapText="1"/>
    </xf>
    <xf numFmtId="0" fontId="2" fillId="0" borderId="3" xfId="0" applyFont="1" applyBorder="1" applyAlignment="1" applyProtection="1">
      <alignment horizontal="left" vertical="center" wrapText="1"/>
    </xf>
    <xf numFmtId="0" fontId="2" fillId="0" borderId="11" xfId="0" applyFont="1" applyFill="1" applyBorder="1" applyAlignment="1">
      <alignment vertical="center" wrapText="1"/>
    </xf>
    <xf numFmtId="0" fontId="2" fillId="0" borderId="26" xfId="0" applyFont="1" applyBorder="1" applyAlignment="1">
      <alignmen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2" fillId="0" borderId="25"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2" fillId="0" borderId="31"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pplyProtection="1">
      <alignment horizontal="left" vertical="center" wrapText="1"/>
    </xf>
    <xf numFmtId="0" fontId="2" fillId="0" borderId="32" xfId="0" applyFont="1" applyBorder="1" applyAlignment="1">
      <alignment vertical="center" wrapText="1"/>
    </xf>
    <xf numFmtId="0" fontId="0" fillId="0" borderId="22" xfId="0" applyBorder="1" applyAlignment="1">
      <alignment horizontal="center" vertical="top"/>
    </xf>
    <xf numFmtId="182" fontId="0" fillId="0" borderId="22" xfId="0" applyNumberFormat="1" applyBorder="1" applyAlignment="1">
      <alignment horizontal="center" vertical="top"/>
    </xf>
    <xf numFmtId="0" fontId="0" fillId="0" borderId="0" xfId="0" applyAlignment="1">
      <alignment horizontal="center" vertical="top"/>
    </xf>
    <xf numFmtId="0" fontId="0" fillId="0" borderId="33" xfId="0" applyBorder="1" applyAlignment="1">
      <alignment vertical="top" wrapText="1"/>
    </xf>
    <xf numFmtId="0" fontId="0" fillId="0" borderId="0" xfId="0" applyAlignment="1">
      <alignment vertical="top"/>
    </xf>
    <xf numFmtId="182" fontId="0" fillId="0" borderId="0" xfId="0" applyNumberFormat="1" applyAlignment="1">
      <alignment vertical="top"/>
    </xf>
    <xf numFmtId="0" fontId="0" fillId="0" borderId="33" xfId="0" applyBorder="1" applyAlignment="1">
      <alignment horizontal="center" vertical="top"/>
    </xf>
    <xf numFmtId="182" fontId="0" fillId="0" borderId="33" xfId="0" applyNumberFormat="1" applyBorder="1" applyAlignment="1">
      <alignment horizontal="center" vertical="top"/>
    </xf>
    <xf numFmtId="0" fontId="2" fillId="0" borderId="0" xfId="0" applyFont="1" applyAlignment="1">
      <alignment vertical="top"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2" xfId="0" applyFont="1" applyFill="1" applyBorder="1" applyAlignment="1">
      <alignment horizontal="center" vertical="center" wrapText="1"/>
    </xf>
  </cellXfs>
  <cellStyles count="1">
    <cellStyle name="標準" xfId="0" builtinId="0"/>
  </cellStyles>
  <dxfs count="142">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7914-CF0D-4530-8CB0-5EF63CD0161E}">
  <dimension ref="A1:C2"/>
  <sheetViews>
    <sheetView showGridLines="0" tabSelected="1" workbookViewId="0"/>
  </sheetViews>
  <sheetFormatPr defaultColWidth="9" defaultRowHeight="13.2" x14ac:dyDescent="0.2"/>
  <cols>
    <col min="1" max="1" width="9" style="82"/>
    <col min="2" max="2" width="11.77734375" style="83" customWidth="1"/>
    <col min="3" max="3" width="51.21875" style="82" customWidth="1"/>
    <col min="4" max="16384" width="9" style="82"/>
  </cols>
  <sheetData>
    <row r="1" spans="1:3" s="80" customFormat="1" ht="13.8" thickBot="1" x14ac:dyDescent="0.25">
      <c r="A1" s="78" t="s">
        <v>1961</v>
      </c>
      <c r="B1" s="79" t="s">
        <v>1962</v>
      </c>
      <c r="C1" s="78" t="s">
        <v>1963</v>
      </c>
    </row>
    <row r="2" spans="1:3" ht="26.4" x14ac:dyDescent="0.2">
      <c r="A2" s="84">
        <v>1</v>
      </c>
      <c r="B2" s="85">
        <v>41446</v>
      </c>
      <c r="C2" s="81" t="s">
        <v>1966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6B0B-B391-4EF2-9294-9BB91527A10F}">
  <sheetPr codeName="Sheet2">
    <outlinePr summaryBelow="0" summaryRight="0"/>
    <pageSetUpPr fitToPage="1"/>
  </sheetPr>
  <dimension ref="A1:N154"/>
  <sheetViews>
    <sheetView showGridLines="0" view="pageBreakPreview" zoomScale="75" zoomScaleNormal="50" workbookViewId="0"/>
  </sheetViews>
  <sheetFormatPr defaultRowHeight="14.4" outlineLevelRow="1" x14ac:dyDescent="0.2"/>
  <cols>
    <col min="1" max="1" width="2.6640625" style="13" customWidth="1"/>
    <col min="2" max="2" width="25.44140625" style="2" customWidth="1"/>
    <col min="3" max="3" width="5.6640625" style="10" bestFit="1" customWidth="1"/>
    <col min="4" max="4" width="8.109375" style="2" customWidth="1"/>
    <col min="5" max="6" width="40.109375" style="2" customWidth="1"/>
    <col min="7" max="12" width="6.6640625" style="29" customWidth="1"/>
    <col min="13" max="13" width="40.109375" style="2" customWidth="1"/>
    <col min="14" max="14" width="0.88671875" style="1" customWidth="1"/>
    <col min="15" max="16384" width="8.88671875" style="1"/>
  </cols>
  <sheetData>
    <row r="1" spans="1:13" ht="26.4" customHeight="1" x14ac:dyDescent="0.2">
      <c r="A1" s="14" t="s">
        <v>303</v>
      </c>
      <c r="G1" s="2"/>
      <c r="H1" s="2"/>
      <c r="I1" s="2"/>
      <c r="J1" s="2"/>
      <c r="K1" s="2"/>
      <c r="L1" s="2"/>
    </row>
    <row r="2" spans="1:13" ht="26.4" customHeight="1" x14ac:dyDescent="0.2">
      <c r="A2" s="14"/>
      <c r="G2" s="2"/>
      <c r="H2" s="2"/>
      <c r="I2" s="2"/>
      <c r="J2" s="2"/>
      <c r="K2" s="2"/>
      <c r="L2" s="2"/>
    </row>
    <row r="3" spans="1:13" s="47" customFormat="1" ht="26.4" customHeight="1" x14ac:dyDescent="0.2">
      <c r="A3" s="48" t="s">
        <v>310</v>
      </c>
      <c r="B3" s="86" t="s">
        <v>311</v>
      </c>
      <c r="C3" s="86"/>
      <c r="D3" s="86"/>
      <c r="E3" s="86"/>
      <c r="F3" s="86"/>
      <c r="G3" s="86"/>
      <c r="H3" s="86"/>
      <c r="I3" s="86"/>
      <c r="J3" s="86"/>
      <c r="K3" s="86"/>
      <c r="L3" s="86"/>
      <c r="M3" s="86"/>
    </row>
    <row r="4" spans="1:13" s="47" customFormat="1" ht="38.4" customHeight="1" x14ac:dyDescent="0.2">
      <c r="A4" s="48" t="s">
        <v>101</v>
      </c>
      <c r="B4" s="86" t="s">
        <v>312</v>
      </c>
      <c r="C4" s="86"/>
      <c r="D4" s="86"/>
      <c r="E4" s="86"/>
      <c r="F4" s="86"/>
      <c r="G4" s="86"/>
      <c r="H4" s="86"/>
      <c r="I4" s="86"/>
      <c r="J4" s="86"/>
      <c r="K4" s="86"/>
      <c r="L4" s="86"/>
      <c r="M4" s="86"/>
    </row>
    <row r="5" spans="1:13" s="47" customFormat="1" ht="38.4" customHeight="1" x14ac:dyDescent="0.2">
      <c r="A5" s="48" t="s">
        <v>100</v>
      </c>
      <c r="B5" s="86" t="s">
        <v>1965</v>
      </c>
      <c r="C5" s="86"/>
      <c r="D5" s="86"/>
      <c r="E5" s="86"/>
      <c r="F5" s="86"/>
      <c r="G5" s="86"/>
      <c r="H5" s="86"/>
      <c r="I5" s="86"/>
      <c r="J5" s="86"/>
      <c r="K5" s="86"/>
      <c r="L5" s="86"/>
      <c r="M5" s="86"/>
    </row>
    <row r="6" spans="1:13" s="47" customFormat="1" ht="86.4" customHeight="1" x14ac:dyDescent="0.2">
      <c r="A6" s="48" t="s">
        <v>231</v>
      </c>
      <c r="B6" s="86" t="s">
        <v>270</v>
      </c>
      <c r="C6" s="86"/>
      <c r="D6" s="86"/>
      <c r="E6" s="86"/>
      <c r="F6" s="86"/>
      <c r="G6" s="86"/>
      <c r="H6" s="86"/>
      <c r="I6" s="86"/>
      <c r="J6" s="86"/>
      <c r="K6" s="86"/>
      <c r="L6" s="86"/>
      <c r="M6" s="86"/>
    </row>
    <row r="7" spans="1:13" ht="26.4" customHeight="1" x14ac:dyDescent="0.2">
      <c r="G7" s="2"/>
      <c r="H7" s="2"/>
      <c r="I7" s="2"/>
      <c r="J7" s="2"/>
      <c r="K7" s="2"/>
      <c r="L7" s="2"/>
    </row>
    <row r="8" spans="1:13" ht="26.4" customHeight="1" thickBot="1" x14ac:dyDescent="0.25">
      <c r="A8" s="13" t="s">
        <v>15</v>
      </c>
      <c r="G8" s="2"/>
      <c r="H8" s="2"/>
      <c r="I8" s="2"/>
      <c r="J8" s="2"/>
      <c r="K8" s="2"/>
      <c r="L8" s="2"/>
    </row>
    <row r="9" spans="1:13" ht="26.4" customHeight="1" outlineLevel="1" thickBot="1" x14ac:dyDescent="0.25">
      <c r="B9" s="7" t="s">
        <v>32</v>
      </c>
      <c r="C9" s="8" t="s">
        <v>3</v>
      </c>
      <c r="D9" s="8" t="s">
        <v>31</v>
      </c>
      <c r="E9" s="8" t="s">
        <v>4</v>
      </c>
      <c r="F9" s="8" t="s">
        <v>6</v>
      </c>
      <c r="G9" s="8" t="s">
        <v>10</v>
      </c>
      <c r="H9" s="8" t="s">
        <v>11</v>
      </c>
      <c r="I9" s="8" t="s">
        <v>16</v>
      </c>
      <c r="J9" s="8" t="s">
        <v>12</v>
      </c>
      <c r="K9" s="8" t="s">
        <v>14</v>
      </c>
      <c r="L9" s="9" t="s">
        <v>13</v>
      </c>
      <c r="M9" s="20" t="s">
        <v>5</v>
      </c>
    </row>
    <row r="10" spans="1:13" ht="26.4" customHeight="1" outlineLevel="1" x14ac:dyDescent="0.2">
      <c r="B10" s="3" t="s">
        <v>58</v>
      </c>
      <c r="C10" s="11" t="s">
        <v>304</v>
      </c>
      <c r="D10" s="26" t="s">
        <v>151</v>
      </c>
      <c r="E10" s="26" t="s">
        <v>59</v>
      </c>
      <c r="F10" s="4" t="s">
        <v>60</v>
      </c>
      <c r="G10" s="11" t="s">
        <v>0</v>
      </c>
      <c r="H10" s="11" t="s">
        <v>0</v>
      </c>
      <c r="I10" s="11" t="s">
        <v>0</v>
      </c>
      <c r="J10" s="11" t="s">
        <v>0</v>
      </c>
      <c r="K10" s="11"/>
      <c r="L10" s="18"/>
      <c r="M10" s="21" t="s">
        <v>61</v>
      </c>
    </row>
    <row r="11" spans="1:13" ht="26.4" customHeight="1" outlineLevel="1" x14ac:dyDescent="0.2">
      <c r="B11" s="15" t="s">
        <v>62</v>
      </c>
      <c r="C11" s="17" t="s">
        <v>63</v>
      </c>
      <c r="D11" s="27" t="s">
        <v>74</v>
      </c>
      <c r="E11" s="27" t="s">
        <v>64</v>
      </c>
      <c r="F11" s="44" t="s">
        <v>305</v>
      </c>
      <c r="G11" s="17" t="s">
        <v>0</v>
      </c>
      <c r="H11" s="17" t="s">
        <v>0</v>
      </c>
      <c r="I11" s="17"/>
      <c r="J11" s="17" t="s">
        <v>0</v>
      </c>
      <c r="K11" s="17"/>
      <c r="L11" s="25"/>
      <c r="M11" s="23" t="s">
        <v>69</v>
      </c>
    </row>
    <row r="12" spans="1:13" ht="26.4" customHeight="1" outlineLevel="1" x14ac:dyDescent="0.2">
      <c r="B12" s="15"/>
      <c r="C12" s="17" t="s">
        <v>63</v>
      </c>
      <c r="D12" s="27" t="s">
        <v>74</v>
      </c>
      <c r="E12" s="27" t="s">
        <v>65</v>
      </c>
      <c r="F12" s="44" t="s">
        <v>308</v>
      </c>
      <c r="G12" s="17" t="s">
        <v>0</v>
      </c>
      <c r="H12" s="17" t="s">
        <v>0</v>
      </c>
      <c r="I12" s="17"/>
      <c r="J12" s="17" t="s">
        <v>0</v>
      </c>
      <c r="K12" s="17"/>
      <c r="L12" s="25"/>
      <c r="M12" s="23" t="s">
        <v>70</v>
      </c>
    </row>
    <row r="13" spans="1:13" ht="26.4" customHeight="1" outlineLevel="1" x14ac:dyDescent="0.2">
      <c r="B13" s="15"/>
      <c r="C13" s="17" t="s">
        <v>63</v>
      </c>
      <c r="D13" s="27" t="s">
        <v>74</v>
      </c>
      <c r="E13" s="27" t="s">
        <v>66</v>
      </c>
      <c r="F13" s="44" t="s">
        <v>309</v>
      </c>
      <c r="G13" s="17" t="s">
        <v>0</v>
      </c>
      <c r="H13" s="17" t="s">
        <v>0</v>
      </c>
      <c r="I13" s="17"/>
      <c r="J13" s="17" t="s">
        <v>0</v>
      </c>
      <c r="K13" s="17"/>
      <c r="L13" s="25"/>
      <c r="M13" s="23" t="s">
        <v>71</v>
      </c>
    </row>
    <row r="14" spans="1:13" ht="26.4" customHeight="1" outlineLevel="1" x14ac:dyDescent="0.2">
      <c r="B14" s="15"/>
      <c r="C14" s="17" t="s">
        <v>63</v>
      </c>
      <c r="D14" s="27" t="s">
        <v>74</v>
      </c>
      <c r="E14" s="27" t="s">
        <v>67</v>
      </c>
      <c r="F14" s="44" t="s">
        <v>306</v>
      </c>
      <c r="G14" s="17" t="s">
        <v>0</v>
      </c>
      <c r="H14" s="17" t="s">
        <v>0</v>
      </c>
      <c r="I14" s="17"/>
      <c r="J14" s="17" t="s">
        <v>0</v>
      </c>
      <c r="K14" s="17"/>
      <c r="L14" s="25"/>
      <c r="M14" s="23" t="s">
        <v>72</v>
      </c>
    </row>
    <row r="15" spans="1:13" ht="26.4" customHeight="1" outlineLevel="1" x14ac:dyDescent="0.2">
      <c r="B15" s="15"/>
      <c r="C15" s="17" t="s">
        <v>63</v>
      </c>
      <c r="D15" s="27" t="s">
        <v>74</v>
      </c>
      <c r="E15" s="27" t="s">
        <v>68</v>
      </c>
      <c r="F15" s="44" t="s">
        <v>307</v>
      </c>
      <c r="G15" s="17" t="s">
        <v>0</v>
      </c>
      <c r="H15" s="17" t="s">
        <v>0</v>
      </c>
      <c r="I15" s="17"/>
      <c r="J15" s="17" t="s">
        <v>0</v>
      </c>
      <c r="K15" s="17"/>
      <c r="L15" s="25"/>
      <c r="M15" s="23" t="s">
        <v>73</v>
      </c>
    </row>
    <row r="16" spans="1:13" ht="26.4" customHeight="1" outlineLevel="1" x14ac:dyDescent="0.2">
      <c r="B16" s="15" t="s">
        <v>91</v>
      </c>
      <c r="C16" s="17" t="s">
        <v>63</v>
      </c>
      <c r="D16" s="27" t="s">
        <v>9</v>
      </c>
      <c r="E16" s="27" t="s">
        <v>18</v>
      </c>
      <c r="F16" s="44" t="s">
        <v>92</v>
      </c>
      <c r="G16" s="17" t="s">
        <v>17</v>
      </c>
      <c r="H16" s="17" t="s">
        <v>17</v>
      </c>
      <c r="I16" s="17" t="s">
        <v>17</v>
      </c>
      <c r="J16" s="17" t="s">
        <v>17</v>
      </c>
      <c r="K16" s="17"/>
      <c r="L16" s="25"/>
      <c r="M16" s="23"/>
    </row>
    <row r="17" spans="2:13" ht="26.4" customHeight="1" outlineLevel="1" x14ac:dyDescent="0.2">
      <c r="B17" s="15"/>
      <c r="C17" s="17" t="s">
        <v>63</v>
      </c>
      <c r="D17" s="27" t="s">
        <v>9</v>
      </c>
      <c r="E17" s="27" t="s">
        <v>22</v>
      </c>
      <c r="F17" s="44" t="s">
        <v>93</v>
      </c>
      <c r="G17" s="17" t="s">
        <v>17</v>
      </c>
      <c r="H17" s="17" t="s">
        <v>17</v>
      </c>
      <c r="I17" s="17" t="s">
        <v>17</v>
      </c>
      <c r="J17" s="17" t="s">
        <v>17</v>
      </c>
      <c r="K17" s="17"/>
      <c r="L17" s="25"/>
      <c r="M17" s="23"/>
    </row>
    <row r="18" spans="2:13" ht="26.4" customHeight="1" outlineLevel="1" x14ac:dyDescent="0.2">
      <c r="B18" s="15"/>
      <c r="C18" s="17" t="s">
        <v>63</v>
      </c>
      <c r="D18" s="27" t="s">
        <v>9</v>
      </c>
      <c r="E18" s="27" t="s">
        <v>19</v>
      </c>
      <c r="F18" s="44" t="s">
        <v>94</v>
      </c>
      <c r="G18" s="17" t="s">
        <v>17</v>
      </c>
      <c r="H18" s="17" t="s">
        <v>17</v>
      </c>
      <c r="I18" s="17" t="s">
        <v>17</v>
      </c>
      <c r="J18" s="17" t="s">
        <v>17</v>
      </c>
      <c r="K18" s="17"/>
      <c r="L18" s="25"/>
      <c r="M18" s="23"/>
    </row>
    <row r="19" spans="2:13" ht="26.4" customHeight="1" outlineLevel="1" x14ac:dyDescent="0.2">
      <c r="B19" s="15"/>
      <c r="C19" s="17" t="s">
        <v>63</v>
      </c>
      <c r="D19" s="27" t="s">
        <v>9</v>
      </c>
      <c r="E19" s="27" t="s">
        <v>23</v>
      </c>
      <c r="F19" s="44" t="s">
        <v>95</v>
      </c>
      <c r="G19" s="17" t="s">
        <v>17</v>
      </c>
      <c r="H19" s="17" t="s">
        <v>17</v>
      </c>
      <c r="I19" s="17" t="s">
        <v>17</v>
      </c>
      <c r="J19" s="17" t="s">
        <v>17</v>
      </c>
      <c r="K19" s="17"/>
      <c r="L19" s="25"/>
      <c r="M19" s="23"/>
    </row>
    <row r="20" spans="2:13" ht="26.4" customHeight="1" outlineLevel="1" x14ac:dyDescent="0.2">
      <c r="B20" s="15"/>
      <c r="C20" s="17" t="s">
        <v>63</v>
      </c>
      <c r="D20" s="27" t="s">
        <v>9</v>
      </c>
      <c r="E20" s="27" t="s">
        <v>20</v>
      </c>
      <c r="F20" s="44" t="s">
        <v>96</v>
      </c>
      <c r="G20" s="17" t="s">
        <v>17</v>
      </c>
      <c r="H20" s="17" t="s">
        <v>17</v>
      </c>
      <c r="I20" s="17" t="s">
        <v>17</v>
      </c>
      <c r="J20" s="17" t="s">
        <v>17</v>
      </c>
      <c r="K20" s="17"/>
      <c r="L20" s="25"/>
      <c r="M20" s="23"/>
    </row>
    <row r="21" spans="2:13" ht="26.4" customHeight="1" outlineLevel="1" x14ac:dyDescent="0.2">
      <c r="B21" s="15"/>
      <c r="C21" s="17" t="s">
        <v>63</v>
      </c>
      <c r="D21" s="27" t="s">
        <v>9</v>
      </c>
      <c r="E21" s="27" t="s">
        <v>24</v>
      </c>
      <c r="F21" s="44" t="s">
        <v>97</v>
      </c>
      <c r="G21" s="17" t="s">
        <v>17</v>
      </c>
      <c r="H21" s="17" t="s">
        <v>17</v>
      </c>
      <c r="I21" s="17" t="s">
        <v>17</v>
      </c>
      <c r="J21" s="17" t="s">
        <v>17</v>
      </c>
      <c r="K21" s="17"/>
      <c r="L21" s="25"/>
      <c r="M21" s="23"/>
    </row>
    <row r="22" spans="2:13" ht="26.4" customHeight="1" outlineLevel="1" x14ac:dyDescent="0.2">
      <c r="B22" s="15"/>
      <c r="C22" s="17" t="s">
        <v>63</v>
      </c>
      <c r="D22" s="27" t="s">
        <v>9</v>
      </c>
      <c r="E22" s="27" t="s">
        <v>21</v>
      </c>
      <c r="F22" s="44" t="s">
        <v>98</v>
      </c>
      <c r="G22" s="17" t="s">
        <v>17</v>
      </c>
      <c r="H22" s="17" t="s">
        <v>17</v>
      </c>
      <c r="I22" s="17" t="s">
        <v>17</v>
      </c>
      <c r="J22" s="17" t="s">
        <v>17</v>
      </c>
      <c r="K22" s="17"/>
      <c r="L22" s="25"/>
      <c r="M22" s="23"/>
    </row>
    <row r="23" spans="2:13" ht="26.4" customHeight="1" outlineLevel="1" x14ac:dyDescent="0.2">
      <c r="B23" s="15"/>
      <c r="C23" s="17" t="s">
        <v>102</v>
      </c>
      <c r="D23" s="27" t="s">
        <v>9</v>
      </c>
      <c r="E23" s="27" t="s">
        <v>25</v>
      </c>
      <c r="F23" s="44" t="s">
        <v>99</v>
      </c>
      <c r="G23" s="17" t="s">
        <v>17</v>
      </c>
      <c r="H23" s="17" t="s">
        <v>17</v>
      </c>
      <c r="I23" s="17" t="s">
        <v>17</v>
      </c>
      <c r="J23" s="17" t="s">
        <v>17</v>
      </c>
      <c r="K23" s="17"/>
      <c r="L23" s="25"/>
      <c r="M23" s="23"/>
    </row>
    <row r="24" spans="2:13" ht="50.4" customHeight="1" outlineLevel="1" x14ac:dyDescent="0.2">
      <c r="B24" s="15" t="s">
        <v>103</v>
      </c>
      <c r="C24" s="17" t="s">
        <v>1</v>
      </c>
      <c r="D24" s="27" t="s">
        <v>57</v>
      </c>
      <c r="E24" s="27" t="s">
        <v>271</v>
      </c>
      <c r="F24" s="44" t="s">
        <v>105</v>
      </c>
      <c r="G24" s="17"/>
      <c r="H24" s="17" t="s">
        <v>107</v>
      </c>
      <c r="I24" s="17"/>
      <c r="J24" s="17"/>
      <c r="K24" s="17"/>
      <c r="L24" s="25"/>
      <c r="M24" s="23" t="s">
        <v>108</v>
      </c>
    </row>
    <row r="25" spans="2:13" ht="50.4" customHeight="1" outlineLevel="1" x14ac:dyDescent="0.2">
      <c r="B25" s="15"/>
      <c r="C25" s="17" t="s">
        <v>1</v>
      </c>
      <c r="D25" s="27" t="s">
        <v>57</v>
      </c>
      <c r="E25" s="27" t="s">
        <v>109</v>
      </c>
      <c r="F25" s="44" t="s">
        <v>110</v>
      </c>
      <c r="G25" s="17"/>
      <c r="H25" s="17" t="s">
        <v>107</v>
      </c>
      <c r="I25" s="17"/>
      <c r="J25" s="17"/>
      <c r="K25" s="17"/>
      <c r="L25" s="25"/>
      <c r="M25" s="23" t="s">
        <v>111</v>
      </c>
    </row>
    <row r="26" spans="2:13" ht="50.4" customHeight="1" outlineLevel="1" x14ac:dyDescent="0.2">
      <c r="B26" s="15"/>
      <c r="C26" s="17" t="s">
        <v>1</v>
      </c>
      <c r="D26" s="27" t="s">
        <v>57</v>
      </c>
      <c r="E26" s="27" t="s">
        <v>112</v>
      </c>
      <c r="F26" s="44" t="s">
        <v>113</v>
      </c>
      <c r="G26" s="17"/>
      <c r="H26" s="17" t="s">
        <v>107</v>
      </c>
      <c r="I26" s="17"/>
      <c r="J26" s="17"/>
      <c r="K26" s="17"/>
      <c r="L26" s="25"/>
      <c r="M26" s="23" t="s">
        <v>114</v>
      </c>
    </row>
    <row r="27" spans="2:13" ht="74.400000000000006" customHeight="1" outlineLevel="1" x14ac:dyDescent="0.2">
      <c r="B27" s="15"/>
      <c r="C27" s="17" t="s">
        <v>1</v>
      </c>
      <c r="D27" s="27" t="s">
        <v>57</v>
      </c>
      <c r="E27" s="27" t="s">
        <v>115</v>
      </c>
      <c r="F27" s="44" t="s">
        <v>116</v>
      </c>
      <c r="G27" s="17"/>
      <c r="H27" s="17" t="s">
        <v>107</v>
      </c>
      <c r="I27" s="17"/>
      <c r="J27" s="17"/>
      <c r="K27" s="17"/>
      <c r="L27" s="25"/>
      <c r="M27" s="23" t="s">
        <v>278</v>
      </c>
    </row>
    <row r="28" spans="2:13" ht="50.4" customHeight="1" outlineLevel="1" x14ac:dyDescent="0.2">
      <c r="B28" s="15"/>
      <c r="C28" s="17" t="s">
        <v>1</v>
      </c>
      <c r="D28" s="27" t="s">
        <v>57</v>
      </c>
      <c r="E28" s="27" t="s">
        <v>117</v>
      </c>
      <c r="F28" s="44" t="s">
        <v>118</v>
      </c>
      <c r="G28" s="17"/>
      <c r="H28" s="17" t="s">
        <v>107</v>
      </c>
      <c r="I28" s="17"/>
      <c r="J28" s="17"/>
      <c r="K28" s="17"/>
      <c r="L28" s="25"/>
      <c r="M28" s="23" t="s">
        <v>119</v>
      </c>
    </row>
    <row r="29" spans="2:13" ht="74.400000000000006" customHeight="1" outlineLevel="1" x14ac:dyDescent="0.2">
      <c r="B29" s="15"/>
      <c r="C29" s="17" t="s">
        <v>1</v>
      </c>
      <c r="D29" s="27" t="s">
        <v>57</v>
      </c>
      <c r="E29" s="27" t="s">
        <v>120</v>
      </c>
      <c r="F29" s="44" t="s">
        <v>121</v>
      </c>
      <c r="G29" s="17"/>
      <c r="H29" s="17" t="s">
        <v>107</v>
      </c>
      <c r="I29" s="17"/>
      <c r="J29" s="17"/>
      <c r="K29" s="17"/>
      <c r="L29" s="25"/>
      <c r="M29" s="23" t="s">
        <v>287</v>
      </c>
    </row>
    <row r="30" spans="2:13" ht="62.4" customHeight="1" outlineLevel="1" x14ac:dyDescent="0.2">
      <c r="B30" s="15"/>
      <c r="C30" s="17" t="s">
        <v>1</v>
      </c>
      <c r="D30" s="27" t="s">
        <v>57</v>
      </c>
      <c r="E30" s="27" t="s">
        <v>122</v>
      </c>
      <c r="F30" s="44" t="s">
        <v>123</v>
      </c>
      <c r="G30" s="17"/>
      <c r="H30" s="17" t="s">
        <v>107</v>
      </c>
      <c r="I30" s="17"/>
      <c r="J30" s="17"/>
      <c r="K30" s="17"/>
      <c r="L30" s="25"/>
      <c r="M30" s="23" t="s">
        <v>232</v>
      </c>
    </row>
    <row r="31" spans="2:13" ht="62.4" customHeight="1" outlineLevel="1" x14ac:dyDescent="0.2">
      <c r="B31" s="15"/>
      <c r="C31" s="17" t="s">
        <v>1</v>
      </c>
      <c r="D31" s="27" t="s">
        <v>57</v>
      </c>
      <c r="E31" s="27" t="s">
        <v>124</v>
      </c>
      <c r="F31" s="44" t="s">
        <v>125</v>
      </c>
      <c r="G31" s="17"/>
      <c r="H31" s="17" t="s">
        <v>107</v>
      </c>
      <c r="I31" s="17"/>
      <c r="J31" s="17"/>
      <c r="K31" s="17"/>
      <c r="L31" s="25"/>
      <c r="M31" s="23" t="s">
        <v>233</v>
      </c>
    </row>
    <row r="32" spans="2:13" ht="50.4" customHeight="1" outlineLevel="1" x14ac:dyDescent="0.2">
      <c r="B32" s="15"/>
      <c r="C32" s="17" t="s">
        <v>1</v>
      </c>
      <c r="D32" s="27" t="s">
        <v>57</v>
      </c>
      <c r="E32" s="27" t="s">
        <v>126</v>
      </c>
      <c r="F32" s="44" t="s">
        <v>127</v>
      </c>
      <c r="G32" s="17"/>
      <c r="H32" s="17" t="s">
        <v>107</v>
      </c>
      <c r="I32" s="17"/>
      <c r="J32" s="17"/>
      <c r="K32" s="17"/>
      <c r="L32" s="25"/>
      <c r="M32" s="23" t="s">
        <v>128</v>
      </c>
    </row>
    <row r="33" spans="1:14" ht="50.4" customHeight="1" outlineLevel="1" x14ac:dyDescent="0.2">
      <c r="B33" s="15"/>
      <c r="C33" s="17" t="s">
        <v>1</v>
      </c>
      <c r="D33" s="27" t="s">
        <v>57</v>
      </c>
      <c r="E33" s="27" t="s">
        <v>129</v>
      </c>
      <c r="F33" s="44" t="s">
        <v>130</v>
      </c>
      <c r="G33" s="17"/>
      <c r="H33" s="17" t="s">
        <v>107</v>
      </c>
      <c r="I33" s="17"/>
      <c r="J33" s="17"/>
      <c r="K33" s="17"/>
      <c r="L33" s="25"/>
      <c r="M33" s="23" t="s">
        <v>234</v>
      </c>
    </row>
    <row r="34" spans="1:14" ht="50.4" customHeight="1" outlineLevel="1" x14ac:dyDescent="0.2">
      <c r="B34" s="15"/>
      <c r="C34" s="17" t="s">
        <v>1</v>
      </c>
      <c r="D34" s="27" t="s">
        <v>57</v>
      </c>
      <c r="E34" s="27" t="s">
        <v>131</v>
      </c>
      <c r="F34" s="44" t="s">
        <v>132</v>
      </c>
      <c r="G34" s="17"/>
      <c r="H34" s="17" t="s">
        <v>107</v>
      </c>
      <c r="I34" s="17"/>
      <c r="J34" s="17"/>
      <c r="K34" s="17"/>
      <c r="L34" s="25"/>
      <c r="M34" s="23" t="s">
        <v>235</v>
      </c>
    </row>
    <row r="35" spans="1:14" ht="50.4" customHeight="1" outlineLevel="1" x14ac:dyDescent="0.2">
      <c r="B35" s="15"/>
      <c r="C35" s="17" t="s">
        <v>1</v>
      </c>
      <c r="D35" s="27" t="s">
        <v>57</v>
      </c>
      <c r="E35" s="27" t="s">
        <v>133</v>
      </c>
      <c r="F35" s="44" t="s">
        <v>134</v>
      </c>
      <c r="G35" s="17"/>
      <c r="H35" s="17" t="s">
        <v>107</v>
      </c>
      <c r="I35" s="17"/>
      <c r="J35" s="17"/>
      <c r="K35" s="17"/>
      <c r="L35" s="25"/>
      <c r="M35" s="23" t="s">
        <v>236</v>
      </c>
    </row>
    <row r="36" spans="1:14" ht="50.4" customHeight="1" outlineLevel="1" x14ac:dyDescent="0.2">
      <c r="B36" s="15"/>
      <c r="C36" s="17" t="s">
        <v>1</v>
      </c>
      <c r="D36" s="27" t="s">
        <v>57</v>
      </c>
      <c r="E36" s="27" t="s">
        <v>135</v>
      </c>
      <c r="F36" s="44" t="s">
        <v>136</v>
      </c>
      <c r="G36" s="17"/>
      <c r="H36" s="17" t="s">
        <v>107</v>
      </c>
      <c r="I36" s="17"/>
      <c r="J36" s="17"/>
      <c r="K36" s="17"/>
      <c r="L36" s="25"/>
      <c r="M36" s="23" t="s">
        <v>237</v>
      </c>
    </row>
    <row r="37" spans="1:14" ht="50.4" customHeight="1" outlineLevel="1" x14ac:dyDescent="0.2">
      <c r="B37" s="15"/>
      <c r="C37" s="17" t="s">
        <v>1</v>
      </c>
      <c r="D37" s="27" t="s">
        <v>57</v>
      </c>
      <c r="E37" s="27" t="s">
        <v>137</v>
      </c>
      <c r="F37" s="44" t="s">
        <v>138</v>
      </c>
      <c r="G37" s="17"/>
      <c r="H37" s="17" t="s">
        <v>107</v>
      </c>
      <c r="I37" s="17"/>
      <c r="J37" s="17"/>
      <c r="K37" s="17"/>
      <c r="L37" s="25"/>
      <c r="M37" s="23" t="s">
        <v>238</v>
      </c>
    </row>
    <row r="38" spans="1:14" ht="50.4" customHeight="1" outlineLevel="1" x14ac:dyDescent="0.2">
      <c r="B38" s="15"/>
      <c r="C38" s="17" t="s">
        <v>1</v>
      </c>
      <c r="D38" s="27" t="s">
        <v>57</v>
      </c>
      <c r="E38" s="27" t="s">
        <v>139</v>
      </c>
      <c r="F38" s="44" t="s">
        <v>140</v>
      </c>
      <c r="G38" s="17"/>
      <c r="H38" s="17" t="s">
        <v>107</v>
      </c>
      <c r="I38" s="17"/>
      <c r="J38" s="17"/>
      <c r="K38" s="17"/>
      <c r="L38" s="25"/>
      <c r="M38" s="23" t="s">
        <v>141</v>
      </c>
    </row>
    <row r="39" spans="1:14" ht="110.4" customHeight="1" outlineLevel="1" x14ac:dyDescent="0.2">
      <c r="B39" s="15"/>
      <c r="C39" s="17" t="s">
        <v>1</v>
      </c>
      <c r="D39" s="27" t="s">
        <v>57</v>
      </c>
      <c r="E39" s="27" t="s">
        <v>191</v>
      </c>
      <c r="F39" s="44" t="s">
        <v>192</v>
      </c>
      <c r="G39" s="17"/>
      <c r="H39" s="17" t="s">
        <v>107</v>
      </c>
      <c r="I39" s="17"/>
      <c r="J39" s="17"/>
      <c r="K39" s="17"/>
      <c r="L39" s="25"/>
      <c r="M39" s="23" t="s">
        <v>277</v>
      </c>
    </row>
    <row r="40" spans="1:14" ht="50.4" customHeight="1" outlineLevel="1" x14ac:dyDescent="0.2">
      <c r="B40" s="15"/>
      <c r="C40" s="17" t="s">
        <v>1</v>
      </c>
      <c r="D40" s="27" t="s">
        <v>57</v>
      </c>
      <c r="E40" s="27" t="s">
        <v>218</v>
      </c>
      <c r="F40" s="44" t="s">
        <v>219</v>
      </c>
      <c r="G40" s="17"/>
      <c r="H40" s="17" t="s">
        <v>107</v>
      </c>
      <c r="I40" s="17"/>
      <c r="J40" s="17"/>
      <c r="K40" s="17"/>
      <c r="L40" s="25"/>
      <c r="M40" s="23" t="s">
        <v>220</v>
      </c>
    </row>
    <row r="41" spans="1:14" ht="86.4" customHeight="1" outlineLevel="1" x14ac:dyDescent="0.2">
      <c r="B41" s="15"/>
      <c r="C41" s="17" t="s">
        <v>1</v>
      </c>
      <c r="D41" s="27" t="s">
        <v>57</v>
      </c>
      <c r="E41" s="27" t="s">
        <v>221</v>
      </c>
      <c r="F41" s="44" t="s">
        <v>222</v>
      </c>
      <c r="G41" s="17"/>
      <c r="H41" s="17" t="s">
        <v>107</v>
      </c>
      <c r="I41" s="17"/>
      <c r="J41" s="17"/>
      <c r="K41" s="17"/>
      <c r="L41" s="25"/>
      <c r="M41" s="23" t="s">
        <v>283</v>
      </c>
    </row>
    <row r="42" spans="1:14" ht="50.4" customHeight="1" outlineLevel="1" x14ac:dyDescent="0.2">
      <c r="B42" s="15"/>
      <c r="C42" s="17" t="s">
        <v>1</v>
      </c>
      <c r="D42" s="27" t="s">
        <v>57</v>
      </c>
      <c r="E42" s="27" t="s">
        <v>227</v>
      </c>
      <c r="F42" s="44" t="s">
        <v>228</v>
      </c>
      <c r="G42" s="17"/>
      <c r="H42" s="17" t="s">
        <v>107</v>
      </c>
      <c r="I42" s="17"/>
      <c r="J42" s="17"/>
      <c r="K42" s="17"/>
      <c r="L42" s="25"/>
      <c r="M42" s="23" t="s">
        <v>119</v>
      </c>
    </row>
    <row r="43" spans="1:14" ht="86.4" customHeight="1" outlineLevel="1" thickBot="1" x14ac:dyDescent="0.25">
      <c r="B43" s="5"/>
      <c r="C43" s="12" t="s">
        <v>104</v>
      </c>
      <c r="D43" s="28" t="s">
        <v>151</v>
      </c>
      <c r="E43" s="28" t="s">
        <v>229</v>
      </c>
      <c r="F43" s="46" t="s">
        <v>230</v>
      </c>
      <c r="G43" s="12"/>
      <c r="H43" s="12" t="s">
        <v>107</v>
      </c>
      <c r="I43" s="12"/>
      <c r="J43" s="12"/>
      <c r="K43" s="12"/>
      <c r="L43" s="19"/>
      <c r="M43" s="22" t="s">
        <v>284</v>
      </c>
    </row>
    <row r="44" spans="1:14" ht="26.4" customHeight="1" outlineLevel="1" x14ac:dyDescent="0.2">
      <c r="A44" s="35"/>
      <c r="B44" s="31"/>
      <c r="C44" s="32"/>
      <c r="D44" s="33"/>
      <c r="E44" s="33"/>
      <c r="F44" s="31"/>
      <c r="G44" s="32"/>
      <c r="H44" s="32"/>
      <c r="I44" s="32"/>
      <c r="J44" s="32"/>
      <c r="K44" s="32"/>
      <c r="L44" s="32"/>
      <c r="M44" s="31"/>
      <c r="N44" s="36"/>
    </row>
    <row r="45" spans="1:14" ht="26.4" customHeight="1" thickBot="1" x14ac:dyDescent="0.25">
      <c r="A45" s="35" t="s">
        <v>154</v>
      </c>
      <c r="B45" s="31"/>
      <c r="C45" s="32"/>
      <c r="D45" s="31"/>
      <c r="E45" s="31"/>
      <c r="F45" s="31"/>
      <c r="G45" s="31"/>
      <c r="H45" s="31"/>
      <c r="I45" s="31"/>
      <c r="J45" s="31"/>
      <c r="K45" s="31"/>
      <c r="L45" s="31"/>
      <c r="M45" s="36"/>
      <c r="N45" s="36"/>
    </row>
    <row r="46" spans="1:14" ht="26.4" customHeight="1" outlineLevel="1" thickBot="1" x14ac:dyDescent="0.25">
      <c r="B46" s="7" t="s">
        <v>32</v>
      </c>
      <c r="C46" s="8" t="s">
        <v>3</v>
      </c>
      <c r="D46" s="8" t="s">
        <v>31</v>
      </c>
      <c r="E46" s="8" t="s">
        <v>4</v>
      </c>
      <c r="F46" s="8" t="s">
        <v>6</v>
      </c>
      <c r="G46" s="8" t="s">
        <v>10</v>
      </c>
      <c r="H46" s="8" t="s">
        <v>11</v>
      </c>
      <c r="I46" s="8" t="s">
        <v>16</v>
      </c>
      <c r="J46" s="8" t="s">
        <v>12</v>
      </c>
      <c r="K46" s="8" t="s">
        <v>14</v>
      </c>
      <c r="L46" s="9" t="s">
        <v>13</v>
      </c>
      <c r="M46" s="20" t="s">
        <v>5</v>
      </c>
    </row>
    <row r="47" spans="1:14" ht="74.400000000000006" customHeight="1" outlineLevel="1" x14ac:dyDescent="0.2">
      <c r="B47" s="15" t="s">
        <v>103</v>
      </c>
      <c r="C47" s="17" t="s">
        <v>1</v>
      </c>
      <c r="D47" s="27" t="s">
        <v>57</v>
      </c>
      <c r="E47" s="27" t="s">
        <v>152</v>
      </c>
      <c r="F47" s="16" t="s">
        <v>153</v>
      </c>
      <c r="G47" s="17"/>
      <c r="H47" s="17" t="s">
        <v>107</v>
      </c>
      <c r="I47" s="17"/>
      <c r="J47" s="17"/>
      <c r="K47" s="17"/>
      <c r="L47" s="25"/>
      <c r="M47" s="23" t="s">
        <v>242</v>
      </c>
    </row>
    <row r="48" spans="1:14" ht="50.4" customHeight="1" outlineLevel="1" x14ac:dyDescent="0.2">
      <c r="B48" s="15"/>
      <c r="C48" s="17" t="s">
        <v>1</v>
      </c>
      <c r="D48" s="27" t="s">
        <v>57</v>
      </c>
      <c r="E48" s="27" t="s">
        <v>155</v>
      </c>
      <c r="F48" s="16" t="s">
        <v>156</v>
      </c>
      <c r="G48" s="17"/>
      <c r="H48" s="17" t="s">
        <v>107</v>
      </c>
      <c r="I48" s="17"/>
      <c r="J48" s="17"/>
      <c r="K48" s="17"/>
      <c r="L48" s="25"/>
      <c r="M48" s="23" t="s">
        <v>243</v>
      </c>
    </row>
    <row r="49" spans="1:14" ht="74.400000000000006" customHeight="1" outlineLevel="1" x14ac:dyDescent="0.2">
      <c r="B49" s="15"/>
      <c r="C49" s="17" t="s">
        <v>104</v>
      </c>
      <c r="D49" s="27" t="s">
        <v>151</v>
      </c>
      <c r="E49" s="27" t="s">
        <v>223</v>
      </c>
      <c r="F49" s="16" t="s">
        <v>224</v>
      </c>
      <c r="G49" s="17"/>
      <c r="H49" s="17" t="s">
        <v>107</v>
      </c>
      <c r="I49" s="17"/>
      <c r="J49" s="17"/>
      <c r="K49" s="17"/>
      <c r="L49" s="25"/>
      <c r="M49" s="23" t="s">
        <v>268</v>
      </c>
    </row>
    <row r="50" spans="1:14" ht="86.4" customHeight="1" outlineLevel="1" thickBot="1" x14ac:dyDescent="0.25">
      <c r="B50" s="5"/>
      <c r="C50" s="12" t="s">
        <v>104</v>
      </c>
      <c r="D50" s="28" t="s">
        <v>151</v>
      </c>
      <c r="E50" s="28" t="s">
        <v>225</v>
      </c>
      <c r="F50" s="6" t="s">
        <v>226</v>
      </c>
      <c r="G50" s="12"/>
      <c r="H50" s="12" t="s">
        <v>107</v>
      </c>
      <c r="I50" s="12"/>
      <c r="J50" s="12"/>
      <c r="K50" s="12"/>
      <c r="L50" s="19"/>
      <c r="M50" s="22" t="s">
        <v>269</v>
      </c>
    </row>
    <row r="51" spans="1:14" ht="26.4" customHeight="1" outlineLevel="1" x14ac:dyDescent="0.2">
      <c r="A51" s="35"/>
      <c r="B51" s="31"/>
      <c r="C51" s="32"/>
      <c r="D51" s="31"/>
      <c r="E51" s="31"/>
      <c r="F51" s="31"/>
      <c r="G51" s="31"/>
      <c r="H51" s="31"/>
      <c r="I51" s="31"/>
      <c r="J51" s="31"/>
      <c r="K51" s="31"/>
      <c r="L51" s="31"/>
      <c r="M51" s="31"/>
      <c r="N51" s="36"/>
    </row>
    <row r="52" spans="1:14" ht="26.4" customHeight="1" thickBot="1" x14ac:dyDescent="0.25">
      <c r="A52" s="35" t="s">
        <v>7</v>
      </c>
      <c r="B52" s="31"/>
      <c r="C52" s="32"/>
      <c r="D52" s="31"/>
      <c r="E52" s="31"/>
      <c r="F52" s="31"/>
      <c r="G52" s="31"/>
      <c r="H52" s="31"/>
      <c r="I52" s="31"/>
      <c r="J52" s="31"/>
      <c r="K52" s="31"/>
      <c r="L52" s="31"/>
      <c r="M52" s="31"/>
      <c r="N52" s="36"/>
    </row>
    <row r="53" spans="1:14" ht="26.4" customHeight="1" outlineLevel="1" thickBot="1" x14ac:dyDescent="0.25">
      <c r="B53" s="7" t="s">
        <v>32</v>
      </c>
      <c r="C53" s="8" t="s">
        <v>3</v>
      </c>
      <c r="D53" s="8" t="s">
        <v>31</v>
      </c>
      <c r="E53" s="8" t="s">
        <v>4</v>
      </c>
      <c r="F53" s="8" t="s">
        <v>6</v>
      </c>
      <c r="G53" s="8" t="s">
        <v>10</v>
      </c>
      <c r="H53" s="8" t="s">
        <v>11</v>
      </c>
      <c r="I53" s="8" t="s">
        <v>16</v>
      </c>
      <c r="J53" s="8" t="s">
        <v>12</v>
      </c>
      <c r="K53" s="8" t="s">
        <v>14</v>
      </c>
      <c r="L53" s="9" t="s">
        <v>13</v>
      </c>
      <c r="M53" s="20" t="s">
        <v>5</v>
      </c>
    </row>
    <row r="54" spans="1:14" ht="50.4" customHeight="1" outlineLevel="1" thickBot="1" x14ac:dyDescent="0.25">
      <c r="B54" s="5" t="s">
        <v>103</v>
      </c>
      <c r="C54" s="12" t="s">
        <v>1</v>
      </c>
      <c r="D54" s="28" t="s">
        <v>57</v>
      </c>
      <c r="E54" s="28" t="s">
        <v>296</v>
      </c>
      <c r="F54" s="6" t="s">
        <v>297</v>
      </c>
      <c r="G54" s="12"/>
      <c r="H54" s="12" t="s">
        <v>107</v>
      </c>
      <c r="I54" s="12"/>
      <c r="J54" s="12"/>
      <c r="K54" s="12"/>
      <c r="L54" s="19"/>
      <c r="M54" s="22" t="s">
        <v>298</v>
      </c>
    </row>
    <row r="55" spans="1:14" ht="26.4" customHeight="1" outlineLevel="1" x14ac:dyDescent="0.2">
      <c r="A55" s="35"/>
      <c r="B55" s="31"/>
      <c r="C55" s="32"/>
      <c r="D55" s="31"/>
      <c r="E55" s="31"/>
      <c r="F55" s="31"/>
      <c r="G55" s="31"/>
      <c r="H55" s="31"/>
      <c r="I55" s="31"/>
      <c r="J55" s="31"/>
      <c r="K55" s="31"/>
      <c r="L55" s="31"/>
      <c r="M55" s="36"/>
      <c r="N55" s="36"/>
    </row>
    <row r="56" spans="1:14" ht="26.4" customHeight="1" thickBot="1" x14ac:dyDescent="0.25">
      <c r="A56" s="35" t="s">
        <v>56</v>
      </c>
      <c r="B56" s="31"/>
      <c r="C56" s="32"/>
      <c r="D56" s="31"/>
      <c r="E56" s="31"/>
      <c r="F56" s="31"/>
      <c r="G56" s="31"/>
      <c r="H56" s="31"/>
      <c r="I56" s="31"/>
      <c r="J56" s="31"/>
      <c r="K56" s="31"/>
      <c r="L56" s="31"/>
      <c r="M56" s="31"/>
      <c r="N56" s="36"/>
    </row>
    <row r="57" spans="1:14" ht="26.4" customHeight="1" outlineLevel="1" thickBot="1" x14ac:dyDescent="0.25">
      <c r="B57" s="7" t="s">
        <v>32</v>
      </c>
      <c r="C57" s="8" t="s">
        <v>3</v>
      </c>
      <c r="D57" s="8" t="s">
        <v>31</v>
      </c>
      <c r="E57" s="8" t="s">
        <v>4</v>
      </c>
      <c r="F57" s="8" t="s">
        <v>6</v>
      </c>
      <c r="G57" s="8" t="s">
        <v>10</v>
      </c>
      <c r="H57" s="8" t="s">
        <v>11</v>
      </c>
      <c r="I57" s="8" t="s">
        <v>16</v>
      </c>
      <c r="J57" s="8" t="s">
        <v>12</v>
      </c>
      <c r="K57" s="8" t="s">
        <v>14</v>
      </c>
      <c r="L57" s="9" t="s">
        <v>13</v>
      </c>
      <c r="M57" s="20" t="s">
        <v>5</v>
      </c>
    </row>
    <row r="58" spans="1:14" ht="50.4" customHeight="1" outlineLevel="1" x14ac:dyDescent="0.2">
      <c r="B58" s="15" t="s">
        <v>103</v>
      </c>
      <c r="C58" s="17" t="s">
        <v>1</v>
      </c>
      <c r="D58" s="27" t="s">
        <v>57</v>
      </c>
      <c r="E58" s="27" t="s">
        <v>161</v>
      </c>
      <c r="F58" s="16" t="s">
        <v>162</v>
      </c>
      <c r="G58" s="17"/>
      <c r="H58" s="17" t="s">
        <v>107</v>
      </c>
      <c r="I58" s="17"/>
      <c r="J58" s="17"/>
      <c r="K58" s="17"/>
      <c r="L58" s="25"/>
      <c r="M58" s="23" t="s">
        <v>246</v>
      </c>
    </row>
    <row r="59" spans="1:14" ht="50.4" customHeight="1" outlineLevel="1" x14ac:dyDescent="0.2">
      <c r="B59" s="15"/>
      <c r="C59" s="17" t="s">
        <v>1</v>
      </c>
      <c r="D59" s="27" t="s">
        <v>57</v>
      </c>
      <c r="E59" s="27" t="s">
        <v>163</v>
      </c>
      <c r="F59" s="16" t="s">
        <v>164</v>
      </c>
      <c r="G59" s="17"/>
      <c r="H59" s="17" t="s">
        <v>107</v>
      </c>
      <c r="I59" s="17"/>
      <c r="J59" s="17"/>
      <c r="K59" s="17"/>
      <c r="L59" s="25"/>
      <c r="M59" s="23" t="s">
        <v>247</v>
      </c>
    </row>
    <row r="60" spans="1:14" ht="62.4" customHeight="1" outlineLevel="1" x14ac:dyDescent="0.2">
      <c r="B60" s="15"/>
      <c r="C60" s="17" t="s">
        <v>1</v>
      </c>
      <c r="D60" s="27" t="s">
        <v>57</v>
      </c>
      <c r="E60" s="27" t="s">
        <v>165</v>
      </c>
      <c r="F60" s="16" t="s">
        <v>166</v>
      </c>
      <c r="G60" s="17"/>
      <c r="H60" s="17" t="s">
        <v>107</v>
      </c>
      <c r="I60" s="17"/>
      <c r="J60" s="17"/>
      <c r="K60" s="17"/>
      <c r="L60" s="25"/>
      <c r="M60" s="23" t="s">
        <v>248</v>
      </c>
    </row>
    <row r="61" spans="1:14" ht="50.4" customHeight="1" outlineLevel="1" x14ac:dyDescent="0.2">
      <c r="B61" s="15"/>
      <c r="C61" s="17" t="s">
        <v>1</v>
      </c>
      <c r="D61" s="27" t="s">
        <v>57</v>
      </c>
      <c r="E61" s="27" t="s">
        <v>167</v>
      </c>
      <c r="F61" s="16" t="s">
        <v>168</v>
      </c>
      <c r="G61" s="17"/>
      <c r="H61" s="17" t="s">
        <v>107</v>
      </c>
      <c r="I61" s="17"/>
      <c r="J61" s="17"/>
      <c r="K61" s="17"/>
      <c r="L61" s="25"/>
      <c r="M61" s="23" t="s">
        <v>249</v>
      </c>
    </row>
    <row r="62" spans="1:14" ht="62.4" customHeight="1" outlineLevel="1" x14ac:dyDescent="0.2">
      <c r="B62" s="15"/>
      <c r="C62" s="17" t="s">
        <v>1</v>
      </c>
      <c r="D62" s="27" t="s">
        <v>57</v>
      </c>
      <c r="E62" s="27" t="s">
        <v>169</v>
      </c>
      <c r="F62" s="16" t="s">
        <v>170</v>
      </c>
      <c r="G62" s="17"/>
      <c r="H62" s="17" t="s">
        <v>107</v>
      </c>
      <c r="I62" s="17"/>
      <c r="J62" s="17"/>
      <c r="K62" s="17"/>
      <c r="L62" s="25"/>
      <c r="M62" s="23" t="s">
        <v>250</v>
      </c>
    </row>
    <row r="63" spans="1:14" ht="86.4" customHeight="1" outlineLevel="1" x14ac:dyDescent="0.2">
      <c r="B63" s="15"/>
      <c r="C63" s="17" t="s">
        <v>1</v>
      </c>
      <c r="D63" s="27" t="s">
        <v>57</v>
      </c>
      <c r="E63" s="27" t="s">
        <v>171</v>
      </c>
      <c r="F63" s="16" t="s">
        <v>172</v>
      </c>
      <c r="G63" s="17"/>
      <c r="H63" s="17" t="s">
        <v>107</v>
      </c>
      <c r="I63" s="17"/>
      <c r="J63" s="17"/>
      <c r="K63" s="17"/>
      <c r="L63" s="25"/>
      <c r="M63" s="23" t="s">
        <v>251</v>
      </c>
    </row>
    <row r="64" spans="1:14" ht="62.4" customHeight="1" outlineLevel="1" x14ac:dyDescent="0.2">
      <c r="B64" s="15"/>
      <c r="C64" s="17" t="s">
        <v>1</v>
      </c>
      <c r="D64" s="27" t="s">
        <v>57</v>
      </c>
      <c r="E64" s="27" t="s">
        <v>173</v>
      </c>
      <c r="F64" s="16" t="s">
        <v>174</v>
      </c>
      <c r="G64" s="17"/>
      <c r="H64" s="17" t="s">
        <v>107</v>
      </c>
      <c r="I64" s="17"/>
      <c r="J64" s="17"/>
      <c r="K64" s="17"/>
      <c r="L64" s="25"/>
      <c r="M64" s="23" t="s">
        <v>252</v>
      </c>
    </row>
    <row r="65" spans="1:14" ht="62.4" customHeight="1" outlineLevel="1" x14ac:dyDescent="0.2">
      <c r="B65" s="15"/>
      <c r="C65" s="17" t="s">
        <v>1</v>
      </c>
      <c r="D65" s="27" t="s">
        <v>57</v>
      </c>
      <c r="E65" s="27" t="s">
        <v>175</v>
      </c>
      <c r="F65" s="16" t="s">
        <v>176</v>
      </c>
      <c r="G65" s="17"/>
      <c r="H65" s="17" t="s">
        <v>107</v>
      </c>
      <c r="I65" s="17"/>
      <c r="J65" s="17"/>
      <c r="K65" s="17"/>
      <c r="L65" s="25"/>
      <c r="M65" s="23" t="s">
        <v>253</v>
      </c>
    </row>
    <row r="66" spans="1:14" ht="50.4" customHeight="1" outlineLevel="1" x14ac:dyDescent="0.2">
      <c r="B66" s="15"/>
      <c r="C66" s="17" t="s">
        <v>1</v>
      </c>
      <c r="D66" s="27" t="s">
        <v>57</v>
      </c>
      <c r="E66" s="27" t="s">
        <v>177</v>
      </c>
      <c r="F66" s="16" t="s">
        <v>178</v>
      </c>
      <c r="G66" s="17"/>
      <c r="H66" s="17" t="s">
        <v>107</v>
      </c>
      <c r="I66" s="17"/>
      <c r="J66" s="17"/>
      <c r="K66" s="17"/>
      <c r="L66" s="25"/>
      <c r="M66" s="23" t="s">
        <v>254</v>
      </c>
    </row>
    <row r="67" spans="1:14" ht="50.4" customHeight="1" outlineLevel="1" x14ac:dyDescent="0.2">
      <c r="B67" s="15"/>
      <c r="C67" s="17" t="s">
        <v>1</v>
      </c>
      <c r="D67" s="27" t="s">
        <v>57</v>
      </c>
      <c r="E67" s="27" t="s">
        <v>179</v>
      </c>
      <c r="F67" s="16" t="s">
        <v>180</v>
      </c>
      <c r="G67" s="17"/>
      <c r="H67" s="17" t="s">
        <v>107</v>
      </c>
      <c r="I67" s="17"/>
      <c r="J67" s="17"/>
      <c r="K67" s="17"/>
      <c r="L67" s="25"/>
      <c r="M67" s="23" t="s">
        <v>255</v>
      </c>
    </row>
    <row r="68" spans="1:14" ht="50.4" customHeight="1" outlineLevel="1" x14ac:dyDescent="0.2">
      <c r="B68" s="15"/>
      <c r="C68" s="17" t="s">
        <v>1</v>
      </c>
      <c r="D68" s="27" t="s">
        <v>57</v>
      </c>
      <c r="E68" s="27" t="s">
        <v>181</v>
      </c>
      <c r="F68" s="16" t="s">
        <v>182</v>
      </c>
      <c r="G68" s="17"/>
      <c r="H68" s="17" t="s">
        <v>107</v>
      </c>
      <c r="I68" s="17"/>
      <c r="J68" s="17"/>
      <c r="K68" s="17"/>
      <c r="L68" s="25"/>
      <c r="M68" s="23" t="s">
        <v>256</v>
      </c>
    </row>
    <row r="69" spans="1:14" ht="62.4" customHeight="1" outlineLevel="1" x14ac:dyDescent="0.2">
      <c r="B69" s="15"/>
      <c r="C69" s="17" t="s">
        <v>1</v>
      </c>
      <c r="D69" s="27" t="s">
        <v>57</v>
      </c>
      <c r="E69" s="27" t="s">
        <v>183</v>
      </c>
      <c r="F69" s="16" t="s">
        <v>184</v>
      </c>
      <c r="G69" s="17"/>
      <c r="H69" s="17" t="s">
        <v>107</v>
      </c>
      <c r="I69" s="17"/>
      <c r="J69" s="17"/>
      <c r="K69" s="17"/>
      <c r="L69" s="25"/>
      <c r="M69" s="23" t="s">
        <v>257</v>
      </c>
    </row>
    <row r="70" spans="1:14" ht="50.4" customHeight="1" outlineLevel="1" x14ac:dyDescent="0.2">
      <c r="B70" s="15"/>
      <c r="C70" s="17" t="s">
        <v>291</v>
      </c>
      <c r="D70" s="27" t="s">
        <v>292</v>
      </c>
      <c r="E70" s="27" t="s">
        <v>189</v>
      </c>
      <c r="F70" s="16" t="s">
        <v>190</v>
      </c>
      <c r="G70" s="17"/>
      <c r="H70" s="17" t="s">
        <v>107</v>
      </c>
      <c r="I70" s="17"/>
      <c r="J70" s="17"/>
      <c r="K70" s="17"/>
      <c r="L70" s="25"/>
      <c r="M70" s="23" t="s">
        <v>258</v>
      </c>
    </row>
    <row r="71" spans="1:14" ht="50.4" customHeight="1" outlineLevel="1" thickBot="1" x14ac:dyDescent="0.25">
      <c r="B71" s="5"/>
      <c r="C71" s="12" t="s">
        <v>104</v>
      </c>
      <c r="D71" s="28" t="s">
        <v>151</v>
      </c>
      <c r="E71" s="28" t="s">
        <v>293</v>
      </c>
      <c r="F71" s="6" t="s">
        <v>294</v>
      </c>
      <c r="G71" s="12"/>
      <c r="H71" s="12" t="s">
        <v>107</v>
      </c>
      <c r="I71" s="12"/>
      <c r="J71" s="12"/>
      <c r="K71" s="12"/>
      <c r="L71" s="19"/>
      <c r="M71" s="22" t="s">
        <v>295</v>
      </c>
    </row>
    <row r="72" spans="1:14" ht="26.4" customHeight="1" outlineLevel="1" x14ac:dyDescent="0.2">
      <c r="B72" s="37"/>
      <c r="C72" s="32"/>
      <c r="D72" s="33"/>
      <c r="E72" s="33"/>
      <c r="F72" s="31"/>
      <c r="G72" s="32"/>
      <c r="H72" s="38"/>
      <c r="I72" s="32"/>
      <c r="J72" s="32"/>
      <c r="K72" s="32"/>
      <c r="L72" s="32"/>
      <c r="M72" s="31"/>
    </row>
    <row r="73" spans="1:14" ht="26.4" customHeight="1" thickBot="1" x14ac:dyDescent="0.25">
      <c r="A73" s="35" t="s">
        <v>143</v>
      </c>
      <c r="B73" s="31"/>
      <c r="C73" s="32"/>
      <c r="D73" s="31"/>
      <c r="E73" s="31"/>
      <c r="F73" s="31"/>
      <c r="G73" s="31"/>
      <c r="H73" s="31"/>
      <c r="I73" s="31"/>
      <c r="J73" s="31"/>
      <c r="K73" s="31"/>
      <c r="L73" s="31"/>
      <c r="M73" s="31"/>
      <c r="N73" s="36"/>
    </row>
    <row r="74" spans="1:14" ht="26.4" customHeight="1" outlineLevel="1" thickBot="1" x14ac:dyDescent="0.25">
      <c r="B74" s="7" t="s">
        <v>32</v>
      </c>
      <c r="C74" s="8" t="s">
        <v>3</v>
      </c>
      <c r="D74" s="8" t="s">
        <v>31</v>
      </c>
      <c r="E74" s="8" t="s">
        <v>4</v>
      </c>
      <c r="F74" s="8" t="s">
        <v>6</v>
      </c>
      <c r="G74" s="8" t="s">
        <v>10</v>
      </c>
      <c r="H74" s="8" t="s">
        <v>11</v>
      </c>
      <c r="I74" s="8" t="s">
        <v>16</v>
      </c>
      <c r="J74" s="8" t="s">
        <v>12</v>
      </c>
      <c r="K74" s="8" t="s">
        <v>14</v>
      </c>
      <c r="L74" s="9" t="s">
        <v>13</v>
      </c>
      <c r="M74" s="20" t="s">
        <v>5</v>
      </c>
    </row>
    <row r="75" spans="1:14" ht="50.4" customHeight="1" outlineLevel="1" x14ac:dyDescent="0.2">
      <c r="B75" s="15" t="s">
        <v>103</v>
      </c>
      <c r="C75" s="17" t="s">
        <v>1</v>
      </c>
      <c r="D75" s="27" t="s">
        <v>57</v>
      </c>
      <c r="E75" s="27" t="s">
        <v>142</v>
      </c>
      <c r="F75" s="16" t="s">
        <v>144</v>
      </c>
      <c r="G75" s="17"/>
      <c r="H75" s="49" t="s">
        <v>107</v>
      </c>
      <c r="I75" s="17"/>
      <c r="J75" s="17"/>
      <c r="K75" s="17"/>
      <c r="L75" s="25"/>
      <c r="M75" s="23" t="s">
        <v>239</v>
      </c>
    </row>
    <row r="76" spans="1:14" ht="50.4" customHeight="1" outlineLevel="1" x14ac:dyDescent="0.2">
      <c r="B76" s="15"/>
      <c r="C76" s="17" t="s">
        <v>104</v>
      </c>
      <c r="D76" s="27" t="s">
        <v>151</v>
      </c>
      <c r="E76" s="27" t="s">
        <v>145</v>
      </c>
      <c r="F76" s="16" t="s">
        <v>146</v>
      </c>
      <c r="G76" s="17"/>
      <c r="H76" s="49" t="s">
        <v>107</v>
      </c>
      <c r="I76" s="17"/>
      <c r="J76" s="17"/>
      <c r="K76" s="17"/>
      <c r="L76" s="25"/>
      <c r="M76" s="23" t="s">
        <v>240</v>
      </c>
    </row>
    <row r="77" spans="1:14" ht="50.4" customHeight="1" outlineLevel="1" thickBot="1" x14ac:dyDescent="0.25">
      <c r="B77" s="5"/>
      <c r="C77" s="12" t="s">
        <v>104</v>
      </c>
      <c r="D77" s="28" t="s">
        <v>151</v>
      </c>
      <c r="E77" s="28" t="s">
        <v>147</v>
      </c>
      <c r="F77" s="6" t="s">
        <v>148</v>
      </c>
      <c r="G77" s="12"/>
      <c r="H77" s="53" t="s">
        <v>107</v>
      </c>
      <c r="I77" s="12"/>
      <c r="J77" s="12"/>
      <c r="K77" s="12"/>
      <c r="L77" s="19"/>
      <c r="M77" s="22" t="s">
        <v>128</v>
      </c>
    </row>
    <row r="78" spans="1:14" ht="26.4" customHeight="1" outlineLevel="1" x14ac:dyDescent="0.2">
      <c r="B78" s="31"/>
      <c r="C78" s="32"/>
      <c r="D78" s="33"/>
      <c r="E78" s="33"/>
      <c r="F78" s="31"/>
      <c r="G78" s="32"/>
      <c r="H78" s="32"/>
      <c r="I78" s="32"/>
      <c r="J78" s="32"/>
      <c r="K78" s="32"/>
      <c r="L78" s="32"/>
      <c r="M78" s="31"/>
    </row>
    <row r="79" spans="1:14" ht="26.4" customHeight="1" thickBot="1" x14ac:dyDescent="0.25">
      <c r="A79" s="35" t="s">
        <v>55</v>
      </c>
      <c r="B79" s="31"/>
      <c r="C79" s="32"/>
      <c r="D79" s="31"/>
      <c r="E79" s="31"/>
      <c r="F79" s="31"/>
      <c r="G79" s="31"/>
      <c r="H79" s="31"/>
      <c r="I79" s="31"/>
      <c r="J79" s="31"/>
      <c r="K79" s="31"/>
      <c r="L79" s="31"/>
      <c r="M79" s="31"/>
      <c r="N79" s="36"/>
    </row>
    <row r="80" spans="1:14" ht="26.4" customHeight="1" outlineLevel="1" thickBot="1" x14ac:dyDescent="0.25">
      <c r="B80" s="7" t="s">
        <v>32</v>
      </c>
      <c r="C80" s="8" t="s">
        <v>3</v>
      </c>
      <c r="D80" s="8" t="s">
        <v>31</v>
      </c>
      <c r="E80" s="8" t="s">
        <v>4</v>
      </c>
      <c r="F80" s="8" t="s">
        <v>6</v>
      </c>
      <c r="G80" s="8" t="s">
        <v>10</v>
      </c>
      <c r="H80" s="8" t="s">
        <v>11</v>
      </c>
      <c r="I80" s="8" t="s">
        <v>16</v>
      </c>
      <c r="J80" s="8" t="s">
        <v>12</v>
      </c>
      <c r="K80" s="8" t="s">
        <v>14</v>
      </c>
      <c r="L80" s="9" t="s">
        <v>13</v>
      </c>
      <c r="M80" s="20" t="s">
        <v>5</v>
      </c>
    </row>
    <row r="81" spans="1:14" ht="74.400000000000006" customHeight="1" outlineLevel="1" x14ac:dyDescent="0.2">
      <c r="B81" s="15" t="s">
        <v>103</v>
      </c>
      <c r="C81" s="17" t="s">
        <v>1</v>
      </c>
      <c r="D81" s="27" t="s">
        <v>57</v>
      </c>
      <c r="E81" s="27" t="s">
        <v>209</v>
      </c>
      <c r="F81" s="16" t="s">
        <v>210</v>
      </c>
      <c r="G81" s="17"/>
      <c r="H81" s="49" t="s">
        <v>107</v>
      </c>
      <c r="I81" s="17"/>
      <c r="J81" s="17"/>
      <c r="K81" s="17"/>
      <c r="L81" s="25"/>
      <c r="M81" s="23" t="s">
        <v>265</v>
      </c>
    </row>
    <row r="82" spans="1:14" ht="62.4" customHeight="1" outlineLevel="1" thickBot="1" x14ac:dyDescent="0.25">
      <c r="B82" s="5"/>
      <c r="C82" s="12" t="s">
        <v>104</v>
      </c>
      <c r="D82" s="28" t="s">
        <v>151</v>
      </c>
      <c r="E82" s="28" t="s">
        <v>211</v>
      </c>
      <c r="F82" s="6" t="s">
        <v>212</v>
      </c>
      <c r="G82" s="12"/>
      <c r="H82" s="53" t="s">
        <v>107</v>
      </c>
      <c r="I82" s="12"/>
      <c r="J82" s="12"/>
      <c r="K82" s="12"/>
      <c r="L82" s="19"/>
      <c r="M82" s="22" t="s">
        <v>266</v>
      </c>
    </row>
    <row r="83" spans="1:14" ht="26.4" customHeight="1" outlineLevel="1" x14ac:dyDescent="0.2">
      <c r="A83" s="35"/>
      <c r="B83" s="31"/>
      <c r="C83" s="32"/>
      <c r="D83" s="31"/>
      <c r="E83" s="31"/>
      <c r="F83" s="31"/>
      <c r="G83" s="31"/>
      <c r="H83" s="31"/>
      <c r="I83" s="31"/>
      <c r="J83" s="31"/>
      <c r="K83" s="31"/>
      <c r="L83" s="31"/>
      <c r="M83" s="31"/>
      <c r="N83" s="36"/>
    </row>
    <row r="84" spans="1:14" ht="26.4" customHeight="1" thickBot="1" x14ac:dyDescent="0.25">
      <c r="A84" s="35" t="s">
        <v>54</v>
      </c>
      <c r="B84" s="31"/>
      <c r="C84" s="32"/>
      <c r="D84" s="31"/>
      <c r="E84" s="31"/>
      <c r="F84" s="31"/>
      <c r="G84" s="31"/>
      <c r="H84" s="31"/>
      <c r="I84" s="31"/>
      <c r="J84" s="31"/>
      <c r="K84" s="31"/>
      <c r="L84" s="31"/>
      <c r="M84" s="31"/>
      <c r="N84" s="36"/>
    </row>
    <row r="85" spans="1:14" ht="26.4" customHeight="1" outlineLevel="1" thickBot="1" x14ac:dyDescent="0.25">
      <c r="B85" s="7" t="s">
        <v>32</v>
      </c>
      <c r="C85" s="8" t="s">
        <v>3</v>
      </c>
      <c r="D85" s="8" t="s">
        <v>31</v>
      </c>
      <c r="E85" s="8" t="s">
        <v>4</v>
      </c>
      <c r="F85" s="8" t="s">
        <v>6</v>
      </c>
      <c r="G85" s="8" t="s">
        <v>10</v>
      </c>
      <c r="H85" s="8" t="s">
        <v>11</v>
      </c>
      <c r="I85" s="8" t="s">
        <v>16</v>
      </c>
      <c r="J85" s="8" t="s">
        <v>12</v>
      </c>
      <c r="K85" s="8" t="s">
        <v>14</v>
      </c>
      <c r="L85" s="9" t="s">
        <v>13</v>
      </c>
      <c r="M85" s="20" t="s">
        <v>5</v>
      </c>
    </row>
    <row r="86" spans="1:14" ht="86.4" customHeight="1" outlineLevel="1" x14ac:dyDescent="0.2">
      <c r="B86" s="15" t="s">
        <v>103</v>
      </c>
      <c r="C86" s="17" t="s">
        <v>1</v>
      </c>
      <c r="D86" s="27" t="s">
        <v>57</v>
      </c>
      <c r="E86" s="27" t="s">
        <v>157</v>
      </c>
      <c r="F86" s="16" t="s">
        <v>158</v>
      </c>
      <c r="G86" s="17"/>
      <c r="H86" s="49" t="s">
        <v>107</v>
      </c>
      <c r="I86" s="17"/>
      <c r="J86" s="17"/>
      <c r="K86" s="17"/>
      <c r="L86" s="25"/>
      <c r="M86" s="23" t="s">
        <v>244</v>
      </c>
    </row>
    <row r="87" spans="1:14" ht="74.400000000000006" customHeight="1" outlineLevel="1" thickBot="1" x14ac:dyDescent="0.25">
      <c r="B87" s="5"/>
      <c r="C87" s="12" t="s">
        <v>104</v>
      </c>
      <c r="D87" s="28" t="s">
        <v>151</v>
      </c>
      <c r="E87" s="28" t="s">
        <v>159</v>
      </c>
      <c r="F87" s="6" t="s">
        <v>160</v>
      </c>
      <c r="G87" s="12"/>
      <c r="H87" s="53" t="s">
        <v>107</v>
      </c>
      <c r="I87" s="12"/>
      <c r="J87" s="12"/>
      <c r="K87" s="12"/>
      <c r="L87" s="19"/>
      <c r="M87" s="22" t="s">
        <v>245</v>
      </c>
    </row>
    <row r="88" spans="1:14" ht="26.4" customHeight="1" outlineLevel="1" x14ac:dyDescent="0.2">
      <c r="A88" s="35"/>
      <c r="B88" s="31"/>
      <c r="C88" s="32"/>
      <c r="D88" s="31"/>
      <c r="E88" s="31"/>
      <c r="F88" s="31"/>
      <c r="G88" s="31"/>
      <c r="H88" s="31"/>
      <c r="I88" s="31"/>
      <c r="J88" s="31"/>
      <c r="K88" s="31"/>
      <c r="L88" s="31"/>
      <c r="M88" s="31"/>
      <c r="N88" s="36"/>
    </row>
    <row r="89" spans="1:14" ht="26.4" customHeight="1" thickBot="1" x14ac:dyDescent="0.25">
      <c r="A89" s="35" t="s">
        <v>2</v>
      </c>
      <c r="B89" s="31"/>
      <c r="C89" s="32"/>
      <c r="D89" s="31"/>
      <c r="E89" s="31"/>
      <c r="F89" s="31"/>
      <c r="G89" s="31"/>
      <c r="H89" s="31"/>
      <c r="I89" s="31"/>
      <c r="J89" s="31"/>
      <c r="K89" s="31"/>
      <c r="L89" s="31"/>
      <c r="M89" s="31"/>
      <c r="N89" s="36"/>
    </row>
    <row r="90" spans="1:14" ht="26.4" customHeight="1" outlineLevel="1" thickBot="1" x14ac:dyDescent="0.25">
      <c r="B90" s="7" t="s">
        <v>32</v>
      </c>
      <c r="C90" s="8" t="s">
        <v>3</v>
      </c>
      <c r="D90" s="8" t="s">
        <v>31</v>
      </c>
      <c r="E90" s="8" t="s">
        <v>4</v>
      </c>
      <c r="F90" s="8" t="s">
        <v>6</v>
      </c>
      <c r="G90" s="8" t="s">
        <v>10</v>
      </c>
      <c r="H90" s="8" t="s">
        <v>11</v>
      </c>
      <c r="I90" s="8" t="s">
        <v>16</v>
      </c>
      <c r="J90" s="8" t="s">
        <v>12</v>
      </c>
      <c r="K90" s="8" t="s">
        <v>14</v>
      </c>
      <c r="L90" s="9" t="s">
        <v>13</v>
      </c>
      <c r="M90" s="20" t="s">
        <v>5</v>
      </c>
    </row>
    <row r="91" spans="1:14" ht="86.4" customHeight="1" outlineLevel="1" x14ac:dyDescent="0.2">
      <c r="B91" s="15" t="s">
        <v>103</v>
      </c>
      <c r="C91" s="11" t="s">
        <v>1</v>
      </c>
      <c r="D91" s="27" t="s">
        <v>57</v>
      </c>
      <c r="E91" s="27" t="s">
        <v>279</v>
      </c>
      <c r="F91" s="16" t="s">
        <v>280</v>
      </c>
      <c r="G91" s="17"/>
      <c r="H91" s="49" t="s">
        <v>107</v>
      </c>
      <c r="I91" s="17"/>
      <c r="J91" s="17"/>
      <c r="K91" s="17"/>
      <c r="L91" s="25"/>
      <c r="M91" s="21" t="s">
        <v>282</v>
      </c>
    </row>
    <row r="92" spans="1:14" ht="50.4" customHeight="1" outlineLevel="1" x14ac:dyDescent="0.2">
      <c r="B92" s="15"/>
      <c r="C92" s="11" t="s">
        <v>299</v>
      </c>
      <c r="D92" s="27" t="s">
        <v>300</v>
      </c>
      <c r="E92" s="27" t="s">
        <v>301</v>
      </c>
      <c r="F92" s="16" t="s">
        <v>285</v>
      </c>
      <c r="G92" s="17"/>
      <c r="H92" s="49" t="s">
        <v>107</v>
      </c>
      <c r="I92" s="17"/>
      <c r="J92" s="17"/>
      <c r="K92" s="17"/>
      <c r="L92" s="25"/>
      <c r="M92" s="21" t="s">
        <v>286</v>
      </c>
    </row>
    <row r="93" spans="1:14" ht="50.4" customHeight="1" outlineLevel="1" thickBot="1" x14ac:dyDescent="0.25">
      <c r="B93" s="5"/>
      <c r="C93" s="12" t="s">
        <v>1</v>
      </c>
      <c r="D93" s="28" t="s">
        <v>57</v>
      </c>
      <c r="E93" s="28" t="s">
        <v>296</v>
      </c>
      <c r="F93" s="6" t="s">
        <v>297</v>
      </c>
      <c r="G93" s="12"/>
      <c r="H93" s="53" t="s">
        <v>107</v>
      </c>
      <c r="I93" s="12"/>
      <c r="J93" s="12"/>
      <c r="K93" s="12"/>
      <c r="L93" s="19"/>
      <c r="M93" s="22" t="s">
        <v>302</v>
      </c>
    </row>
    <row r="94" spans="1:14" ht="26.4" customHeight="1" outlineLevel="1" x14ac:dyDescent="0.2">
      <c r="A94" s="35"/>
      <c r="B94" s="31"/>
      <c r="C94" s="32"/>
      <c r="D94" s="31"/>
      <c r="E94" s="31"/>
      <c r="F94" s="31"/>
      <c r="G94" s="31"/>
      <c r="H94" s="31"/>
      <c r="I94" s="31"/>
      <c r="J94" s="31"/>
      <c r="K94" s="31"/>
      <c r="L94" s="31"/>
      <c r="M94" s="31"/>
      <c r="N94" s="36"/>
    </row>
    <row r="95" spans="1:14" ht="26.4" customHeight="1" thickBot="1" x14ac:dyDescent="0.25">
      <c r="A95" s="35" t="s">
        <v>26</v>
      </c>
      <c r="B95" s="31"/>
      <c r="C95" s="32"/>
      <c r="D95" s="31"/>
      <c r="E95" s="31"/>
      <c r="F95" s="31"/>
      <c r="G95" s="31"/>
      <c r="H95" s="31"/>
      <c r="I95" s="31"/>
      <c r="J95" s="31"/>
      <c r="K95" s="31"/>
      <c r="L95" s="31"/>
      <c r="M95" s="31"/>
      <c r="N95" s="36"/>
    </row>
    <row r="96" spans="1:14" ht="26.4" customHeight="1" outlineLevel="1" thickBot="1" x14ac:dyDescent="0.25">
      <c r="B96" s="7" t="s">
        <v>32</v>
      </c>
      <c r="C96" s="8" t="s">
        <v>3</v>
      </c>
      <c r="D96" s="8" t="s">
        <v>31</v>
      </c>
      <c r="E96" s="8" t="s">
        <v>4</v>
      </c>
      <c r="F96" s="8" t="s">
        <v>6</v>
      </c>
      <c r="G96" s="8" t="s">
        <v>10</v>
      </c>
      <c r="H96" s="8" t="s">
        <v>11</v>
      </c>
      <c r="I96" s="8" t="s">
        <v>16</v>
      </c>
      <c r="J96" s="8" t="s">
        <v>12</v>
      </c>
      <c r="K96" s="8" t="s">
        <v>14</v>
      </c>
      <c r="L96" s="9" t="s">
        <v>13</v>
      </c>
      <c r="M96" s="20" t="s">
        <v>5</v>
      </c>
    </row>
    <row r="97" spans="1:14" ht="50.4" customHeight="1" outlineLevel="1" thickBot="1" x14ac:dyDescent="0.25">
      <c r="B97" s="5" t="s">
        <v>103</v>
      </c>
      <c r="C97" s="12" t="s">
        <v>1</v>
      </c>
      <c r="D97" s="28" t="s">
        <v>57</v>
      </c>
      <c r="E97" s="28" t="s">
        <v>149</v>
      </c>
      <c r="F97" s="6" t="s">
        <v>150</v>
      </c>
      <c r="G97" s="12"/>
      <c r="H97" s="54" t="s">
        <v>107</v>
      </c>
      <c r="I97" s="12"/>
      <c r="J97" s="12"/>
      <c r="K97" s="12"/>
      <c r="L97" s="19"/>
      <c r="M97" s="22" t="s">
        <v>241</v>
      </c>
    </row>
    <row r="98" spans="1:14" ht="26.4" customHeight="1" outlineLevel="1" x14ac:dyDescent="0.2">
      <c r="A98" s="35"/>
      <c r="B98" s="31"/>
      <c r="C98" s="32"/>
      <c r="D98" s="31"/>
      <c r="E98" s="31"/>
      <c r="F98" s="31"/>
      <c r="G98" s="31"/>
      <c r="H98" s="31"/>
      <c r="I98" s="31"/>
      <c r="J98" s="31"/>
      <c r="K98" s="31"/>
      <c r="L98" s="31"/>
      <c r="M98" s="31"/>
      <c r="N98" s="36"/>
    </row>
    <row r="99" spans="1:14" ht="26.4" customHeight="1" thickBot="1" x14ac:dyDescent="0.25">
      <c r="A99" s="35" t="s">
        <v>29</v>
      </c>
      <c r="B99" s="31"/>
      <c r="C99" s="32"/>
      <c r="D99" s="31"/>
      <c r="E99" s="31"/>
      <c r="F99" s="31"/>
      <c r="G99" s="31"/>
      <c r="H99" s="31"/>
      <c r="I99" s="31"/>
      <c r="J99" s="31"/>
      <c r="K99" s="31"/>
      <c r="L99" s="31"/>
      <c r="M99" s="36"/>
      <c r="N99" s="36"/>
    </row>
    <row r="100" spans="1:14" ht="26.4" customHeight="1" outlineLevel="1" thickBot="1" x14ac:dyDescent="0.25">
      <c r="B100" s="7" t="s">
        <v>32</v>
      </c>
      <c r="C100" s="8" t="s">
        <v>3</v>
      </c>
      <c r="D100" s="8" t="s">
        <v>31</v>
      </c>
      <c r="E100" s="8" t="s">
        <v>4</v>
      </c>
      <c r="F100" s="8" t="s">
        <v>6</v>
      </c>
      <c r="G100" s="8" t="s">
        <v>10</v>
      </c>
      <c r="H100" s="8" t="s">
        <v>11</v>
      </c>
      <c r="I100" s="8" t="s">
        <v>16</v>
      </c>
      <c r="J100" s="8" t="s">
        <v>12</v>
      </c>
      <c r="K100" s="8" t="s">
        <v>14</v>
      </c>
      <c r="L100" s="9" t="s">
        <v>13</v>
      </c>
      <c r="M100" s="20" t="s">
        <v>5</v>
      </c>
    </row>
    <row r="101" spans="1:14" ht="26.4" customHeight="1" outlineLevel="1" x14ac:dyDescent="0.2">
      <c r="B101" s="30" t="s">
        <v>91</v>
      </c>
      <c r="C101" s="11" t="s">
        <v>75</v>
      </c>
      <c r="D101" s="27" t="s">
        <v>30</v>
      </c>
      <c r="E101" s="27" t="s">
        <v>33</v>
      </c>
      <c r="F101" s="16" t="s">
        <v>34</v>
      </c>
      <c r="G101" s="17" t="s">
        <v>17</v>
      </c>
      <c r="H101" s="17" t="s">
        <v>17</v>
      </c>
      <c r="I101" s="17" t="s">
        <v>17</v>
      </c>
      <c r="J101" s="17" t="s">
        <v>17</v>
      </c>
      <c r="K101" s="17"/>
      <c r="L101" s="25"/>
      <c r="M101" s="21"/>
    </row>
    <row r="102" spans="1:14" ht="38.4" customHeight="1" outlineLevel="1" x14ac:dyDescent="0.2">
      <c r="B102" s="15"/>
      <c r="C102" s="11" t="s">
        <v>75</v>
      </c>
      <c r="D102" s="27" t="s">
        <v>30</v>
      </c>
      <c r="E102" s="27" t="s">
        <v>76</v>
      </c>
      <c r="F102" s="16" t="s">
        <v>35</v>
      </c>
      <c r="G102" s="17" t="s">
        <v>17</v>
      </c>
      <c r="H102" s="17" t="s">
        <v>17</v>
      </c>
      <c r="I102" s="17" t="s">
        <v>17</v>
      </c>
      <c r="J102" s="17" t="s">
        <v>17</v>
      </c>
      <c r="K102" s="17"/>
      <c r="L102" s="25"/>
      <c r="M102" s="21"/>
    </row>
    <row r="103" spans="1:14" ht="26.4" customHeight="1" outlineLevel="1" x14ac:dyDescent="0.2">
      <c r="B103" s="15"/>
      <c r="C103" s="11" t="s">
        <v>63</v>
      </c>
      <c r="D103" s="27" t="s">
        <v>30</v>
      </c>
      <c r="E103" s="27" t="s">
        <v>36</v>
      </c>
      <c r="F103" s="16" t="s">
        <v>37</v>
      </c>
      <c r="G103" s="17" t="s">
        <v>17</v>
      </c>
      <c r="H103" s="17" t="s">
        <v>17</v>
      </c>
      <c r="I103" s="17" t="s">
        <v>17</v>
      </c>
      <c r="J103" s="17" t="s">
        <v>17</v>
      </c>
      <c r="K103" s="17"/>
      <c r="L103" s="25"/>
      <c r="M103" s="21"/>
    </row>
    <row r="104" spans="1:14" ht="26.4" customHeight="1" outlineLevel="1" x14ac:dyDescent="0.2">
      <c r="B104" s="15"/>
      <c r="C104" s="11" t="s">
        <v>63</v>
      </c>
      <c r="D104" s="27" t="s">
        <v>30</v>
      </c>
      <c r="E104" s="27" t="s">
        <v>78</v>
      </c>
      <c r="F104" s="16" t="s">
        <v>77</v>
      </c>
      <c r="G104" s="17" t="s">
        <v>17</v>
      </c>
      <c r="H104" s="17" t="s">
        <v>17</v>
      </c>
      <c r="I104" s="17" t="s">
        <v>17</v>
      </c>
      <c r="J104" s="17" t="s">
        <v>17</v>
      </c>
      <c r="K104" s="17"/>
      <c r="L104" s="25"/>
      <c r="M104" s="21"/>
    </row>
    <row r="105" spans="1:14" ht="26.4" customHeight="1" outlineLevel="1" x14ac:dyDescent="0.2">
      <c r="B105" s="15"/>
      <c r="C105" s="11" t="s">
        <v>63</v>
      </c>
      <c r="D105" s="27" t="s">
        <v>30</v>
      </c>
      <c r="E105" s="27" t="s">
        <v>38</v>
      </c>
      <c r="F105" s="16" t="s">
        <v>47</v>
      </c>
      <c r="G105" s="17" t="s">
        <v>17</v>
      </c>
      <c r="H105" s="17" t="s">
        <v>17</v>
      </c>
      <c r="I105" s="17" t="s">
        <v>17</v>
      </c>
      <c r="J105" s="17" t="s">
        <v>17</v>
      </c>
      <c r="K105" s="17"/>
      <c r="L105" s="25"/>
      <c r="M105" s="21"/>
    </row>
    <row r="106" spans="1:14" ht="26.4" customHeight="1" outlineLevel="1" x14ac:dyDescent="0.2">
      <c r="B106" s="15"/>
      <c r="C106" s="11" t="s">
        <v>63</v>
      </c>
      <c r="D106" s="27" t="s">
        <v>30</v>
      </c>
      <c r="E106" s="27" t="s">
        <v>81</v>
      </c>
      <c r="F106" s="16" t="s">
        <v>79</v>
      </c>
      <c r="G106" s="17" t="s">
        <v>17</v>
      </c>
      <c r="H106" s="17" t="s">
        <v>17</v>
      </c>
      <c r="I106" s="17" t="s">
        <v>17</v>
      </c>
      <c r="J106" s="17" t="s">
        <v>17</v>
      </c>
      <c r="K106" s="17"/>
      <c r="L106" s="25"/>
      <c r="M106" s="21"/>
    </row>
    <row r="107" spans="1:14" ht="26.4" customHeight="1" outlineLevel="1" x14ac:dyDescent="0.2">
      <c r="B107" s="15"/>
      <c r="C107" s="11" t="s">
        <v>63</v>
      </c>
      <c r="D107" s="27" t="s">
        <v>30</v>
      </c>
      <c r="E107" s="27" t="s">
        <v>49</v>
      </c>
      <c r="F107" s="16" t="s">
        <v>48</v>
      </c>
      <c r="G107" s="17" t="s">
        <v>17</v>
      </c>
      <c r="H107" s="17" t="s">
        <v>17</v>
      </c>
      <c r="I107" s="17" t="s">
        <v>17</v>
      </c>
      <c r="J107" s="17" t="s">
        <v>17</v>
      </c>
      <c r="K107" s="17"/>
      <c r="L107" s="25"/>
      <c r="M107" s="21"/>
    </row>
    <row r="108" spans="1:14" ht="26.4" customHeight="1" outlineLevel="1" x14ac:dyDescent="0.2">
      <c r="B108" s="15"/>
      <c r="C108" s="11" t="s">
        <v>63</v>
      </c>
      <c r="D108" s="27" t="s">
        <v>30</v>
      </c>
      <c r="E108" s="27" t="s">
        <v>82</v>
      </c>
      <c r="F108" s="16" t="s">
        <v>80</v>
      </c>
      <c r="G108" s="17" t="s">
        <v>17</v>
      </c>
      <c r="H108" s="17" t="s">
        <v>17</v>
      </c>
      <c r="I108" s="17" t="s">
        <v>17</v>
      </c>
      <c r="J108" s="17" t="s">
        <v>17</v>
      </c>
      <c r="K108" s="17"/>
      <c r="L108" s="25"/>
      <c r="M108" s="21"/>
    </row>
    <row r="109" spans="1:14" ht="26.4" customHeight="1" outlineLevel="1" x14ac:dyDescent="0.2">
      <c r="B109" s="15"/>
      <c r="C109" s="11" t="s">
        <v>215</v>
      </c>
      <c r="D109" s="27" t="s">
        <v>30</v>
      </c>
      <c r="E109" s="27" t="s">
        <v>50</v>
      </c>
      <c r="F109" s="16" t="s">
        <v>39</v>
      </c>
      <c r="G109" s="17" t="s">
        <v>17</v>
      </c>
      <c r="H109" s="17" t="s">
        <v>17</v>
      </c>
      <c r="I109" s="17" t="s">
        <v>17</v>
      </c>
      <c r="J109" s="17" t="s">
        <v>17</v>
      </c>
      <c r="K109" s="17"/>
      <c r="L109" s="25"/>
      <c r="M109" s="21"/>
    </row>
    <row r="110" spans="1:14" ht="50.4" customHeight="1" outlineLevel="1" thickBot="1" x14ac:dyDescent="0.25">
      <c r="B110" s="5" t="s">
        <v>103</v>
      </c>
      <c r="C110" s="12" t="s">
        <v>1</v>
      </c>
      <c r="D110" s="28" t="s">
        <v>57</v>
      </c>
      <c r="E110" s="28" t="s">
        <v>216</v>
      </c>
      <c r="F110" s="6" t="s">
        <v>217</v>
      </c>
      <c r="G110" s="12"/>
      <c r="H110" s="53" t="s">
        <v>106</v>
      </c>
      <c r="I110" s="12"/>
      <c r="J110" s="12"/>
      <c r="K110" s="12"/>
      <c r="L110" s="19"/>
      <c r="M110" s="22" t="s">
        <v>267</v>
      </c>
    </row>
    <row r="111" spans="1:14" ht="26.4" customHeight="1" outlineLevel="1" x14ac:dyDescent="0.2">
      <c r="A111" s="35"/>
      <c r="B111" s="31"/>
      <c r="C111" s="32"/>
      <c r="D111" s="31"/>
      <c r="E111" s="31"/>
      <c r="F111" s="31"/>
      <c r="G111" s="31"/>
      <c r="H111" s="31"/>
      <c r="I111" s="31"/>
      <c r="J111" s="31"/>
      <c r="K111" s="31"/>
      <c r="L111" s="31"/>
      <c r="M111" s="31"/>
      <c r="N111" s="36"/>
    </row>
    <row r="112" spans="1:14" ht="26.4" customHeight="1" thickBot="1" x14ac:dyDescent="0.25">
      <c r="A112" s="35" t="s">
        <v>27</v>
      </c>
      <c r="B112" s="31"/>
      <c r="C112" s="32"/>
      <c r="D112" s="31"/>
      <c r="E112" s="31"/>
      <c r="F112" s="31"/>
      <c r="G112" s="31"/>
      <c r="H112" s="31"/>
      <c r="I112" s="31"/>
      <c r="J112" s="31"/>
      <c r="K112" s="31"/>
      <c r="L112" s="31"/>
      <c r="M112" s="36"/>
      <c r="N112" s="36"/>
    </row>
    <row r="113" spans="1:13" ht="26.4" customHeight="1" outlineLevel="1" thickBot="1" x14ac:dyDescent="0.25">
      <c r="B113" s="7" t="s">
        <v>32</v>
      </c>
      <c r="C113" s="8" t="s">
        <v>3</v>
      </c>
      <c r="D113" s="8" t="s">
        <v>31</v>
      </c>
      <c r="E113" s="8" t="s">
        <v>4</v>
      </c>
      <c r="F113" s="8" t="s">
        <v>6</v>
      </c>
      <c r="G113" s="8" t="s">
        <v>10</v>
      </c>
      <c r="H113" s="8" t="s">
        <v>11</v>
      </c>
      <c r="I113" s="8" t="s">
        <v>16</v>
      </c>
      <c r="J113" s="8" t="s">
        <v>12</v>
      </c>
      <c r="K113" s="8" t="s">
        <v>14</v>
      </c>
      <c r="L113" s="9" t="s">
        <v>13</v>
      </c>
      <c r="M113" s="20" t="s">
        <v>5</v>
      </c>
    </row>
    <row r="114" spans="1:13" ht="26.4" customHeight="1" outlineLevel="1" x14ac:dyDescent="0.2">
      <c r="B114" s="30" t="s">
        <v>91</v>
      </c>
      <c r="C114" s="11" t="s">
        <v>1</v>
      </c>
      <c r="D114" s="27" t="s">
        <v>28</v>
      </c>
      <c r="E114" s="27" t="s">
        <v>40</v>
      </c>
      <c r="F114" s="16" t="s">
        <v>41</v>
      </c>
      <c r="G114" s="17" t="s">
        <v>17</v>
      </c>
      <c r="H114" s="17" t="s">
        <v>17</v>
      </c>
      <c r="I114" s="17" t="s">
        <v>17</v>
      </c>
      <c r="J114" s="34" t="s">
        <v>17</v>
      </c>
      <c r="K114" s="17"/>
      <c r="L114" s="25"/>
      <c r="M114" s="23"/>
    </row>
    <row r="115" spans="1:13" ht="38.4" customHeight="1" outlineLevel="1" x14ac:dyDescent="0.2">
      <c r="B115" s="30"/>
      <c r="C115" s="17" t="s">
        <v>75</v>
      </c>
      <c r="D115" s="27" t="s">
        <v>28</v>
      </c>
      <c r="E115" s="27" t="s">
        <v>51</v>
      </c>
      <c r="F115" s="16" t="s">
        <v>42</v>
      </c>
      <c r="G115" s="17" t="s">
        <v>17</v>
      </c>
      <c r="H115" s="17" t="s">
        <v>17</v>
      </c>
      <c r="I115" s="17" t="s">
        <v>17</v>
      </c>
      <c r="J115" s="34" t="s">
        <v>17</v>
      </c>
      <c r="K115" s="17"/>
      <c r="L115" s="25"/>
      <c r="M115" s="23"/>
    </row>
    <row r="116" spans="1:13" ht="26.4" customHeight="1" outlineLevel="1" x14ac:dyDescent="0.2">
      <c r="B116" s="30"/>
      <c r="C116" s="17" t="s">
        <v>63</v>
      </c>
      <c r="D116" s="27" t="s">
        <v>28</v>
      </c>
      <c r="E116" s="27" t="s">
        <v>43</v>
      </c>
      <c r="F116" s="16" t="s">
        <v>44</v>
      </c>
      <c r="G116" s="17" t="s">
        <v>17</v>
      </c>
      <c r="H116" s="17" t="s">
        <v>17</v>
      </c>
      <c r="I116" s="17" t="s">
        <v>17</v>
      </c>
      <c r="J116" s="34" t="s">
        <v>17</v>
      </c>
      <c r="K116" s="17"/>
      <c r="L116" s="25"/>
      <c r="M116" s="23"/>
    </row>
    <row r="117" spans="1:13" ht="26.4" customHeight="1" outlineLevel="1" x14ac:dyDescent="0.2">
      <c r="B117" s="30"/>
      <c r="C117" s="17" t="s">
        <v>63</v>
      </c>
      <c r="D117" s="27" t="s">
        <v>28</v>
      </c>
      <c r="E117" s="27" t="s">
        <v>88</v>
      </c>
      <c r="F117" s="16" t="s">
        <v>83</v>
      </c>
      <c r="G117" s="17" t="s">
        <v>17</v>
      </c>
      <c r="H117" s="17" t="s">
        <v>17</v>
      </c>
      <c r="I117" s="17" t="s">
        <v>17</v>
      </c>
      <c r="J117" s="34" t="s">
        <v>17</v>
      </c>
      <c r="K117" s="17"/>
      <c r="L117" s="25"/>
      <c r="M117" s="23"/>
    </row>
    <row r="118" spans="1:13" ht="26.4" customHeight="1" outlineLevel="1" x14ac:dyDescent="0.2">
      <c r="B118" s="30"/>
      <c r="C118" s="17" t="s">
        <v>63</v>
      </c>
      <c r="D118" s="27" t="s">
        <v>28</v>
      </c>
      <c r="E118" s="27" t="s">
        <v>45</v>
      </c>
      <c r="F118" s="16" t="s">
        <v>84</v>
      </c>
      <c r="G118" s="17" t="s">
        <v>17</v>
      </c>
      <c r="H118" s="17" t="s">
        <v>17</v>
      </c>
      <c r="I118" s="17" t="s">
        <v>17</v>
      </c>
      <c r="J118" s="34" t="s">
        <v>17</v>
      </c>
      <c r="K118" s="17"/>
      <c r="L118" s="25"/>
      <c r="M118" s="23"/>
    </row>
    <row r="119" spans="1:13" ht="26.4" customHeight="1" outlineLevel="1" x14ac:dyDescent="0.2">
      <c r="B119" s="30"/>
      <c r="C119" s="17" t="s">
        <v>63</v>
      </c>
      <c r="D119" s="27" t="s">
        <v>28</v>
      </c>
      <c r="E119" s="27" t="s">
        <v>89</v>
      </c>
      <c r="F119" s="16" t="s">
        <v>85</v>
      </c>
      <c r="G119" s="17" t="s">
        <v>17</v>
      </c>
      <c r="H119" s="17" t="s">
        <v>17</v>
      </c>
      <c r="I119" s="17" t="s">
        <v>17</v>
      </c>
      <c r="J119" s="34" t="s">
        <v>17</v>
      </c>
      <c r="K119" s="17"/>
      <c r="L119" s="25"/>
      <c r="M119" s="23"/>
    </row>
    <row r="120" spans="1:13" ht="26.4" customHeight="1" outlineLevel="1" x14ac:dyDescent="0.2">
      <c r="B120" s="30"/>
      <c r="C120" s="17" t="s">
        <v>63</v>
      </c>
      <c r="D120" s="27" t="s">
        <v>28</v>
      </c>
      <c r="E120" s="27" t="s">
        <v>52</v>
      </c>
      <c r="F120" s="16" t="s">
        <v>86</v>
      </c>
      <c r="G120" s="17" t="s">
        <v>17</v>
      </c>
      <c r="H120" s="17" t="s">
        <v>17</v>
      </c>
      <c r="I120" s="17" t="s">
        <v>17</v>
      </c>
      <c r="J120" s="34" t="s">
        <v>17</v>
      </c>
      <c r="K120" s="17"/>
      <c r="L120" s="25"/>
      <c r="M120" s="23"/>
    </row>
    <row r="121" spans="1:13" ht="26.4" customHeight="1" outlineLevel="1" x14ac:dyDescent="0.2">
      <c r="B121" s="30"/>
      <c r="C121" s="17" t="s">
        <v>63</v>
      </c>
      <c r="D121" s="27" t="s">
        <v>28</v>
      </c>
      <c r="E121" s="27" t="s">
        <v>90</v>
      </c>
      <c r="F121" s="16" t="s">
        <v>87</v>
      </c>
      <c r="G121" s="17" t="s">
        <v>17</v>
      </c>
      <c r="H121" s="17" t="s">
        <v>17</v>
      </c>
      <c r="I121" s="17" t="s">
        <v>17</v>
      </c>
      <c r="J121" s="34" t="s">
        <v>17</v>
      </c>
      <c r="K121" s="17"/>
      <c r="L121" s="25"/>
      <c r="M121" s="23"/>
    </row>
    <row r="122" spans="1:13" ht="26.4" customHeight="1" outlineLevel="1" x14ac:dyDescent="0.2">
      <c r="B122" s="30"/>
      <c r="C122" s="17" t="s">
        <v>102</v>
      </c>
      <c r="D122" s="27" t="s">
        <v>28</v>
      </c>
      <c r="E122" s="27" t="s">
        <v>53</v>
      </c>
      <c r="F122" s="16" t="s">
        <v>46</v>
      </c>
      <c r="G122" s="17" t="s">
        <v>17</v>
      </c>
      <c r="H122" s="17" t="s">
        <v>17</v>
      </c>
      <c r="I122" s="17" t="s">
        <v>17</v>
      </c>
      <c r="J122" s="34" t="s">
        <v>17</v>
      </c>
      <c r="K122" s="17"/>
      <c r="L122" s="25"/>
      <c r="M122" s="23"/>
    </row>
    <row r="123" spans="1:13" ht="50.4" customHeight="1" outlineLevel="1" thickBot="1" x14ac:dyDescent="0.25">
      <c r="B123" s="5" t="s">
        <v>103</v>
      </c>
      <c r="C123" s="12" t="s">
        <v>1</v>
      </c>
      <c r="D123" s="28" t="s">
        <v>57</v>
      </c>
      <c r="E123" s="28" t="s">
        <v>213</v>
      </c>
      <c r="F123" s="6" t="s">
        <v>214</v>
      </c>
      <c r="G123" s="12"/>
      <c r="H123" s="53" t="s">
        <v>106</v>
      </c>
      <c r="I123" s="12"/>
      <c r="J123" s="12"/>
      <c r="K123" s="12"/>
      <c r="L123" s="19"/>
      <c r="M123" s="22" t="s">
        <v>267</v>
      </c>
    </row>
    <row r="124" spans="1:13" ht="26.4" customHeight="1" outlineLevel="1" x14ac:dyDescent="0.2">
      <c r="A124" s="35"/>
      <c r="G124" s="2"/>
      <c r="H124" s="2"/>
      <c r="I124" s="2"/>
      <c r="J124" s="2"/>
      <c r="K124" s="2"/>
      <c r="L124" s="2"/>
    </row>
    <row r="125" spans="1:13" ht="26.4" customHeight="1" thickBot="1" x14ac:dyDescent="0.25">
      <c r="A125" s="35" t="s">
        <v>194</v>
      </c>
      <c r="G125" s="2"/>
      <c r="H125" s="2"/>
      <c r="I125" s="2"/>
      <c r="J125" s="2"/>
      <c r="K125" s="2"/>
      <c r="L125" s="2"/>
      <c r="M125" s="1"/>
    </row>
    <row r="126" spans="1:13" ht="26.4" customHeight="1" outlineLevel="1" thickBot="1" x14ac:dyDescent="0.25">
      <c r="B126" s="7" t="s">
        <v>32</v>
      </c>
      <c r="C126" s="8" t="s">
        <v>3</v>
      </c>
      <c r="D126" s="8" t="s">
        <v>31</v>
      </c>
      <c r="E126" s="8" t="s">
        <v>4</v>
      </c>
      <c r="F126" s="8" t="s">
        <v>6</v>
      </c>
      <c r="G126" s="8" t="s">
        <v>10</v>
      </c>
      <c r="H126" s="8" t="s">
        <v>11</v>
      </c>
      <c r="I126" s="8" t="s">
        <v>16</v>
      </c>
      <c r="J126" s="8" t="s">
        <v>12</v>
      </c>
      <c r="K126" s="8" t="s">
        <v>14</v>
      </c>
      <c r="L126" s="9" t="s">
        <v>13</v>
      </c>
      <c r="M126" s="20" t="s">
        <v>5</v>
      </c>
    </row>
    <row r="127" spans="1:13" ht="50.4" customHeight="1" outlineLevel="1" x14ac:dyDescent="0.2">
      <c r="B127" s="45" t="s">
        <v>103</v>
      </c>
      <c r="C127" s="24" t="s">
        <v>1</v>
      </c>
      <c r="D127" s="24" t="s">
        <v>57</v>
      </c>
      <c r="E127" s="41" t="s">
        <v>195</v>
      </c>
      <c r="F127" s="41" t="s">
        <v>196</v>
      </c>
      <c r="G127" s="24"/>
      <c r="H127" s="49" t="s">
        <v>106</v>
      </c>
      <c r="I127" s="24"/>
      <c r="J127" s="24"/>
      <c r="K127" s="24"/>
      <c r="L127" s="24"/>
      <c r="M127" s="50" t="s">
        <v>259</v>
      </c>
    </row>
    <row r="128" spans="1:13" ht="50.4" customHeight="1" outlineLevel="1" x14ac:dyDescent="0.2">
      <c r="B128" s="39"/>
      <c r="C128" s="17" t="s">
        <v>104</v>
      </c>
      <c r="D128" s="17" t="s">
        <v>151</v>
      </c>
      <c r="E128" s="42" t="s">
        <v>197</v>
      </c>
      <c r="F128" s="42" t="s">
        <v>198</v>
      </c>
      <c r="G128" s="17"/>
      <c r="H128" s="49" t="s">
        <v>106</v>
      </c>
      <c r="I128" s="17"/>
      <c r="J128" s="17"/>
      <c r="K128" s="17"/>
      <c r="L128" s="17"/>
      <c r="M128" s="51" t="s">
        <v>260</v>
      </c>
    </row>
    <row r="129" spans="1:13" ht="50.4" customHeight="1" outlineLevel="1" x14ac:dyDescent="0.2">
      <c r="B129" s="39"/>
      <c r="C129" s="17" t="s">
        <v>104</v>
      </c>
      <c r="D129" s="17" t="s">
        <v>151</v>
      </c>
      <c r="E129" s="42" t="s">
        <v>199</v>
      </c>
      <c r="F129" s="42" t="s">
        <v>200</v>
      </c>
      <c r="G129" s="17"/>
      <c r="H129" s="49" t="s">
        <v>106</v>
      </c>
      <c r="I129" s="17"/>
      <c r="J129" s="17"/>
      <c r="K129" s="17"/>
      <c r="L129" s="17"/>
      <c r="M129" s="51" t="s">
        <v>261</v>
      </c>
    </row>
    <row r="130" spans="1:13" ht="50.4" customHeight="1" outlineLevel="1" thickBot="1" x14ac:dyDescent="0.25">
      <c r="B130" s="40"/>
      <c r="C130" s="12" t="s">
        <v>104</v>
      </c>
      <c r="D130" s="12" t="s">
        <v>151</v>
      </c>
      <c r="E130" s="43" t="s">
        <v>201</v>
      </c>
      <c r="F130" s="43" t="s">
        <v>202</v>
      </c>
      <c r="G130" s="12"/>
      <c r="H130" s="53" t="s">
        <v>106</v>
      </c>
      <c r="I130" s="12"/>
      <c r="J130" s="12"/>
      <c r="K130" s="12"/>
      <c r="L130" s="12"/>
      <c r="M130" s="52" t="s">
        <v>262</v>
      </c>
    </row>
    <row r="131" spans="1:13" ht="26.4" customHeight="1" outlineLevel="1" x14ac:dyDescent="0.2">
      <c r="A131" s="35"/>
      <c r="G131" s="2"/>
      <c r="H131" s="2"/>
      <c r="I131" s="2"/>
      <c r="J131" s="2"/>
      <c r="K131" s="2"/>
      <c r="L131" s="2"/>
    </row>
    <row r="132" spans="1:13" ht="26.4" customHeight="1" thickBot="1" x14ac:dyDescent="0.25">
      <c r="A132" s="35" t="s">
        <v>193</v>
      </c>
      <c r="G132" s="2"/>
      <c r="H132" s="2"/>
      <c r="I132" s="2"/>
      <c r="J132" s="2"/>
      <c r="K132" s="2"/>
      <c r="L132" s="2"/>
      <c r="M132" s="1"/>
    </row>
    <row r="133" spans="1:13" ht="26.4" customHeight="1" outlineLevel="1" thickBot="1" x14ac:dyDescent="0.25">
      <c r="B133" s="7" t="s">
        <v>32</v>
      </c>
      <c r="C133" s="8" t="s">
        <v>3</v>
      </c>
      <c r="D133" s="8" t="s">
        <v>31</v>
      </c>
      <c r="E133" s="8" t="s">
        <v>4</v>
      </c>
      <c r="F133" s="8" t="s">
        <v>6</v>
      </c>
      <c r="G133" s="8" t="s">
        <v>10</v>
      </c>
      <c r="H133" s="8" t="s">
        <v>11</v>
      </c>
      <c r="I133" s="8" t="s">
        <v>16</v>
      </c>
      <c r="J133" s="8" t="s">
        <v>12</v>
      </c>
      <c r="K133" s="8" t="s">
        <v>14</v>
      </c>
      <c r="L133" s="9" t="s">
        <v>13</v>
      </c>
      <c r="M133" s="20" t="s">
        <v>5</v>
      </c>
    </row>
    <row r="134" spans="1:13" ht="86.4" customHeight="1" outlineLevel="1" x14ac:dyDescent="0.2">
      <c r="B134" s="45" t="s">
        <v>103</v>
      </c>
      <c r="C134" s="24" t="s">
        <v>104</v>
      </c>
      <c r="D134" s="24" t="s">
        <v>151</v>
      </c>
      <c r="E134" s="41" t="s">
        <v>203</v>
      </c>
      <c r="F134" s="41" t="s">
        <v>204</v>
      </c>
      <c r="G134" s="24"/>
      <c r="H134" s="49" t="s">
        <v>106</v>
      </c>
      <c r="I134" s="24"/>
      <c r="J134" s="24"/>
      <c r="K134" s="24"/>
      <c r="L134" s="24"/>
      <c r="M134" s="50" t="s">
        <v>263</v>
      </c>
    </row>
    <row r="135" spans="1:13" ht="50.4" customHeight="1" outlineLevel="1" x14ac:dyDescent="0.2">
      <c r="B135" s="39"/>
      <c r="C135" s="17" t="s">
        <v>104</v>
      </c>
      <c r="D135" s="17" t="s">
        <v>151</v>
      </c>
      <c r="E135" s="42" t="s">
        <v>205</v>
      </c>
      <c r="F135" s="42" t="s">
        <v>206</v>
      </c>
      <c r="G135" s="17"/>
      <c r="H135" s="49" t="s">
        <v>106</v>
      </c>
      <c r="I135" s="17"/>
      <c r="J135" s="17"/>
      <c r="K135" s="17"/>
      <c r="L135" s="17"/>
      <c r="M135" s="51" t="s">
        <v>264</v>
      </c>
    </row>
    <row r="136" spans="1:13" ht="50.4" customHeight="1" outlineLevel="1" x14ac:dyDescent="0.2">
      <c r="B136" s="39"/>
      <c r="C136" s="17" t="s">
        <v>104</v>
      </c>
      <c r="D136" s="17" t="s">
        <v>151</v>
      </c>
      <c r="E136" s="42" t="s">
        <v>207</v>
      </c>
      <c r="F136" s="42" t="s">
        <v>208</v>
      </c>
      <c r="G136" s="17"/>
      <c r="H136" s="49" t="s">
        <v>106</v>
      </c>
      <c r="I136" s="17"/>
      <c r="J136" s="17"/>
      <c r="K136" s="17"/>
      <c r="L136" s="17"/>
      <c r="M136" s="51" t="s">
        <v>262</v>
      </c>
    </row>
    <row r="137" spans="1:13" ht="62.4" customHeight="1" outlineLevel="1" x14ac:dyDescent="0.2">
      <c r="B137" s="39"/>
      <c r="C137" s="17" t="s">
        <v>104</v>
      </c>
      <c r="D137" s="17" t="s">
        <v>151</v>
      </c>
      <c r="E137" s="42" t="s">
        <v>274</v>
      </c>
      <c r="F137" s="42" t="s">
        <v>275</v>
      </c>
      <c r="G137" s="17"/>
      <c r="H137" s="49" t="s">
        <v>106</v>
      </c>
      <c r="I137" s="17"/>
      <c r="J137" s="17"/>
      <c r="K137" s="17"/>
      <c r="L137" s="17"/>
      <c r="M137" s="51" t="s">
        <v>276</v>
      </c>
    </row>
    <row r="138" spans="1:13" ht="62.4" customHeight="1" outlineLevel="1" x14ac:dyDescent="0.2">
      <c r="B138" s="39"/>
      <c r="C138" s="17" t="s">
        <v>104</v>
      </c>
      <c r="D138" s="17" t="s">
        <v>151</v>
      </c>
      <c r="E138" s="42" t="s">
        <v>279</v>
      </c>
      <c r="F138" s="42" t="s">
        <v>280</v>
      </c>
      <c r="G138" s="17"/>
      <c r="H138" s="49" t="s">
        <v>106</v>
      </c>
      <c r="I138" s="17"/>
      <c r="J138" s="17"/>
      <c r="K138" s="17"/>
      <c r="L138" s="17"/>
      <c r="M138" s="51" t="s">
        <v>281</v>
      </c>
    </row>
    <row r="139" spans="1:13" ht="50.4" customHeight="1" outlineLevel="1" thickBot="1" x14ac:dyDescent="0.25">
      <c r="B139" s="40"/>
      <c r="C139" s="12" t="s">
        <v>104</v>
      </c>
      <c r="D139" s="12" t="s">
        <v>151</v>
      </c>
      <c r="E139" s="43" t="s">
        <v>288</v>
      </c>
      <c r="F139" s="43" t="s">
        <v>289</v>
      </c>
      <c r="G139" s="12"/>
      <c r="H139" s="53" t="s">
        <v>106</v>
      </c>
      <c r="I139" s="12"/>
      <c r="J139" s="12"/>
      <c r="K139" s="12"/>
      <c r="L139" s="12"/>
      <c r="M139" s="52" t="s">
        <v>290</v>
      </c>
    </row>
    <row r="140" spans="1:13" ht="26.4" customHeight="1" outlineLevel="1" x14ac:dyDescent="0.2">
      <c r="A140" s="35"/>
      <c r="G140" s="2"/>
      <c r="H140" s="2"/>
      <c r="I140" s="2"/>
      <c r="J140" s="2"/>
      <c r="K140" s="2"/>
      <c r="L140" s="2"/>
    </row>
    <row r="141" spans="1:13" ht="26.4" customHeight="1" thickBot="1" x14ac:dyDescent="0.25">
      <c r="A141" s="35" t="s">
        <v>8</v>
      </c>
      <c r="G141" s="2"/>
      <c r="H141" s="2"/>
      <c r="I141" s="2"/>
      <c r="J141" s="2"/>
      <c r="K141" s="2"/>
      <c r="L141" s="2"/>
    </row>
    <row r="142" spans="1:13" ht="26.4" customHeight="1" outlineLevel="1" thickBot="1" x14ac:dyDescent="0.25">
      <c r="B142" s="7" t="s">
        <v>32</v>
      </c>
      <c r="C142" s="8" t="s">
        <v>3</v>
      </c>
      <c r="D142" s="8" t="s">
        <v>31</v>
      </c>
      <c r="E142" s="8" t="s">
        <v>4</v>
      </c>
      <c r="F142" s="8" t="s">
        <v>6</v>
      </c>
      <c r="G142" s="8" t="s">
        <v>10</v>
      </c>
      <c r="H142" s="8" t="s">
        <v>11</v>
      </c>
      <c r="I142" s="8" t="s">
        <v>16</v>
      </c>
      <c r="J142" s="8" t="s">
        <v>12</v>
      </c>
      <c r="K142" s="8" t="s">
        <v>14</v>
      </c>
      <c r="L142" s="9" t="s">
        <v>13</v>
      </c>
      <c r="M142" s="20" t="s">
        <v>5</v>
      </c>
    </row>
    <row r="143" spans="1:13" ht="98.4" customHeight="1" outlineLevel="1" x14ac:dyDescent="0.2">
      <c r="B143" s="15" t="s">
        <v>103</v>
      </c>
      <c r="C143" s="17" t="s">
        <v>1</v>
      </c>
      <c r="D143" s="27" t="s">
        <v>57</v>
      </c>
      <c r="E143" s="27" t="s">
        <v>185</v>
      </c>
      <c r="F143" s="16" t="s">
        <v>186</v>
      </c>
      <c r="G143" s="17"/>
      <c r="H143" s="49" t="s">
        <v>106</v>
      </c>
      <c r="I143" s="17"/>
      <c r="J143" s="17"/>
      <c r="K143" s="17"/>
      <c r="L143" s="25"/>
      <c r="M143" s="23" t="s">
        <v>273</v>
      </c>
    </row>
    <row r="144" spans="1:13" ht="98.4" customHeight="1" outlineLevel="1" thickBot="1" x14ac:dyDescent="0.25">
      <c r="B144" s="5"/>
      <c r="C144" s="12" t="s">
        <v>1</v>
      </c>
      <c r="D144" s="28" t="s">
        <v>57</v>
      </c>
      <c r="E144" s="28" t="s">
        <v>187</v>
      </c>
      <c r="F144" s="6" t="s">
        <v>188</v>
      </c>
      <c r="G144" s="12"/>
      <c r="H144" s="53" t="s">
        <v>106</v>
      </c>
      <c r="I144" s="12"/>
      <c r="J144" s="12"/>
      <c r="K144" s="12"/>
      <c r="L144" s="19"/>
      <c r="M144" s="22" t="s">
        <v>272</v>
      </c>
    </row>
    <row r="145" ht="26.4" customHeight="1" outlineLevel="1" x14ac:dyDescent="0.2"/>
    <row r="146" ht="26.4" customHeight="1" x14ac:dyDescent="0.2"/>
    <row r="147" ht="26.4" customHeight="1" x14ac:dyDescent="0.2"/>
    <row r="148" ht="26.4" customHeight="1" x14ac:dyDescent="0.2"/>
    <row r="149" ht="26.4" customHeight="1" x14ac:dyDescent="0.2"/>
    <row r="150" ht="26.4" customHeight="1" x14ac:dyDescent="0.2"/>
    <row r="151" ht="26.4" customHeight="1" x14ac:dyDescent="0.2"/>
    <row r="152" ht="26.4" customHeight="1" x14ac:dyDescent="0.2"/>
    <row r="153" ht="26.4" customHeight="1" x14ac:dyDescent="0.2"/>
    <row r="154" ht="26.4" customHeight="1" x14ac:dyDescent="0.2"/>
  </sheetData>
  <mergeCells count="4">
    <mergeCell ref="B6:M6"/>
    <mergeCell ref="B3:M3"/>
    <mergeCell ref="B4:M4"/>
    <mergeCell ref="B5:M5"/>
  </mergeCells>
  <phoneticPr fontId="1"/>
  <conditionalFormatting sqref="G101:L108 G44:L44 G78:L78 G81:G82 I81:L82 B135:G135 I135:M135 G143:L144 G10:L22 G58:G69 I58:L69 G114:L121">
    <cfRule type="expression" dxfId="141" priority="396" stopIfTrue="1">
      <formula>B10="新規"</formula>
    </cfRule>
    <cfRule type="expression" dxfId="140" priority="397" stopIfTrue="1">
      <formula>OR( B10="追加")</formula>
    </cfRule>
    <cfRule type="expression" dxfId="139" priority="398" stopIfTrue="1">
      <formula xml:space="preserve"> B10="削除"</formula>
    </cfRule>
  </conditionalFormatting>
  <conditionalFormatting sqref="G72:L72">
    <cfRule type="expression" dxfId="138" priority="345" stopIfTrue="1">
      <formula>G72="新規"</formula>
    </cfRule>
    <cfRule type="expression" dxfId="137" priority="346" stopIfTrue="1">
      <formula>OR( G72="追加")</formula>
    </cfRule>
    <cfRule type="expression" dxfId="136" priority="347" stopIfTrue="1">
      <formula xml:space="preserve"> G72="削除"</formula>
    </cfRule>
  </conditionalFormatting>
  <conditionalFormatting sqref="G43 I43:L43">
    <cfRule type="expression" dxfId="135" priority="249" stopIfTrue="1">
      <formula>G43="新規"</formula>
    </cfRule>
    <cfRule type="expression" dxfId="134" priority="250" stopIfTrue="1">
      <formula>OR( G43="追加")</formula>
    </cfRule>
    <cfRule type="expression" dxfId="133" priority="251" stopIfTrue="1">
      <formula xml:space="preserve"> G43="削除"</formula>
    </cfRule>
  </conditionalFormatting>
  <conditionalFormatting sqref="G23:L42 H43">
    <cfRule type="expression" dxfId="132" priority="246" stopIfTrue="1">
      <formula>G23="新規"</formula>
    </cfRule>
    <cfRule type="expression" dxfId="131" priority="247" stopIfTrue="1">
      <formula>OR( G23="追加")</formula>
    </cfRule>
    <cfRule type="expression" dxfId="130" priority="248" stopIfTrue="1">
      <formula xml:space="preserve"> G23="削除"</formula>
    </cfRule>
  </conditionalFormatting>
  <conditionalFormatting sqref="G75:G77 I75:L77">
    <cfRule type="expression" dxfId="129" priority="240" stopIfTrue="1">
      <formula>G75="新規"</formula>
    </cfRule>
    <cfRule type="expression" dxfId="128" priority="241" stopIfTrue="1">
      <formula>OR( G75="追加")</formula>
    </cfRule>
    <cfRule type="expression" dxfId="127" priority="242" stopIfTrue="1">
      <formula xml:space="preserve"> G75="削除"</formula>
    </cfRule>
  </conditionalFormatting>
  <conditionalFormatting sqref="H75:H77">
    <cfRule type="expression" dxfId="126" priority="237" stopIfTrue="1">
      <formula>H75="新規"</formula>
    </cfRule>
    <cfRule type="expression" dxfId="125" priority="238" stopIfTrue="1">
      <formula>OR( H75="追加")</formula>
    </cfRule>
    <cfRule type="expression" dxfId="124" priority="239" stopIfTrue="1">
      <formula xml:space="preserve"> H75="削除"</formula>
    </cfRule>
  </conditionalFormatting>
  <conditionalFormatting sqref="K47:L50">
    <cfRule type="expression" dxfId="123" priority="222" stopIfTrue="1">
      <formula>K47="新規"</formula>
    </cfRule>
    <cfRule type="expression" dxfId="122" priority="223" stopIfTrue="1">
      <formula>OR( K47="追加")</formula>
    </cfRule>
    <cfRule type="expression" dxfId="121" priority="224" stopIfTrue="1">
      <formula xml:space="preserve"> K47="削除"</formula>
    </cfRule>
  </conditionalFormatting>
  <conditionalFormatting sqref="G97 I97:L97">
    <cfRule type="expression" dxfId="120" priority="234" stopIfTrue="1">
      <formula>G97="新規"</formula>
    </cfRule>
    <cfRule type="expression" dxfId="119" priority="235" stopIfTrue="1">
      <formula>OR( G97="追加")</formula>
    </cfRule>
    <cfRule type="expression" dxfId="118" priority="236" stopIfTrue="1">
      <formula xml:space="preserve"> G97="削除"</formula>
    </cfRule>
  </conditionalFormatting>
  <conditionalFormatting sqref="G47:G50 I47:J50">
    <cfRule type="expression" dxfId="117" priority="219" stopIfTrue="1">
      <formula>G47="新規"</formula>
    </cfRule>
    <cfRule type="expression" dxfId="116" priority="220" stopIfTrue="1">
      <formula>OR( G47="追加")</formula>
    </cfRule>
    <cfRule type="expression" dxfId="115" priority="221" stopIfTrue="1">
      <formula xml:space="preserve"> G47="削除"</formula>
    </cfRule>
  </conditionalFormatting>
  <conditionalFormatting sqref="G86:G87 I86:L87">
    <cfRule type="expression" dxfId="114" priority="213" stopIfTrue="1">
      <formula>G86="新規"</formula>
    </cfRule>
    <cfRule type="expression" dxfId="113" priority="214" stopIfTrue="1">
      <formula>OR( G86="追加")</formula>
    </cfRule>
    <cfRule type="expression" dxfId="112" priority="215" stopIfTrue="1">
      <formula xml:space="preserve"> G86="削除"</formula>
    </cfRule>
  </conditionalFormatting>
  <conditionalFormatting sqref="B134:G134 I134:M134">
    <cfRule type="expression" dxfId="111" priority="192" stopIfTrue="1">
      <formula>B134="新規"</formula>
    </cfRule>
    <cfRule type="expression" dxfId="110" priority="193" stopIfTrue="1">
      <formula>OR( B134="追加")</formula>
    </cfRule>
    <cfRule type="expression" dxfId="109" priority="194" stopIfTrue="1">
      <formula xml:space="preserve"> B134="削除"</formula>
    </cfRule>
  </conditionalFormatting>
  <conditionalFormatting sqref="B128:G128 I128:M129 B129 E129:G129 C129:D130">
    <cfRule type="expression" dxfId="108" priority="186" stopIfTrue="1">
      <formula>B128="新規"</formula>
    </cfRule>
    <cfRule type="expression" dxfId="107" priority="187" stopIfTrue="1">
      <formula>OR( B128="追加")</formula>
    </cfRule>
    <cfRule type="expression" dxfId="106" priority="188" stopIfTrue="1">
      <formula xml:space="preserve"> B128="削除"</formula>
    </cfRule>
  </conditionalFormatting>
  <conditionalFormatting sqref="B127:G127 I127:M127">
    <cfRule type="expression" dxfId="105" priority="183" stopIfTrue="1">
      <formula>B127="新規"</formula>
    </cfRule>
    <cfRule type="expression" dxfId="104" priority="184" stopIfTrue="1">
      <formula>OR( B127="追加")</formula>
    </cfRule>
    <cfRule type="expression" dxfId="103" priority="185" stopIfTrue="1">
      <formula xml:space="preserve"> B127="削除"</formula>
    </cfRule>
  </conditionalFormatting>
  <conditionalFormatting sqref="G123 I123:L123">
    <cfRule type="expression" dxfId="102" priority="168" stopIfTrue="1">
      <formula>G123="新規"</formula>
    </cfRule>
    <cfRule type="expression" dxfId="101" priority="169" stopIfTrue="1">
      <formula>OR( G123="追加")</formula>
    </cfRule>
    <cfRule type="expression" dxfId="100" priority="170" stopIfTrue="1">
      <formula xml:space="preserve"> G123="削除"</formula>
    </cfRule>
  </conditionalFormatting>
  <conditionalFormatting sqref="H123">
    <cfRule type="expression" dxfId="99" priority="165" stopIfTrue="1">
      <formula>H123="新規"</formula>
    </cfRule>
    <cfRule type="expression" dxfId="98" priority="166" stopIfTrue="1">
      <formula>OR( H123="追加")</formula>
    </cfRule>
    <cfRule type="expression" dxfId="97" priority="167" stopIfTrue="1">
      <formula xml:space="preserve"> H123="削除"</formula>
    </cfRule>
  </conditionalFormatting>
  <conditionalFormatting sqref="G122:L122">
    <cfRule type="expression" dxfId="96" priority="162" stopIfTrue="1">
      <formula>G122="新規"</formula>
    </cfRule>
    <cfRule type="expression" dxfId="95" priority="163" stopIfTrue="1">
      <formula>OR( G122="追加")</formula>
    </cfRule>
    <cfRule type="expression" dxfId="94" priority="164" stopIfTrue="1">
      <formula xml:space="preserve"> G122="削除"</formula>
    </cfRule>
  </conditionalFormatting>
  <conditionalFormatting sqref="G110 I110:L110">
    <cfRule type="expression" dxfId="93" priority="159" stopIfTrue="1">
      <formula>G110="新規"</formula>
    </cfRule>
    <cfRule type="expression" dxfId="92" priority="160" stopIfTrue="1">
      <formula>OR( G110="追加")</formula>
    </cfRule>
    <cfRule type="expression" dxfId="91" priority="161" stopIfTrue="1">
      <formula xml:space="preserve"> G110="削除"</formula>
    </cfRule>
  </conditionalFormatting>
  <conditionalFormatting sqref="G109:L109">
    <cfRule type="expression" dxfId="90" priority="153" stopIfTrue="1">
      <formula>G109="新規"</formula>
    </cfRule>
    <cfRule type="expression" dxfId="89" priority="154" stopIfTrue="1">
      <formula>OR( G109="追加")</formula>
    </cfRule>
    <cfRule type="expression" dxfId="88" priority="155" stopIfTrue="1">
      <formula xml:space="preserve"> G109="削除"</formula>
    </cfRule>
  </conditionalFormatting>
  <conditionalFormatting sqref="H110">
    <cfRule type="expression" dxfId="87" priority="156" stopIfTrue="1">
      <formula>H110="新規"</formula>
    </cfRule>
    <cfRule type="expression" dxfId="86" priority="157" stopIfTrue="1">
      <formula>OR( H110="追加")</formula>
    </cfRule>
    <cfRule type="expression" dxfId="85" priority="158" stopIfTrue="1">
      <formula xml:space="preserve"> H110="削除"</formula>
    </cfRule>
  </conditionalFormatting>
  <conditionalFormatting sqref="B130 I130:M130 E130:G130">
    <cfRule type="expression" dxfId="84" priority="135" stopIfTrue="1">
      <formula>B130="新規"</formula>
    </cfRule>
    <cfRule type="expression" dxfId="83" priority="136" stopIfTrue="1">
      <formula>OR( B130="追加")</formula>
    </cfRule>
    <cfRule type="expression" dxfId="82" priority="137" stopIfTrue="1">
      <formula xml:space="preserve"> B130="削除"</formula>
    </cfRule>
  </conditionalFormatting>
  <conditionalFormatting sqref="H127:H130">
    <cfRule type="expression" dxfId="81" priority="132" stopIfTrue="1">
      <formula>H127="新規"</formula>
    </cfRule>
    <cfRule type="expression" dxfId="80" priority="133" stopIfTrue="1">
      <formula>OR( H127="追加")</formula>
    </cfRule>
    <cfRule type="expression" dxfId="79" priority="134" stopIfTrue="1">
      <formula xml:space="preserve"> H127="削除"</formula>
    </cfRule>
  </conditionalFormatting>
  <conditionalFormatting sqref="H134:H135">
    <cfRule type="expression" dxfId="78" priority="129" stopIfTrue="1">
      <formula>H134="新規"</formula>
    </cfRule>
    <cfRule type="expression" dxfId="77" priority="130" stopIfTrue="1">
      <formula>OR( H134="追加")</formula>
    </cfRule>
    <cfRule type="expression" dxfId="76" priority="131" stopIfTrue="1">
      <formula xml:space="preserve"> H134="削除"</formula>
    </cfRule>
  </conditionalFormatting>
  <conditionalFormatting sqref="B136:G136 I136:M136">
    <cfRule type="expression" dxfId="75" priority="114" stopIfTrue="1">
      <formula>B136="新規"</formula>
    </cfRule>
    <cfRule type="expression" dxfId="74" priority="115" stopIfTrue="1">
      <formula>OR( B136="追加")</formula>
    </cfRule>
    <cfRule type="expression" dxfId="73" priority="116" stopIfTrue="1">
      <formula xml:space="preserve"> B136="削除"</formula>
    </cfRule>
  </conditionalFormatting>
  <conditionalFormatting sqref="H136">
    <cfRule type="expression" dxfId="72" priority="111" stopIfTrue="1">
      <formula>H136="新規"</formula>
    </cfRule>
    <cfRule type="expression" dxfId="71" priority="112" stopIfTrue="1">
      <formula>OR( H136="追加")</formula>
    </cfRule>
    <cfRule type="expression" dxfId="70" priority="113" stopIfTrue="1">
      <formula xml:space="preserve"> H136="削除"</formula>
    </cfRule>
  </conditionalFormatting>
  <conditionalFormatting sqref="B137:G137 I137:M137">
    <cfRule type="expression" dxfId="69" priority="102" stopIfTrue="1">
      <formula>B137="新規"</formula>
    </cfRule>
    <cfRule type="expression" dxfId="68" priority="103" stopIfTrue="1">
      <formula>OR( B137="追加")</formula>
    </cfRule>
    <cfRule type="expression" dxfId="67" priority="104" stopIfTrue="1">
      <formula xml:space="preserve"> B137="削除"</formula>
    </cfRule>
  </conditionalFormatting>
  <conditionalFormatting sqref="H137">
    <cfRule type="expression" dxfId="66" priority="99" stopIfTrue="1">
      <formula>H137="新規"</formula>
    </cfRule>
    <cfRule type="expression" dxfId="65" priority="100" stopIfTrue="1">
      <formula>OR( H137="追加")</formula>
    </cfRule>
    <cfRule type="expression" dxfId="64" priority="101" stopIfTrue="1">
      <formula xml:space="preserve"> H137="削除"</formula>
    </cfRule>
  </conditionalFormatting>
  <conditionalFormatting sqref="G91 I91:J91">
    <cfRule type="expression" dxfId="63" priority="75" stopIfTrue="1">
      <formula>G91="新規"</formula>
    </cfRule>
    <cfRule type="expression" dxfId="62" priority="76" stopIfTrue="1">
      <formula>OR( G91="追加")</formula>
    </cfRule>
    <cfRule type="expression" dxfId="61" priority="77" stopIfTrue="1">
      <formula xml:space="preserve"> G91="削除"</formula>
    </cfRule>
  </conditionalFormatting>
  <conditionalFormatting sqref="B139:G139 I139:M139">
    <cfRule type="expression" dxfId="60" priority="69" stopIfTrue="1">
      <formula>B139="新規"</formula>
    </cfRule>
    <cfRule type="expression" dxfId="59" priority="70" stopIfTrue="1">
      <formula>OR( B139="追加")</formula>
    </cfRule>
    <cfRule type="expression" dxfId="58" priority="71" stopIfTrue="1">
      <formula xml:space="preserve"> B139="削除"</formula>
    </cfRule>
  </conditionalFormatting>
  <conditionalFormatting sqref="H139">
    <cfRule type="expression" dxfId="57" priority="66" stopIfTrue="1">
      <formula>H139="新規"</formula>
    </cfRule>
    <cfRule type="expression" dxfId="56" priority="67" stopIfTrue="1">
      <formula>OR( H139="追加")</formula>
    </cfRule>
    <cfRule type="expression" dxfId="55" priority="68" stopIfTrue="1">
      <formula xml:space="preserve"> H139="削除"</formula>
    </cfRule>
  </conditionalFormatting>
  <conditionalFormatting sqref="K91:L91">
    <cfRule type="expression" dxfId="54" priority="78" stopIfTrue="1">
      <formula>K91="新規"</formula>
    </cfRule>
    <cfRule type="expression" dxfId="53" priority="79" stopIfTrue="1">
      <formula>OR( K91="追加")</formula>
    </cfRule>
    <cfRule type="expression" dxfId="52" priority="80" stopIfTrue="1">
      <formula xml:space="preserve"> K91="削除"</formula>
    </cfRule>
  </conditionalFormatting>
  <conditionalFormatting sqref="G71 I71:L71">
    <cfRule type="expression" dxfId="51" priority="57" stopIfTrue="1">
      <formula>G71="新規"</formula>
    </cfRule>
    <cfRule type="expression" dxfId="50" priority="58" stopIfTrue="1">
      <formula>OR( G71="追加")</formula>
    </cfRule>
    <cfRule type="expression" dxfId="49" priority="59" stopIfTrue="1">
      <formula xml:space="preserve"> G71="削除"</formula>
    </cfRule>
  </conditionalFormatting>
  <conditionalFormatting sqref="G70 I70:L70">
    <cfRule type="expression" dxfId="48" priority="54" stopIfTrue="1">
      <formula>G70="新規"</formula>
    </cfRule>
    <cfRule type="expression" dxfId="47" priority="55" stopIfTrue="1">
      <formula>OR( G70="追加")</formula>
    </cfRule>
    <cfRule type="expression" dxfId="46" priority="56" stopIfTrue="1">
      <formula xml:space="preserve"> G70="削除"</formula>
    </cfRule>
  </conditionalFormatting>
  <conditionalFormatting sqref="B138:G138 I138:M138">
    <cfRule type="expression" dxfId="45" priority="63" stopIfTrue="1">
      <formula>B138="新規"</formula>
    </cfRule>
    <cfRule type="expression" dxfId="44" priority="64" stopIfTrue="1">
      <formula>OR( B138="追加")</formula>
    </cfRule>
    <cfRule type="expression" dxfId="43" priority="65" stopIfTrue="1">
      <formula xml:space="preserve"> B138="削除"</formula>
    </cfRule>
  </conditionalFormatting>
  <conditionalFormatting sqref="H138">
    <cfRule type="expression" dxfId="42" priority="60" stopIfTrue="1">
      <formula>H138="新規"</formula>
    </cfRule>
    <cfRule type="expression" dxfId="41" priority="61" stopIfTrue="1">
      <formula>OR( H138="追加")</formula>
    </cfRule>
    <cfRule type="expression" dxfId="40" priority="62" stopIfTrue="1">
      <formula xml:space="preserve"> H138="削除"</formula>
    </cfRule>
  </conditionalFormatting>
  <conditionalFormatting sqref="G54 I54:J54">
    <cfRule type="expression" dxfId="39" priority="48" stopIfTrue="1">
      <formula>G54="新規"</formula>
    </cfRule>
    <cfRule type="expression" dxfId="38" priority="49" stopIfTrue="1">
      <formula>OR( G54="追加")</formula>
    </cfRule>
    <cfRule type="expression" dxfId="37" priority="50" stopIfTrue="1">
      <formula xml:space="preserve"> G54="削除"</formula>
    </cfRule>
  </conditionalFormatting>
  <conditionalFormatting sqref="K54:L54">
    <cfRule type="expression" dxfId="36" priority="51" stopIfTrue="1">
      <formula>K54="新規"</formula>
    </cfRule>
    <cfRule type="expression" dxfId="35" priority="52" stopIfTrue="1">
      <formula>OR( K54="追加")</formula>
    </cfRule>
    <cfRule type="expression" dxfId="34" priority="53" stopIfTrue="1">
      <formula xml:space="preserve"> K54="削除"</formula>
    </cfRule>
  </conditionalFormatting>
  <conditionalFormatting sqref="G93 I93:L93">
    <cfRule type="expression" dxfId="33" priority="39" stopIfTrue="1">
      <formula>G93="新規"</formula>
    </cfRule>
    <cfRule type="expression" dxfId="32" priority="40" stopIfTrue="1">
      <formula>OR( G93="追加")</formula>
    </cfRule>
    <cfRule type="expression" dxfId="31" priority="41" stopIfTrue="1">
      <formula xml:space="preserve"> G93="削除"</formula>
    </cfRule>
  </conditionalFormatting>
  <conditionalFormatting sqref="K92:L92">
    <cfRule type="expression" dxfId="30" priority="33" stopIfTrue="1">
      <formula>K92="新規"</formula>
    </cfRule>
    <cfRule type="expression" dxfId="29" priority="34" stopIfTrue="1">
      <formula>OR( K92="追加")</formula>
    </cfRule>
    <cfRule type="expression" dxfId="28" priority="35" stopIfTrue="1">
      <formula xml:space="preserve"> K92="削除"</formula>
    </cfRule>
  </conditionalFormatting>
  <conditionalFormatting sqref="G92 I92:J92">
    <cfRule type="expression" dxfId="27" priority="30" stopIfTrue="1">
      <formula>G92="新規"</formula>
    </cfRule>
    <cfRule type="expression" dxfId="26" priority="31" stopIfTrue="1">
      <formula>OR( G92="追加")</formula>
    </cfRule>
    <cfRule type="expression" dxfId="25" priority="32" stopIfTrue="1">
      <formula xml:space="preserve"> G92="削除"</formula>
    </cfRule>
  </conditionalFormatting>
  <conditionalFormatting sqref="H24:H43">
    <cfRule type="cellIs" dxfId="24" priority="26" stopIfTrue="1" operator="equal">
      <formula>"変更"</formula>
    </cfRule>
  </conditionalFormatting>
  <conditionalFormatting sqref="H47:H50">
    <cfRule type="expression" dxfId="23" priority="22" stopIfTrue="1">
      <formula>H47="新規"</formula>
    </cfRule>
    <cfRule type="expression" dxfId="22" priority="23" stopIfTrue="1">
      <formula>OR( H47="追加")</formula>
    </cfRule>
    <cfRule type="expression" dxfId="21" priority="24" stopIfTrue="1">
      <formula xml:space="preserve"> H47="削除"</formula>
    </cfRule>
  </conditionalFormatting>
  <conditionalFormatting sqref="H47:H50">
    <cfRule type="cellIs" dxfId="20" priority="21" stopIfTrue="1" operator="equal">
      <formula>"変更"</formula>
    </cfRule>
  </conditionalFormatting>
  <conditionalFormatting sqref="H54">
    <cfRule type="expression" dxfId="19" priority="18" stopIfTrue="1">
      <formula>H54="新規"</formula>
    </cfRule>
    <cfRule type="expression" dxfId="18" priority="19" stopIfTrue="1">
      <formula>OR( H54="追加")</formula>
    </cfRule>
    <cfRule type="expression" dxfId="17" priority="20" stopIfTrue="1">
      <formula xml:space="preserve"> H54="削除"</formula>
    </cfRule>
  </conditionalFormatting>
  <conditionalFormatting sqref="H54">
    <cfRule type="cellIs" dxfId="16" priority="17" stopIfTrue="1" operator="equal">
      <formula>"変更"</formula>
    </cfRule>
  </conditionalFormatting>
  <conditionalFormatting sqref="H58:H71">
    <cfRule type="expression" dxfId="15" priority="14" stopIfTrue="1">
      <formula>H58="新規"</formula>
    </cfRule>
    <cfRule type="expression" dxfId="14" priority="15" stopIfTrue="1">
      <formula>OR( H58="追加")</formula>
    </cfRule>
    <cfRule type="expression" dxfId="13" priority="16" stopIfTrue="1">
      <formula xml:space="preserve"> H58="削除"</formula>
    </cfRule>
  </conditionalFormatting>
  <conditionalFormatting sqref="H58:H71">
    <cfRule type="cellIs" dxfId="12" priority="13" stopIfTrue="1" operator="equal">
      <formula>"変更"</formula>
    </cfRule>
  </conditionalFormatting>
  <conditionalFormatting sqref="H81:H82">
    <cfRule type="expression" dxfId="11" priority="10" stopIfTrue="1">
      <formula>H81="新規"</formula>
    </cfRule>
    <cfRule type="expression" dxfId="10" priority="11" stopIfTrue="1">
      <formula>OR( H81="追加")</formula>
    </cfRule>
    <cfRule type="expression" dxfId="9" priority="12" stopIfTrue="1">
      <formula xml:space="preserve"> H81="削除"</formula>
    </cfRule>
  </conditionalFormatting>
  <conditionalFormatting sqref="H86:H87">
    <cfRule type="expression" dxfId="8" priority="7" stopIfTrue="1">
      <formula>H86="新規"</formula>
    </cfRule>
    <cfRule type="expression" dxfId="7" priority="8" stopIfTrue="1">
      <formula>OR( H86="追加")</formula>
    </cfRule>
    <cfRule type="expression" dxfId="6" priority="9" stopIfTrue="1">
      <formula xml:space="preserve"> H86="削除"</formula>
    </cfRule>
  </conditionalFormatting>
  <conditionalFormatting sqref="H91:H93">
    <cfRule type="expression" dxfId="5" priority="4" stopIfTrue="1">
      <formula>H91="新規"</formula>
    </cfRule>
    <cfRule type="expression" dxfId="4" priority="5" stopIfTrue="1">
      <formula>OR( H91="追加")</formula>
    </cfRule>
    <cfRule type="expression" dxfId="3" priority="6" stopIfTrue="1">
      <formula xml:space="preserve"> H91="削除"</formula>
    </cfRule>
  </conditionalFormatting>
  <conditionalFormatting sqref="H97">
    <cfRule type="expression" dxfId="2" priority="1" stopIfTrue="1">
      <formula>H97="新規"</formula>
    </cfRule>
    <cfRule type="expression" dxfId="1" priority="2" stopIfTrue="1">
      <formula>OR( H97="追加")</formula>
    </cfRule>
    <cfRule type="expression" dxfId="0" priority="3" stopIfTrue="1">
      <formula xml:space="preserve"> H97="削除"</formula>
    </cfRule>
  </conditionalFormatting>
  <pageMargins left="0.78740157480314965" right="0.39370078740157483" top="0.78740157480314965" bottom="0.78740157480314965" header="0.39370078740157483" footer="0.39370078740157483"/>
  <pageSetup paperSize="9" scale="45"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54B34-6FCD-43A7-A7B4-0BE235F6941A}">
  <sheetPr>
    <outlinePr summaryBelow="0" summaryRight="0"/>
    <pageSetUpPr fitToPage="1"/>
  </sheetPr>
  <dimension ref="A1:K656"/>
  <sheetViews>
    <sheetView showGridLines="0" view="pageBreakPreview" zoomScale="75" zoomScaleNormal="50" workbookViewId="0"/>
  </sheetViews>
  <sheetFormatPr defaultRowHeight="14.4" outlineLevelRow="1" x14ac:dyDescent="0.2"/>
  <cols>
    <col min="1" max="1" width="2.6640625" style="13" customWidth="1"/>
    <col min="2" max="2" width="8.109375" style="2" customWidth="1"/>
    <col min="3" max="9" width="40.109375" style="2" customWidth="1"/>
    <col min="10" max="16384" width="8.88671875" style="1"/>
  </cols>
  <sheetData>
    <row r="1" spans="1:9" ht="26.4" customHeight="1" x14ac:dyDescent="0.2">
      <c r="A1" s="14" t="s">
        <v>1964</v>
      </c>
    </row>
    <row r="2" spans="1:9" ht="26.4" customHeight="1" x14ac:dyDescent="0.2">
      <c r="A2" s="14"/>
    </row>
    <row r="3" spans="1:9" s="47" customFormat="1" ht="26.4" customHeight="1" x14ac:dyDescent="0.2">
      <c r="A3" s="48" t="s">
        <v>310</v>
      </c>
      <c r="B3" s="86" t="s">
        <v>1958</v>
      </c>
      <c r="C3" s="86"/>
      <c r="D3" s="86"/>
      <c r="E3" s="86"/>
    </row>
    <row r="4" spans="1:9" s="47" customFormat="1" ht="26.4" customHeight="1" x14ac:dyDescent="0.2">
      <c r="A4" s="48" t="s">
        <v>1956</v>
      </c>
      <c r="B4" s="86" t="s">
        <v>1957</v>
      </c>
      <c r="C4" s="86"/>
      <c r="D4" s="86"/>
      <c r="E4" s="86"/>
    </row>
    <row r="5" spans="1:9" ht="26.4" customHeight="1" x14ac:dyDescent="0.2"/>
    <row r="6" spans="1:9" ht="26.4" customHeight="1" thickBot="1" x14ac:dyDescent="0.25">
      <c r="A6" s="13" t="s">
        <v>15</v>
      </c>
    </row>
    <row r="7" spans="1:9" ht="26.4" customHeight="1" outlineLevel="1" x14ac:dyDescent="0.2">
      <c r="B7" s="87" t="s">
        <v>313</v>
      </c>
      <c r="C7" s="88"/>
      <c r="D7" s="89"/>
      <c r="E7" s="90" t="s">
        <v>315</v>
      </c>
      <c r="F7" s="91"/>
      <c r="G7" s="91"/>
      <c r="H7" s="92"/>
      <c r="I7" s="93" t="s">
        <v>1696</v>
      </c>
    </row>
    <row r="8" spans="1:9" ht="26.4" customHeight="1" outlineLevel="1" thickBot="1" x14ac:dyDescent="0.25">
      <c r="B8" s="57" t="s">
        <v>31</v>
      </c>
      <c r="C8" s="58" t="s">
        <v>4</v>
      </c>
      <c r="D8" s="59" t="s">
        <v>314</v>
      </c>
      <c r="E8" s="57" t="s">
        <v>316</v>
      </c>
      <c r="F8" s="58" t="s">
        <v>317</v>
      </c>
      <c r="G8" s="58" t="s">
        <v>318</v>
      </c>
      <c r="H8" s="59" t="s">
        <v>319</v>
      </c>
      <c r="I8" s="94"/>
    </row>
    <row r="9" spans="1:9" ht="26.4" customHeight="1" outlineLevel="1" x14ac:dyDescent="0.2">
      <c r="B9" s="60" t="s">
        <v>9</v>
      </c>
      <c r="C9" s="55" t="s">
        <v>320</v>
      </c>
      <c r="D9" s="61" t="s">
        <v>321</v>
      </c>
      <c r="E9" s="60" t="s">
        <v>322</v>
      </c>
      <c r="F9" s="56" t="s">
        <v>323</v>
      </c>
      <c r="G9" s="55" t="s">
        <v>324</v>
      </c>
      <c r="H9" s="69" t="s">
        <v>325</v>
      </c>
      <c r="I9" s="66"/>
    </row>
    <row r="10" spans="1:9" ht="26.4" customHeight="1" outlineLevel="1" x14ac:dyDescent="0.2">
      <c r="B10" s="62" t="s">
        <v>9</v>
      </c>
      <c r="C10" s="27" t="s">
        <v>326</v>
      </c>
      <c r="D10" s="63" t="s">
        <v>327</v>
      </c>
      <c r="E10" s="62" t="s">
        <v>328</v>
      </c>
      <c r="F10" s="44" t="s">
        <v>329</v>
      </c>
      <c r="G10" s="27" t="s">
        <v>324</v>
      </c>
      <c r="H10" s="70" t="s">
        <v>325</v>
      </c>
      <c r="I10" s="67"/>
    </row>
    <row r="11" spans="1:9" ht="26.4" customHeight="1" outlineLevel="1" x14ac:dyDescent="0.2">
      <c r="B11" s="62" t="s">
        <v>9</v>
      </c>
      <c r="C11" s="27" t="s">
        <v>330</v>
      </c>
      <c r="D11" s="63" t="s">
        <v>331</v>
      </c>
      <c r="E11" s="62" t="s">
        <v>332</v>
      </c>
      <c r="F11" s="44" t="s">
        <v>333</v>
      </c>
      <c r="G11" s="27" t="s">
        <v>324</v>
      </c>
      <c r="H11" s="70" t="s">
        <v>325</v>
      </c>
      <c r="I11" s="67"/>
    </row>
    <row r="12" spans="1:9" ht="26.4" customHeight="1" outlineLevel="1" x14ac:dyDescent="0.2">
      <c r="B12" s="62" t="s">
        <v>9</v>
      </c>
      <c r="C12" s="27" t="s">
        <v>334</v>
      </c>
      <c r="D12" s="63" t="s">
        <v>335</v>
      </c>
      <c r="E12" s="62" t="s">
        <v>336</v>
      </c>
      <c r="F12" s="44" t="s">
        <v>337</v>
      </c>
      <c r="G12" s="27" t="s">
        <v>324</v>
      </c>
      <c r="H12" s="70" t="s">
        <v>325</v>
      </c>
      <c r="I12" s="67"/>
    </row>
    <row r="13" spans="1:9" ht="26.4" customHeight="1" outlineLevel="1" x14ac:dyDescent="0.2">
      <c r="B13" s="62" t="s">
        <v>9</v>
      </c>
      <c r="C13" s="27" t="s">
        <v>338</v>
      </c>
      <c r="D13" s="63" t="s">
        <v>339</v>
      </c>
      <c r="E13" s="62" t="s">
        <v>340</v>
      </c>
      <c r="F13" s="44" t="s">
        <v>341</v>
      </c>
      <c r="G13" s="27" t="s">
        <v>324</v>
      </c>
      <c r="H13" s="70" t="s">
        <v>325</v>
      </c>
      <c r="I13" s="67"/>
    </row>
    <row r="14" spans="1:9" ht="26.4" customHeight="1" outlineLevel="1" x14ac:dyDescent="0.2">
      <c r="B14" s="62" t="s">
        <v>9</v>
      </c>
      <c r="C14" s="27" t="s">
        <v>342</v>
      </c>
      <c r="D14" s="63" t="s">
        <v>343</v>
      </c>
      <c r="E14" s="62" t="s">
        <v>344</v>
      </c>
      <c r="F14" s="44" t="s">
        <v>345</v>
      </c>
      <c r="G14" s="27" t="s">
        <v>324</v>
      </c>
      <c r="H14" s="70" t="s">
        <v>325</v>
      </c>
      <c r="I14" s="67"/>
    </row>
    <row r="15" spans="1:9" ht="26.4" customHeight="1" outlineLevel="1" x14ac:dyDescent="0.2">
      <c r="B15" s="62" t="s">
        <v>9</v>
      </c>
      <c r="C15" s="27" t="s">
        <v>346</v>
      </c>
      <c r="D15" s="63" t="s">
        <v>347</v>
      </c>
      <c r="E15" s="62" t="s">
        <v>348</v>
      </c>
      <c r="F15" s="44" t="s">
        <v>349</v>
      </c>
      <c r="G15" s="27" t="s">
        <v>324</v>
      </c>
      <c r="H15" s="70" t="s">
        <v>325</v>
      </c>
      <c r="I15" s="67"/>
    </row>
    <row r="16" spans="1:9" ht="26.4" customHeight="1" outlineLevel="1" x14ac:dyDescent="0.2">
      <c r="B16" s="62" t="s">
        <v>9</v>
      </c>
      <c r="C16" s="27" t="s">
        <v>350</v>
      </c>
      <c r="D16" s="63" t="s">
        <v>351</v>
      </c>
      <c r="E16" s="62" t="s">
        <v>352</v>
      </c>
      <c r="F16" s="44" t="s">
        <v>353</v>
      </c>
      <c r="G16" s="27" t="s">
        <v>324</v>
      </c>
      <c r="H16" s="70" t="s">
        <v>325</v>
      </c>
      <c r="I16" s="67"/>
    </row>
    <row r="17" spans="2:9" ht="26.4" customHeight="1" outlineLevel="1" x14ac:dyDescent="0.2">
      <c r="B17" s="62" t="s">
        <v>9</v>
      </c>
      <c r="C17" s="27" t="s">
        <v>354</v>
      </c>
      <c r="D17" s="63" t="s">
        <v>355</v>
      </c>
      <c r="E17" s="62" t="s">
        <v>356</v>
      </c>
      <c r="F17" s="44" t="s">
        <v>357</v>
      </c>
      <c r="G17" s="27" t="s">
        <v>324</v>
      </c>
      <c r="H17" s="70" t="s">
        <v>325</v>
      </c>
      <c r="I17" s="67"/>
    </row>
    <row r="18" spans="2:9" ht="26.4" customHeight="1" outlineLevel="1" x14ac:dyDescent="0.2">
      <c r="B18" s="62" t="s">
        <v>9</v>
      </c>
      <c r="C18" s="27" t="s">
        <v>358</v>
      </c>
      <c r="D18" s="63" t="s">
        <v>359</v>
      </c>
      <c r="E18" s="62" t="s">
        <v>360</v>
      </c>
      <c r="F18" s="44" t="s">
        <v>361</v>
      </c>
      <c r="G18" s="27" t="s">
        <v>324</v>
      </c>
      <c r="H18" s="70" t="s">
        <v>325</v>
      </c>
      <c r="I18" s="67"/>
    </row>
    <row r="19" spans="2:9" ht="26.4" customHeight="1" outlineLevel="1" x14ac:dyDescent="0.2">
      <c r="B19" s="62" t="s">
        <v>9</v>
      </c>
      <c r="C19" s="27" t="s">
        <v>362</v>
      </c>
      <c r="D19" s="63" t="s">
        <v>363</v>
      </c>
      <c r="E19" s="62" t="s">
        <v>364</v>
      </c>
      <c r="F19" s="44" t="s">
        <v>365</v>
      </c>
      <c r="G19" s="27" t="s">
        <v>324</v>
      </c>
      <c r="H19" s="70" t="s">
        <v>325</v>
      </c>
      <c r="I19" s="67"/>
    </row>
    <row r="20" spans="2:9" ht="26.4" customHeight="1" outlineLevel="1" x14ac:dyDescent="0.2">
      <c r="B20" s="62" t="s">
        <v>9</v>
      </c>
      <c r="C20" s="27" t="s">
        <v>366</v>
      </c>
      <c r="D20" s="63" t="s">
        <v>367</v>
      </c>
      <c r="E20" s="62" t="s">
        <v>368</v>
      </c>
      <c r="F20" s="44" t="s">
        <v>369</v>
      </c>
      <c r="G20" s="27" t="s">
        <v>324</v>
      </c>
      <c r="H20" s="70" t="s">
        <v>325</v>
      </c>
      <c r="I20" s="67"/>
    </row>
    <row r="21" spans="2:9" ht="26.4" customHeight="1" outlineLevel="1" x14ac:dyDescent="0.2">
      <c r="B21" s="62" t="s">
        <v>9</v>
      </c>
      <c r="C21" s="27" t="s">
        <v>370</v>
      </c>
      <c r="D21" s="63" t="s">
        <v>371</v>
      </c>
      <c r="E21" s="62" t="s">
        <v>322</v>
      </c>
      <c r="F21" s="44" t="s">
        <v>323</v>
      </c>
      <c r="G21" s="27" t="s">
        <v>372</v>
      </c>
      <c r="H21" s="70" t="s">
        <v>373</v>
      </c>
      <c r="I21" s="67"/>
    </row>
    <row r="22" spans="2:9" ht="26.4" customHeight="1" outlineLevel="1" x14ac:dyDescent="0.2">
      <c r="B22" s="62" t="s">
        <v>9</v>
      </c>
      <c r="C22" s="27" t="s">
        <v>374</v>
      </c>
      <c r="D22" s="63" t="s">
        <v>375</v>
      </c>
      <c r="E22" s="62" t="s">
        <v>328</v>
      </c>
      <c r="F22" s="44" t="s">
        <v>329</v>
      </c>
      <c r="G22" s="27" t="s">
        <v>372</v>
      </c>
      <c r="H22" s="70" t="s">
        <v>373</v>
      </c>
      <c r="I22" s="67"/>
    </row>
    <row r="23" spans="2:9" ht="26.4" customHeight="1" outlineLevel="1" x14ac:dyDescent="0.2">
      <c r="B23" s="62" t="s">
        <v>9</v>
      </c>
      <c r="C23" s="27" t="s">
        <v>376</v>
      </c>
      <c r="D23" s="63" t="s">
        <v>377</v>
      </c>
      <c r="E23" s="62" t="s">
        <v>332</v>
      </c>
      <c r="F23" s="44" t="s">
        <v>333</v>
      </c>
      <c r="G23" s="27" t="s">
        <v>372</v>
      </c>
      <c r="H23" s="70" t="s">
        <v>373</v>
      </c>
      <c r="I23" s="67"/>
    </row>
    <row r="24" spans="2:9" ht="26.4" customHeight="1" outlineLevel="1" x14ac:dyDescent="0.2">
      <c r="B24" s="62" t="s">
        <v>9</v>
      </c>
      <c r="C24" s="27" t="s">
        <v>378</v>
      </c>
      <c r="D24" s="63" t="s">
        <v>379</v>
      </c>
      <c r="E24" s="62" t="s">
        <v>336</v>
      </c>
      <c r="F24" s="44" t="s">
        <v>337</v>
      </c>
      <c r="G24" s="27" t="s">
        <v>372</v>
      </c>
      <c r="H24" s="70" t="s">
        <v>373</v>
      </c>
      <c r="I24" s="67"/>
    </row>
    <row r="25" spans="2:9" ht="26.4" customHeight="1" outlineLevel="1" x14ac:dyDescent="0.2">
      <c r="B25" s="62" t="s">
        <v>9</v>
      </c>
      <c r="C25" s="27" t="s">
        <v>380</v>
      </c>
      <c r="D25" s="63" t="s">
        <v>381</v>
      </c>
      <c r="E25" s="62" t="s">
        <v>340</v>
      </c>
      <c r="F25" s="44" t="s">
        <v>341</v>
      </c>
      <c r="G25" s="27" t="s">
        <v>372</v>
      </c>
      <c r="H25" s="70" t="s">
        <v>373</v>
      </c>
      <c r="I25" s="67"/>
    </row>
    <row r="26" spans="2:9" ht="26.4" customHeight="1" outlineLevel="1" x14ac:dyDescent="0.2">
      <c r="B26" s="62" t="s">
        <v>9</v>
      </c>
      <c r="C26" s="27" t="s">
        <v>382</v>
      </c>
      <c r="D26" s="63" t="s">
        <v>383</v>
      </c>
      <c r="E26" s="62" t="s">
        <v>344</v>
      </c>
      <c r="F26" s="44" t="s">
        <v>345</v>
      </c>
      <c r="G26" s="27" t="s">
        <v>372</v>
      </c>
      <c r="H26" s="70" t="s">
        <v>373</v>
      </c>
      <c r="I26" s="67"/>
    </row>
    <row r="27" spans="2:9" ht="26.4" customHeight="1" outlineLevel="1" x14ac:dyDescent="0.2">
      <c r="B27" s="62" t="s">
        <v>9</v>
      </c>
      <c r="C27" s="27" t="s">
        <v>384</v>
      </c>
      <c r="D27" s="63" t="s">
        <v>385</v>
      </c>
      <c r="E27" s="62" t="s">
        <v>348</v>
      </c>
      <c r="F27" s="44" t="s">
        <v>349</v>
      </c>
      <c r="G27" s="27" t="s">
        <v>372</v>
      </c>
      <c r="H27" s="70" t="s">
        <v>373</v>
      </c>
      <c r="I27" s="67"/>
    </row>
    <row r="28" spans="2:9" ht="26.4" customHeight="1" outlineLevel="1" x14ac:dyDescent="0.2">
      <c r="B28" s="62" t="s">
        <v>9</v>
      </c>
      <c r="C28" s="27" t="s">
        <v>386</v>
      </c>
      <c r="D28" s="63" t="s">
        <v>387</v>
      </c>
      <c r="E28" s="62" t="s">
        <v>352</v>
      </c>
      <c r="F28" s="44" t="s">
        <v>353</v>
      </c>
      <c r="G28" s="27" t="s">
        <v>372</v>
      </c>
      <c r="H28" s="70" t="s">
        <v>373</v>
      </c>
      <c r="I28" s="67"/>
    </row>
    <row r="29" spans="2:9" ht="26.4" customHeight="1" outlineLevel="1" x14ac:dyDescent="0.2">
      <c r="B29" s="62" t="s">
        <v>9</v>
      </c>
      <c r="C29" s="27" t="s">
        <v>388</v>
      </c>
      <c r="D29" s="63" t="s">
        <v>389</v>
      </c>
      <c r="E29" s="62" t="s">
        <v>360</v>
      </c>
      <c r="F29" s="44" t="s">
        <v>361</v>
      </c>
      <c r="G29" s="27" t="s">
        <v>372</v>
      </c>
      <c r="H29" s="70" t="s">
        <v>373</v>
      </c>
      <c r="I29" s="67"/>
    </row>
    <row r="30" spans="2:9" ht="26.4" customHeight="1" outlineLevel="1" x14ac:dyDescent="0.2">
      <c r="B30" s="62" t="s">
        <v>9</v>
      </c>
      <c r="C30" s="27" t="s">
        <v>390</v>
      </c>
      <c r="D30" s="63" t="s">
        <v>391</v>
      </c>
      <c r="E30" s="62" t="s">
        <v>392</v>
      </c>
      <c r="F30" s="44" t="s">
        <v>393</v>
      </c>
      <c r="G30" s="27" t="s">
        <v>372</v>
      </c>
      <c r="H30" s="70" t="s">
        <v>373</v>
      </c>
      <c r="I30" s="67"/>
    </row>
    <row r="31" spans="2:9" ht="26.4" customHeight="1" outlineLevel="1" x14ac:dyDescent="0.2">
      <c r="B31" s="62" t="s">
        <v>9</v>
      </c>
      <c r="C31" s="27" t="s">
        <v>394</v>
      </c>
      <c r="D31" s="63" t="s">
        <v>395</v>
      </c>
      <c r="E31" s="62" t="s">
        <v>396</v>
      </c>
      <c r="F31" s="44" t="s">
        <v>397</v>
      </c>
      <c r="G31" s="27" t="s">
        <v>372</v>
      </c>
      <c r="H31" s="70" t="s">
        <v>373</v>
      </c>
      <c r="I31" s="67"/>
    </row>
    <row r="32" spans="2:9" ht="26.4" customHeight="1" outlineLevel="1" x14ac:dyDescent="0.2">
      <c r="B32" s="62" t="s">
        <v>9</v>
      </c>
      <c r="C32" s="27" t="s">
        <v>398</v>
      </c>
      <c r="D32" s="63" t="s">
        <v>399</v>
      </c>
      <c r="E32" s="62" t="s">
        <v>400</v>
      </c>
      <c r="F32" s="44" t="s">
        <v>401</v>
      </c>
      <c r="G32" s="27" t="s">
        <v>372</v>
      </c>
      <c r="H32" s="70" t="s">
        <v>373</v>
      </c>
      <c r="I32" s="67"/>
    </row>
    <row r="33" spans="2:9" ht="26.4" customHeight="1" outlineLevel="1" x14ac:dyDescent="0.2">
      <c r="B33" s="62" t="s">
        <v>9</v>
      </c>
      <c r="C33" s="27" t="s">
        <v>402</v>
      </c>
      <c r="D33" s="63" t="s">
        <v>403</v>
      </c>
      <c r="E33" s="62" t="s">
        <v>368</v>
      </c>
      <c r="F33" s="44" t="s">
        <v>369</v>
      </c>
      <c r="G33" s="27" t="s">
        <v>372</v>
      </c>
      <c r="H33" s="70" t="s">
        <v>373</v>
      </c>
      <c r="I33" s="67"/>
    </row>
    <row r="34" spans="2:9" ht="26.4" customHeight="1" outlineLevel="1" x14ac:dyDescent="0.2">
      <c r="B34" s="62" t="s">
        <v>9</v>
      </c>
      <c r="C34" s="27" t="s">
        <v>404</v>
      </c>
      <c r="D34" s="63" t="s">
        <v>405</v>
      </c>
      <c r="E34" s="62" t="s">
        <v>406</v>
      </c>
      <c r="F34" s="44" t="s">
        <v>407</v>
      </c>
      <c r="G34" s="27" t="s">
        <v>408</v>
      </c>
      <c r="H34" s="70" t="s">
        <v>409</v>
      </c>
      <c r="I34" s="67"/>
    </row>
    <row r="35" spans="2:9" ht="26.4" customHeight="1" outlineLevel="1" x14ac:dyDescent="0.2">
      <c r="B35" s="62" t="s">
        <v>9</v>
      </c>
      <c r="C35" s="27" t="s">
        <v>410</v>
      </c>
      <c r="D35" s="63" t="s">
        <v>411</v>
      </c>
      <c r="E35" s="62" t="s">
        <v>412</v>
      </c>
      <c r="F35" s="44" t="s">
        <v>413</v>
      </c>
      <c r="G35" s="27" t="s">
        <v>408</v>
      </c>
      <c r="H35" s="70" t="s">
        <v>409</v>
      </c>
      <c r="I35" s="67"/>
    </row>
    <row r="36" spans="2:9" ht="26.4" customHeight="1" outlineLevel="1" x14ac:dyDescent="0.2">
      <c r="B36" s="62" t="s">
        <v>9</v>
      </c>
      <c r="C36" s="27" t="s">
        <v>414</v>
      </c>
      <c r="D36" s="63" t="s">
        <v>415</v>
      </c>
      <c r="E36" s="62" t="s">
        <v>332</v>
      </c>
      <c r="F36" s="44" t="s">
        <v>333</v>
      </c>
      <c r="G36" s="27" t="s">
        <v>408</v>
      </c>
      <c r="H36" s="70" t="s">
        <v>409</v>
      </c>
      <c r="I36" s="67"/>
    </row>
    <row r="37" spans="2:9" ht="26.4" customHeight="1" outlineLevel="1" x14ac:dyDescent="0.2">
      <c r="B37" s="62" t="s">
        <v>9</v>
      </c>
      <c r="C37" s="27" t="s">
        <v>416</v>
      </c>
      <c r="D37" s="63" t="s">
        <v>417</v>
      </c>
      <c r="E37" s="62" t="s">
        <v>336</v>
      </c>
      <c r="F37" s="44" t="s">
        <v>337</v>
      </c>
      <c r="G37" s="27" t="s">
        <v>408</v>
      </c>
      <c r="H37" s="70" t="s">
        <v>409</v>
      </c>
      <c r="I37" s="67"/>
    </row>
    <row r="38" spans="2:9" ht="26.4" customHeight="1" outlineLevel="1" x14ac:dyDescent="0.2">
      <c r="B38" s="62" t="s">
        <v>9</v>
      </c>
      <c r="C38" s="27" t="s">
        <v>418</v>
      </c>
      <c r="D38" s="63" t="s">
        <v>419</v>
      </c>
      <c r="E38" s="62" t="s">
        <v>340</v>
      </c>
      <c r="F38" s="44" t="s">
        <v>341</v>
      </c>
      <c r="G38" s="27" t="s">
        <v>408</v>
      </c>
      <c r="H38" s="70" t="s">
        <v>409</v>
      </c>
      <c r="I38" s="67"/>
    </row>
    <row r="39" spans="2:9" ht="26.4" customHeight="1" outlineLevel="1" x14ac:dyDescent="0.2">
      <c r="B39" s="62" t="s">
        <v>9</v>
      </c>
      <c r="C39" s="27" t="s">
        <v>420</v>
      </c>
      <c r="D39" s="63" t="s">
        <v>421</v>
      </c>
      <c r="E39" s="62" t="s">
        <v>344</v>
      </c>
      <c r="F39" s="44" t="s">
        <v>345</v>
      </c>
      <c r="G39" s="27" t="s">
        <v>408</v>
      </c>
      <c r="H39" s="70" t="s">
        <v>409</v>
      </c>
      <c r="I39" s="67"/>
    </row>
    <row r="40" spans="2:9" ht="26.4" customHeight="1" outlineLevel="1" x14ac:dyDescent="0.2">
      <c r="B40" s="62" t="s">
        <v>9</v>
      </c>
      <c r="C40" s="27" t="s">
        <v>422</v>
      </c>
      <c r="D40" s="63" t="s">
        <v>423</v>
      </c>
      <c r="E40" s="62" t="s">
        <v>348</v>
      </c>
      <c r="F40" s="44" t="s">
        <v>349</v>
      </c>
      <c r="G40" s="27" t="s">
        <v>408</v>
      </c>
      <c r="H40" s="70" t="s">
        <v>409</v>
      </c>
      <c r="I40" s="67"/>
    </row>
    <row r="41" spans="2:9" ht="26.4" customHeight="1" outlineLevel="1" x14ac:dyDescent="0.2">
      <c r="B41" s="62" t="s">
        <v>9</v>
      </c>
      <c r="C41" s="27" t="s">
        <v>424</v>
      </c>
      <c r="D41" s="63" t="s">
        <v>425</v>
      </c>
      <c r="E41" s="62" t="s">
        <v>356</v>
      </c>
      <c r="F41" s="44" t="s">
        <v>357</v>
      </c>
      <c r="G41" s="27" t="s">
        <v>408</v>
      </c>
      <c r="H41" s="70" t="s">
        <v>409</v>
      </c>
      <c r="I41" s="67"/>
    </row>
    <row r="42" spans="2:9" ht="26.4" customHeight="1" outlineLevel="1" x14ac:dyDescent="0.2">
      <c r="B42" s="62" t="s">
        <v>9</v>
      </c>
      <c r="C42" s="27" t="s">
        <v>426</v>
      </c>
      <c r="D42" s="63" t="s">
        <v>427</v>
      </c>
      <c r="E42" s="62" t="s">
        <v>392</v>
      </c>
      <c r="F42" s="44" t="s">
        <v>393</v>
      </c>
      <c r="G42" s="27" t="s">
        <v>408</v>
      </c>
      <c r="H42" s="70" t="s">
        <v>409</v>
      </c>
      <c r="I42" s="67"/>
    </row>
    <row r="43" spans="2:9" ht="26.4" customHeight="1" outlineLevel="1" x14ac:dyDescent="0.2">
      <c r="B43" s="62" t="s">
        <v>9</v>
      </c>
      <c r="C43" s="27" t="s">
        <v>428</v>
      </c>
      <c r="D43" s="63" t="s">
        <v>429</v>
      </c>
      <c r="E43" s="62" t="s">
        <v>430</v>
      </c>
      <c r="F43" s="44" t="s">
        <v>431</v>
      </c>
      <c r="G43" s="27" t="s">
        <v>408</v>
      </c>
      <c r="H43" s="70" t="s">
        <v>409</v>
      </c>
      <c r="I43" s="67"/>
    </row>
    <row r="44" spans="2:9" ht="26.4" customHeight="1" outlineLevel="1" x14ac:dyDescent="0.2">
      <c r="B44" s="62" t="s">
        <v>9</v>
      </c>
      <c r="C44" s="27" t="s">
        <v>432</v>
      </c>
      <c r="D44" s="63" t="s">
        <v>433</v>
      </c>
      <c r="E44" s="62" t="s">
        <v>434</v>
      </c>
      <c r="F44" s="44" t="s">
        <v>435</v>
      </c>
      <c r="G44" s="27" t="s">
        <v>408</v>
      </c>
      <c r="H44" s="70" t="s">
        <v>409</v>
      </c>
      <c r="I44" s="67"/>
    </row>
    <row r="45" spans="2:9" ht="26.4" customHeight="1" outlineLevel="1" x14ac:dyDescent="0.2">
      <c r="B45" s="62" t="s">
        <v>9</v>
      </c>
      <c r="C45" s="27" t="s">
        <v>436</v>
      </c>
      <c r="D45" s="63" t="s">
        <v>437</v>
      </c>
      <c r="E45" s="62" t="s">
        <v>396</v>
      </c>
      <c r="F45" s="44" t="s">
        <v>397</v>
      </c>
      <c r="G45" s="27" t="s">
        <v>408</v>
      </c>
      <c r="H45" s="70" t="s">
        <v>409</v>
      </c>
      <c r="I45" s="67"/>
    </row>
    <row r="46" spans="2:9" ht="26.4" customHeight="1" outlineLevel="1" x14ac:dyDescent="0.2">
      <c r="B46" s="62" t="s">
        <v>9</v>
      </c>
      <c r="C46" s="27" t="s">
        <v>438</v>
      </c>
      <c r="D46" s="63" t="s">
        <v>439</v>
      </c>
      <c r="E46" s="62" t="s">
        <v>400</v>
      </c>
      <c r="F46" s="44" t="s">
        <v>401</v>
      </c>
      <c r="G46" s="27" t="s">
        <v>408</v>
      </c>
      <c r="H46" s="70" t="s">
        <v>409</v>
      </c>
      <c r="I46" s="67"/>
    </row>
    <row r="47" spans="2:9" ht="26.4" customHeight="1" outlineLevel="1" x14ac:dyDescent="0.2">
      <c r="B47" s="62" t="s">
        <v>9</v>
      </c>
      <c r="C47" s="27" t="s">
        <v>440</v>
      </c>
      <c r="D47" s="63" t="s">
        <v>441</v>
      </c>
      <c r="E47" s="62" t="s">
        <v>364</v>
      </c>
      <c r="F47" s="44" t="s">
        <v>365</v>
      </c>
      <c r="G47" s="27" t="s">
        <v>408</v>
      </c>
      <c r="H47" s="70" t="s">
        <v>409</v>
      </c>
      <c r="I47" s="67"/>
    </row>
    <row r="48" spans="2:9" ht="26.4" customHeight="1" outlineLevel="1" x14ac:dyDescent="0.2">
      <c r="B48" s="62" t="s">
        <v>9</v>
      </c>
      <c r="C48" s="27" t="s">
        <v>442</v>
      </c>
      <c r="D48" s="63" t="s">
        <v>443</v>
      </c>
      <c r="E48" s="62" t="s">
        <v>368</v>
      </c>
      <c r="F48" s="44" t="s">
        <v>369</v>
      </c>
      <c r="G48" s="27" t="s">
        <v>408</v>
      </c>
      <c r="H48" s="70" t="s">
        <v>409</v>
      </c>
      <c r="I48" s="67"/>
    </row>
    <row r="49" spans="2:9" ht="26.4" customHeight="1" outlineLevel="1" x14ac:dyDescent="0.2">
      <c r="B49" s="62" t="s">
        <v>9</v>
      </c>
      <c r="C49" s="27" t="s">
        <v>444</v>
      </c>
      <c r="D49" s="63" t="s">
        <v>445</v>
      </c>
      <c r="E49" s="62" t="s">
        <v>322</v>
      </c>
      <c r="F49" s="44" t="s">
        <v>323</v>
      </c>
      <c r="G49" s="27" t="s">
        <v>446</v>
      </c>
      <c r="H49" s="70" t="s">
        <v>447</v>
      </c>
      <c r="I49" s="67"/>
    </row>
    <row r="50" spans="2:9" ht="26.4" customHeight="1" outlineLevel="1" x14ac:dyDescent="0.2">
      <c r="B50" s="62" t="s">
        <v>9</v>
      </c>
      <c r="C50" s="27" t="s">
        <v>448</v>
      </c>
      <c r="D50" s="63" t="s">
        <v>449</v>
      </c>
      <c r="E50" s="62" t="s">
        <v>328</v>
      </c>
      <c r="F50" s="44" t="s">
        <v>329</v>
      </c>
      <c r="G50" s="27" t="s">
        <v>446</v>
      </c>
      <c r="H50" s="70" t="s">
        <v>447</v>
      </c>
      <c r="I50" s="67"/>
    </row>
    <row r="51" spans="2:9" ht="26.4" customHeight="1" outlineLevel="1" x14ac:dyDescent="0.2">
      <c r="B51" s="62" t="s">
        <v>9</v>
      </c>
      <c r="C51" s="27" t="s">
        <v>450</v>
      </c>
      <c r="D51" s="63" t="s">
        <v>451</v>
      </c>
      <c r="E51" s="62" t="s">
        <v>406</v>
      </c>
      <c r="F51" s="44" t="s">
        <v>407</v>
      </c>
      <c r="G51" s="27" t="s">
        <v>446</v>
      </c>
      <c r="H51" s="70" t="s">
        <v>447</v>
      </c>
      <c r="I51" s="67"/>
    </row>
    <row r="52" spans="2:9" ht="26.4" customHeight="1" outlineLevel="1" x14ac:dyDescent="0.2">
      <c r="B52" s="62" t="s">
        <v>9</v>
      </c>
      <c r="C52" s="27" t="s">
        <v>452</v>
      </c>
      <c r="D52" s="63" t="s">
        <v>453</v>
      </c>
      <c r="E52" s="62" t="s">
        <v>412</v>
      </c>
      <c r="F52" s="44" t="s">
        <v>413</v>
      </c>
      <c r="G52" s="27" t="s">
        <v>446</v>
      </c>
      <c r="H52" s="70" t="s">
        <v>447</v>
      </c>
      <c r="I52" s="67"/>
    </row>
    <row r="53" spans="2:9" ht="26.4" customHeight="1" outlineLevel="1" x14ac:dyDescent="0.2">
      <c r="B53" s="62" t="s">
        <v>9</v>
      </c>
      <c r="C53" s="27" t="s">
        <v>454</v>
      </c>
      <c r="D53" s="63" t="s">
        <v>455</v>
      </c>
      <c r="E53" s="62" t="s">
        <v>332</v>
      </c>
      <c r="F53" s="44" t="s">
        <v>333</v>
      </c>
      <c r="G53" s="27" t="s">
        <v>446</v>
      </c>
      <c r="H53" s="70" t="s">
        <v>447</v>
      </c>
      <c r="I53" s="67"/>
    </row>
    <row r="54" spans="2:9" ht="26.4" customHeight="1" outlineLevel="1" x14ac:dyDescent="0.2">
      <c r="B54" s="62" t="s">
        <v>9</v>
      </c>
      <c r="C54" s="27" t="s">
        <v>456</v>
      </c>
      <c r="D54" s="63" t="s">
        <v>457</v>
      </c>
      <c r="E54" s="62" t="s">
        <v>336</v>
      </c>
      <c r="F54" s="44" t="s">
        <v>337</v>
      </c>
      <c r="G54" s="27" t="s">
        <v>446</v>
      </c>
      <c r="H54" s="70" t="s">
        <v>447</v>
      </c>
      <c r="I54" s="67"/>
    </row>
    <row r="55" spans="2:9" ht="26.4" customHeight="1" outlineLevel="1" x14ac:dyDescent="0.2">
      <c r="B55" s="62" t="s">
        <v>9</v>
      </c>
      <c r="C55" s="27" t="s">
        <v>458</v>
      </c>
      <c r="D55" s="63" t="s">
        <v>459</v>
      </c>
      <c r="E55" s="62" t="s">
        <v>340</v>
      </c>
      <c r="F55" s="44" t="s">
        <v>341</v>
      </c>
      <c r="G55" s="27" t="s">
        <v>446</v>
      </c>
      <c r="H55" s="70" t="s">
        <v>447</v>
      </c>
      <c r="I55" s="67"/>
    </row>
    <row r="56" spans="2:9" ht="26.4" customHeight="1" outlineLevel="1" x14ac:dyDescent="0.2">
      <c r="B56" s="62" t="s">
        <v>9</v>
      </c>
      <c r="C56" s="27" t="s">
        <v>460</v>
      </c>
      <c r="D56" s="63" t="s">
        <v>461</v>
      </c>
      <c r="E56" s="62" t="s">
        <v>344</v>
      </c>
      <c r="F56" s="44" t="s">
        <v>345</v>
      </c>
      <c r="G56" s="27" t="s">
        <v>446</v>
      </c>
      <c r="H56" s="70" t="s">
        <v>447</v>
      </c>
      <c r="I56" s="67"/>
    </row>
    <row r="57" spans="2:9" ht="26.4" customHeight="1" outlineLevel="1" x14ac:dyDescent="0.2">
      <c r="B57" s="62" t="s">
        <v>9</v>
      </c>
      <c r="C57" s="27" t="s">
        <v>462</v>
      </c>
      <c r="D57" s="63" t="s">
        <v>463</v>
      </c>
      <c r="E57" s="62" t="s">
        <v>348</v>
      </c>
      <c r="F57" s="44" t="s">
        <v>349</v>
      </c>
      <c r="G57" s="27" t="s">
        <v>446</v>
      </c>
      <c r="H57" s="70" t="s">
        <v>447</v>
      </c>
      <c r="I57" s="67"/>
    </row>
    <row r="58" spans="2:9" ht="26.4" customHeight="1" outlineLevel="1" x14ac:dyDescent="0.2">
      <c r="B58" s="62" t="s">
        <v>9</v>
      </c>
      <c r="C58" s="27" t="s">
        <v>464</v>
      </c>
      <c r="D58" s="63" t="s">
        <v>465</v>
      </c>
      <c r="E58" s="62" t="s">
        <v>352</v>
      </c>
      <c r="F58" s="44" t="s">
        <v>353</v>
      </c>
      <c r="G58" s="27" t="s">
        <v>446</v>
      </c>
      <c r="H58" s="70" t="s">
        <v>447</v>
      </c>
      <c r="I58" s="67"/>
    </row>
    <row r="59" spans="2:9" ht="26.4" customHeight="1" outlineLevel="1" x14ac:dyDescent="0.2">
      <c r="B59" s="62" t="s">
        <v>9</v>
      </c>
      <c r="C59" s="27" t="s">
        <v>466</v>
      </c>
      <c r="D59" s="63" t="s">
        <v>467</v>
      </c>
      <c r="E59" s="62" t="s">
        <v>356</v>
      </c>
      <c r="F59" s="44" t="s">
        <v>357</v>
      </c>
      <c r="G59" s="27" t="s">
        <v>446</v>
      </c>
      <c r="H59" s="70" t="s">
        <v>447</v>
      </c>
      <c r="I59" s="67"/>
    </row>
    <row r="60" spans="2:9" ht="26.4" customHeight="1" outlineLevel="1" x14ac:dyDescent="0.2">
      <c r="B60" s="62" t="s">
        <v>9</v>
      </c>
      <c r="C60" s="27" t="s">
        <v>468</v>
      </c>
      <c r="D60" s="63" t="s">
        <v>469</v>
      </c>
      <c r="E60" s="62" t="s">
        <v>360</v>
      </c>
      <c r="F60" s="44" t="s">
        <v>361</v>
      </c>
      <c r="G60" s="27" t="s">
        <v>446</v>
      </c>
      <c r="H60" s="70" t="s">
        <v>447</v>
      </c>
      <c r="I60" s="67"/>
    </row>
    <row r="61" spans="2:9" ht="26.4" customHeight="1" outlineLevel="1" x14ac:dyDescent="0.2">
      <c r="B61" s="62" t="s">
        <v>9</v>
      </c>
      <c r="C61" s="27" t="s">
        <v>470</v>
      </c>
      <c r="D61" s="63" t="s">
        <v>471</v>
      </c>
      <c r="E61" s="62" t="s">
        <v>392</v>
      </c>
      <c r="F61" s="44" t="s">
        <v>393</v>
      </c>
      <c r="G61" s="27" t="s">
        <v>446</v>
      </c>
      <c r="H61" s="70" t="s">
        <v>447</v>
      </c>
      <c r="I61" s="67"/>
    </row>
    <row r="62" spans="2:9" ht="26.4" customHeight="1" outlineLevel="1" x14ac:dyDescent="0.2">
      <c r="B62" s="62" t="s">
        <v>9</v>
      </c>
      <c r="C62" s="27" t="s">
        <v>472</v>
      </c>
      <c r="D62" s="63" t="s">
        <v>473</v>
      </c>
      <c r="E62" s="62" t="s">
        <v>430</v>
      </c>
      <c r="F62" s="44" t="s">
        <v>431</v>
      </c>
      <c r="G62" s="27" t="s">
        <v>446</v>
      </c>
      <c r="H62" s="70" t="s">
        <v>447</v>
      </c>
      <c r="I62" s="67"/>
    </row>
    <row r="63" spans="2:9" ht="26.4" customHeight="1" outlineLevel="1" x14ac:dyDescent="0.2">
      <c r="B63" s="62" t="s">
        <v>9</v>
      </c>
      <c r="C63" s="27" t="s">
        <v>474</v>
      </c>
      <c r="D63" s="63" t="s">
        <v>475</v>
      </c>
      <c r="E63" s="62" t="s">
        <v>396</v>
      </c>
      <c r="F63" s="44" t="s">
        <v>397</v>
      </c>
      <c r="G63" s="27" t="s">
        <v>446</v>
      </c>
      <c r="H63" s="70" t="s">
        <v>447</v>
      </c>
      <c r="I63" s="67"/>
    </row>
    <row r="64" spans="2:9" ht="26.4" customHeight="1" outlineLevel="1" x14ac:dyDescent="0.2">
      <c r="B64" s="62" t="s">
        <v>9</v>
      </c>
      <c r="C64" s="27" t="s">
        <v>476</v>
      </c>
      <c r="D64" s="63" t="s">
        <v>477</v>
      </c>
      <c r="E64" s="62" t="s">
        <v>434</v>
      </c>
      <c r="F64" s="44" t="s">
        <v>435</v>
      </c>
      <c r="G64" s="27" t="s">
        <v>446</v>
      </c>
      <c r="H64" s="70" t="s">
        <v>447</v>
      </c>
      <c r="I64" s="67"/>
    </row>
    <row r="65" spans="2:9" ht="26.4" customHeight="1" outlineLevel="1" x14ac:dyDescent="0.2">
      <c r="B65" s="62" t="s">
        <v>9</v>
      </c>
      <c r="C65" s="27" t="s">
        <v>478</v>
      </c>
      <c r="D65" s="63" t="s">
        <v>479</v>
      </c>
      <c r="E65" s="62" t="s">
        <v>400</v>
      </c>
      <c r="F65" s="44" t="s">
        <v>401</v>
      </c>
      <c r="G65" s="27" t="s">
        <v>446</v>
      </c>
      <c r="H65" s="70" t="s">
        <v>447</v>
      </c>
      <c r="I65" s="67"/>
    </row>
    <row r="66" spans="2:9" ht="26.4" customHeight="1" outlineLevel="1" x14ac:dyDescent="0.2">
      <c r="B66" s="62" t="s">
        <v>9</v>
      </c>
      <c r="C66" s="27" t="s">
        <v>480</v>
      </c>
      <c r="D66" s="63" t="s">
        <v>481</v>
      </c>
      <c r="E66" s="62" t="s">
        <v>364</v>
      </c>
      <c r="F66" s="44" t="s">
        <v>365</v>
      </c>
      <c r="G66" s="27" t="s">
        <v>446</v>
      </c>
      <c r="H66" s="70" t="s">
        <v>447</v>
      </c>
      <c r="I66" s="67"/>
    </row>
    <row r="67" spans="2:9" ht="26.4" customHeight="1" outlineLevel="1" x14ac:dyDescent="0.2">
      <c r="B67" s="62" t="s">
        <v>9</v>
      </c>
      <c r="C67" s="27" t="s">
        <v>482</v>
      </c>
      <c r="D67" s="63" t="s">
        <v>483</v>
      </c>
      <c r="E67" s="62" t="s">
        <v>368</v>
      </c>
      <c r="F67" s="44" t="s">
        <v>369</v>
      </c>
      <c r="G67" s="27" t="s">
        <v>446</v>
      </c>
      <c r="H67" s="70" t="s">
        <v>447</v>
      </c>
      <c r="I67" s="67"/>
    </row>
    <row r="68" spans="2:9" ht="26.4" customHeight="1" outlineLevel="1" x14ac:dyDescent="0.2">
      <c r="B68" s="62" t="s">
        <v>9</v>
      </c>
      <c r="C68" s="27" t="s">
        <v>484</v>
      </c>
      <c r="D68" s="63" t="s">
        <v>485</v>
      </c>
      <c r="E68" s="62" t="s">
        <v>486</v>
      </c>
      <c r="F68" s="44" t="s">
        <v>487</v>
      </c>
      <c r="G68" s="27" t="s">
        <v>488</v>
      </c>
      <c r="H68" s="70" t="s">
        <v>489</v>
      </c>
      <c r="I68" s="67"/>
    </row>
    <row r="69" spans="2:9" ht="26.4" customHeight="1" outlineLevel="1" x14ac:dyDescent="0.2">
      <c r="B69" s="62" t="s">
        <v>9</v>
      </c>
      <c r="C69" s="27" t="s">
        <v>490</v>
      </c>
      <c r="D69" s="63" t="s">
        <v>491</v>
      </c>
      <c r="E69" s="62" t="s">
        <v>332</v>
      </c>
      <c r="F69" s="44" t="s">
        <v>333</v>
      </c>
      <c r="G69" s="27" t="s">
        <v>488</v>
      </c>
      <c r="H69" s="70" t="s">
        <v>489</v>
      </c>
      <c r="I69" s="67"/>
    </row>
    <row r="70" spans="2:9" ht="26.4" customHeight="1" outlineLevel="1" x14ac:dyDescent="0.2">
      <c r="B70" s="62" t="s">
        <v>9</v>
      </c>
      <c r="C70" s="27" t="s">
        <v>492</v>
      </c>
      <c r="D70" s="63" t="s">
        <v>493</v>
      </c>
      <c r="E70" s="62" t="s">
        <v>336</v>
      </c>
      <c r="F70" s="44" t="s">
        <v>337</v>
      </c>
      <c r="G70" s="27" t="s">
        <v>488</v>
      </c>
      <c r="H70" s="70" t="s">
        <v>489</v>
      </c>
      <c r="I70" s="67"/>
    </row>
    <row r="71" spans="2:9" ht="26.4" customHeight="1" outlineLevel="1" x14ac:dyDescent="0.2">
      <c r="B71" s="62" t="s">
        <v>9</v>
      </c>
      <c r="C71" s="27" t="s">
        <v>494</v>
      </c>
      <c r="D71" s="63" t="s">
        <v>495</v>
      </c>
      <c r="E71" s="62" t="s">
        <v>340</v>
      </c>
      <c r="F71" s="44" t="s">
        <v>341</v>
      </c>
      <c r="G71" s="27" t="s">
        <v>488</v>
      </c>
      <c r="H71" s="70" t="s">
        <v>489</v>
      </c>
      <c r="I71" s="67"/>
    </row>
    <row r="72" spans="2:9" ht="26.4" customHeight="1" outlineLevel="1" x14ac:dyDescent="0.2">
      <c r="B72" s="62" t="s">
        <v>9</v>
      </c>
      <c r="C72" s="27" t="s">
        <v>496</v>
      </c>
      <c r="D72" s="63" t="s">
        <v>497</v>
      </c>
      <c r="E72" s="62" t="s">
        <v>344</v>
      </c>
      <c r="F72" s="44" t="s">
        <v>345</v>
      </c>
      <c r="G72" s="27" t="s">
        <v>488</v>
      </c>
      <c r="H72" s="70" t="s">
        <v>489</v>
      </c>
      <c r="I72" s="67"/>
    </row>
    <row r="73" spans="2:9" ht="26.4" customHeight="1" outlineLevel="1" x14ac:dyDescent="0.2">
      <c r="B73" s="62" t="s">
        <v>9</v>
      </c>
      <c r="C73" s="27" t="s">
        <v>498</v>
      </c>
      <c r="D73" s="63" t="s">
        <v>499</v>
      </c>
      <c r="E73" s="62" t="s">
        <v>348</v>
      </c>
      <c r="F73" s="44" t="s">
        <v>349</v>
      </c>
      <c r="G73" s="27" t="s">
        <v>488</v>
      </c>
      <c r="H73" s="70" t="s">
        <v>489</v>
      </c>
      <c r="I73" s="67"/>
    </row>
    <row r="74" spans="2:9" ht="26.4" customHeight="1" outlineLevel="1" x14ac:dyDescent="0.2">
      <c r="B74" s="62" t="s">
        <v>9</v>
      </c>
      <c r="C74" s="27" t="s">
        <v>500</v>
      </c>
      <c r="D74" s="63" t="s">
        <v>501</v>
      </c>
      <c r="E74" s="62" t="s">
        <v>502</v>
      </c>
      <c r="F74" s="44" t="s">
        <v>503</v>
      </c>
      <c r="G74" s="27" t="s">
        <v>488</v>
      </c>
      <c r="H74" s="70" t="s">
        <v>489</v>
      </c>
      <c r="I74" s="67"/>
    </row>
    <row r="75" spans="2:9" ht="26.4" customHeight="1" outlineLevel="1" x14ac:dyDescent="0.2">
      <c r="B75" s="62" t="s">
        <v>9</v>
      </c>
      <c r="C75" s="27" t="s">
        <v>504</v>
      </c>
      <c r="D75" s="63" t="s">
        <v>505</v>
      </c>
      <c r="E75" s="62" t="s">
        <v>506</v>
      </c>
      <c r="F75" s="44" t="s">
        <v>507</v>
      </c>
      <c r="G75" s="27" t="s">
        <v>488</v>
      </c>
      <c r="H75" s="70" t="s">
        <v>489</v>
      </c>
      <c r="I75" s="67"/>
    </row>
    <row r="76" spans="2:9" ht="26.4" customHeight="1" outlineLevel="1" x14ac:dyDescent="0.2">
      <c r="B76" s="62" t="s">
        <v>9</v>
      </c>
      <c r="C76" s="27" t="s">
        <v>508</v>
      </c>
      <c r="D76" s="63" t="s">
        <v>509</v>
      </c>
      <c r="E76" s="62" t="s">
        <v>368</v>
      </c>
      <c r="F76" s="44" t="s">
        <v>369</v>
      </c>
      <c r="G76" s="27" t="s">
        <v>488</v>
      </c>
      <c r="H76" s="70" t="s">
        <v>489</v>
      </c>
      <c r="I76" s="67"/>
    </row>
    <row r="77" spans="2:9" ht="26.4" customHeight="1" outlineLevel="1" x14ac:dyDescent="0.2">
      <c r="B77" s="62" t="s">
        <v>9</v>
      </c>
      <c r="C77" s="27" t="s">
        <v>510</v>
      </c>
      <c r="D77" s="63" t="s">
        <v>511</v>
      </c>
      <c r="E77" s="62" t="s">
        <v>368</v>
      </c>
      <c r="F77" s="44" t="s">
        <v>369</v>
      </c>
      <c r="G77" s="27" t="s">
        <v>512</v>
      </c>
      <c r="H77" s="70" t="s">
        <v>513</v>
      </c>
      <c r="I77" s="67"/>
    </row>
    <row r="78" spans="2:9" ht="26.4" customHeight="1" outlineLevel="1" x14ac:dyDescent="0.2">
      <c r="B78" s="62" t="s">
        <v>9</v>
      </c>
      <c r="C78" s="27" t="s">
        <v>514</v>
      </c>
      <c r="D78" s="63" t="s">
        <v>515</v>
      </c>
      <c r="E78" s="62" t="s">
        <v>368</v>
      </c>
      <c r="F78" s="44" t="s">
        <v>369</v>
      </c>
      <c r="G78" s="27" t="s">
        <v>516</v>
      </c>
      <c r="H78" s="70" t="s">
        <v>517</v>
      </c>
      <c r="I78" s="67"/>
    </row>
    <row r="79" spans="2:9" ht="26.4" customHeight="1" outlineLevel="1" x14ac:dyDescent="0.2">
      <c r="B79" s="62" t="s">
        <v>9</v>
      </c>
      <c r="C79" s="27" t="s">
        <v>518</v>
      </c>
      <c r="D79" s="63" t="s">
        <v>519</v>
      </c>
      <c r="E79" s="62" t="s">
        <v>520</v>
      </c>
      <c r="F79" s="44" t="s">
        <v>521</v>
      </c>
      <c r="G79" s="27" t="s">
        <v>522</v>
      </c>
      <c r="H79" s="70" t="s">
        <v>523</v>
      </c>
      <c r="I79" s="67"/>
    </row>
    <row r="80" spans="2:9" ht="26.4" customHeight="1" outlineLevel="1" x14ac:dyDescent="0.2">
      <c r="B80" s="62" t="s">
        <v>9</v>
      </c>
      <c r="C80" s="27" t="s">
        <v>524</v>
      </c>
      <c r="D80" s="63" t="s">
        <v>525</v>
      </c>
      <c r="E80" s="62" t="s">
        <v>526</v>
      </c>
      <c r="F80" s="44" t="s">
        <v>527</v>
      </c>
      <c r="G80" s="27" t="s">
        <v>522</v>
      </c>
      <c r="H80" s="70" t="s">
        <v>523</v>
      </c>
      <c r="I80" s="67"/>
    </row>
    <row r="81" spans="2:9" ht="26.4" customHeight="1" outlineLevel="1" x14ac:dyDescent="0.2">
      <c r="B81" s="62" t="s">
        <v>9</v>
      </c>
      <c r="C81" s="27" t="s">
        <v>528</v>
      </c>
      <c r="D81" s="63" t="s">
        <v>529</v>
      </c>
      <c r="E81" s="62" t="s">
        <v>368</v>
      </c>
      <c r="F81" s="44" t="s">
        <v>369</v>
      </c>
      <c r="G81" s="27" t="s">
        <v>522</v>
      </c>
      <c r="H81" s="70" t="s">
        <v>523</v>
      </c>
      <c r="I81" s="67"/>
    </row>
    <row r="82" spans="2:9" ht="26.4" customHeight="1" outlineLevel="1" x14ac:dyDescent="0.2">
      <c r="B82" s="62" t="s">
        <v>9</v>
      </c>
      <c r="C82" s="27" t="s">
        <v>530</v>
      </c>
      <c r="D82" s="63" t="s">
        <v>531</v>
      </c>
      <c r="E82" s="62" t="s">
        <v>368</v>
      </c>
      <c r="F82" s="44" t="s">
        <v>369</v>
      </c>
      <c r="G82" s="27" t="s">
        <v>532</v>
      </c>
      <c r="H82" s="70" t="s">
        <v>533</v>
      </c>
      <c r="I82" s="67"/>
    </row>
    <row r="83" spans="2:9" ht="26.4" customHeight="1" outlineLevel="1" x14ac:dyDescent="0.2">
      <c r="B83" s="62" t="s">
        <v>9</v>
      </c>
      <c r="C83" s="27" t="s">
        <v>534</v>
      </c>
      <c r="D83" s="63" t="s">
        <v>535</v>
      </c>
      <c r="E83" s="62" t="s">
        <v>368</v>
      </c>
      <c r="F83" s="44" t="s">
        <v>369</v>
      </c>
      <c r="G83" s="27" t="s">
        <v>536</v>
      </c>
      <c r="H83" s="70" t="s">
        <v>537</v>
      </c>
      <c r="I83" s="67"/>
    </row>
    <row r="84" spans="2:9" ht="26.4" customHeight="1" outlineLevel="1" x14ac:dyDescent="0.2">
      <c r="B84" s="62" t="s">
        <v>9</v>
      </c>
      <c r="C84" s="27" t="s">
        <v>538</v>
      </c>
      <c r="D84" s="63" t="s">
        <v>539</v>
      </c>
      <c r="E84" s="62" t="s">
        <v>540</v>
      </c>
      <c r="F84" s="44" t="s">
        <v>541</v>
      </c>
      <c r="G84" s="27" t="s">
        <v>542</v>
      </c>
      <c r="H84" s="70" t="s">
        <v>543</v>
      </c>
      <c r="I84" s="67"/>
    </row>
    <row r="85" spans="2:9" ht="26.4" customHeight="1" outlineLevel="1" x14ac:dyDescent="0.2">
      <c r="B85" s="62" t="s">
        <v>9</v>
      </c>
      <c r="C85" s="27" t="s">
        <v>544</v>
      </c>
      <c r="D85" s="63" t="s">
        <v>545</v>
      </c>
      <c r="E85" s="62" t="s">
        <v>546</v>
      </c>
      <c r="F85" s="44" t="s">
        <v>547</v>
      </c>
      <c r="G85" s="27" t="s">
        <v>542</v>
      </c>
      <c r="H85" s="70" t="s">
        <v>543</v>
      </c>
      <c r="I85" s="67"/>
    </row>
    <row r="86" spans="2:9" ht="26.4" customHeight="1" outlineLevel="1" x14ac:dyDescent="0.2">
      <c r="B86" s="62" t="s">
        <v>9</v>
      </c>
      <c r="C86" s="27" t="s">
        <v>548</v>
      </c>
      <c r="D86" s="63" t="s">
        <v>549</v>
      </c>
      <c r="E86" s="62" t="s">
        <v>550</v>
      </c>
      <c r="F86" s="44" t="s">
        <v>551</v>
      </c>
      <c r="G86" s="27" t="s">
        <v>542</v>
      </c>
      <c r="H86" s="70" t="s">
        <v>543</v>
      </c>
      <c r="I86" s="67"/>
    </row>
    <row r="87" spans="2:9" ht="26.4" customHeight="1" outlineLevel="1" x14ac:dyDescent="0.2">
      <c r="B87" s="62" t="s">
        <v>9</v>
      </c>
      <c r="C87" s="27" t="s">
        <v>552</v>
      </c>
      <c r="D87" s="63" t="s">
        <v>553</v>
      </c>
      <c r="E87" s="62" t="s">
        <v>368</v>
      </c>
      <c r="F87" s="44" t="s">
        <v>369</v>
      </c>
      <c r="G87" s="27" t="s">
        <v>542</v>
      </c>
      <c r="H87" s="70" t="s">
        <v>543</v>
      </c>
      <c r="I87" s="67"/>
    </row>
    <row r="88" spans="2:9" ht="26.4" customHeight="1" outlineLevel="1" x14ac:dyDescent="0.2">
      <c r="B88" s="62" t="s">
        <v>9</v>
      </c>
      <c r="C88" s="27" t="s">
        <v>554</v>
      </c>
      <c r="D88" s="63" t="s">
        <v>555</v>
      </c>
      <c r="E88" s="62" t="s">
        <v>556</v>
      </c>
      <c r="F88" s="44" t="s">
        <v>557</v>
      </c>
      <c r="G88" s="27" t="s">
        <v>558</v>
      </c>
      <c r="H88" s="70" t="s">
        <v>559</v>
      </c>
      <c r="I88" s="67"/>
    </row>
    <row r="89" spans="2:9" ht="26.4" customHeight="1" outlineLevel="1" x14ac:dyDescent="0.2">
      <c r="B89" s="62" t="s">
        <v>9</v>
      </c>
      <c r="C89" s="27" t="s">
        <v>560</v>
      </c>
      <c r="D89" s="63" t="s">
        <v>561</v>
      </c>
      <c r="E89" s="62" t="s">
        <v>562</v>
      </c>
      <c r="F89" s="44" t="s">
        <v>563</v>
      </c>
      <c r="G89" s="27" t="s">
        <v>558</v>
      </c>
      <c r="H89" s="70" t="s">
        <v>559</v>
      </c>
      <c r="I89" s="67"/>
    </row>
    <row r="90" spans="2:9" ht="26.4" customHeight="1" outlineLevel="1" x14ac:dyDescent="0.2">
      <c r="B90" s="62" t="s">
        <v>9</v>
      </c>
      <c r="C90" s="27" t="s">
        <v>564</v>
      </c>
      <c r="D90" s="63" t="s">
        <v>565</v>
      </c>
      <c r="E90" s="62" t="s">
        <v>368</v>
      </c>
      <c r="F90" s="44" t="s">
        <v>369</v>
      </c>
      <c r="G90" s="27" t="s">
        <v>558</v>
      </c>
      <c r="H90" s="70" t="s">
        <v>559</v>
      </c>
      <c r="I90" s="67"/>
    </row>
    <row r="91" spans="2:9" ht="26.4" customHeight="1" outlineLevel="1" x14ac:dyDescent="0.2">
      <c r="B91" s="62" t="s">
        <v>9</v>
      </c>
      <c r="C91" s="27" t="s">
        <v>566</v>
      </c>
      <c r="D91" s="63" t="s">
        <v>567</v>
      </c>
      <c r="E91" s="62" t="s">
        <v>568</v>
      </c>
      <c r="F91" s="44" t="s">
        <v>569</v>
      </c>
      <c r="G91" s="27" t="s">
        <v>570</v>
      </c>
      <c r="H91" s="70" t="s">
        <v>571</v>
      </c>
      <c r="I91" s="67"/>
    </row>
    <row r="92" spans="2:9" ht="26.4" customHeight="1" outlineLevel="1" x14ac:dyDescent="0.2">
      <c r="B92" s="62" t="s">
        <v>9</v>
      </c>
      <c r="C92" s="27" t="s">
        <v>572</v>
      </c>
      <c r="D92" s="63" t="s">
        <v>573</v>
      </c>
      <c r="E92" s="62" t="s">
        <v>574</v>
      </c>
      <c r="F92" s="44" t="s">
        <v>575</v>
      </c>
      <c r="G92" s="27" t="s">
        <v>570</v>
      </c>
      <c r="H92" s="70" t="s">
        <v>571</v>
      </c>
      <c r="I92" s="67"/>
    </row>
    <row r="93" spans="2:9" ht="26.4" customHeight="1" outlineLevel="1" x14ac:dyDescent="0.2">
      <c r="B93" s="62" t="s">
        <v>9</v>
      </c>
      <c r="C93" s="27" t="s">
        <v>576</v>
      </c>
      <c r="D93" s="63" t="s">
        <v>577</v>
      </c>
      <c r="E93" s="62" t="s">
        <v>368</v>
      </c>
      <c r="F93" s="44" t="s">
        <v>369</v>
      </c>
      <c r="G93" s="27" t="s">
        <v>570</v>
      </c>
      <c r="H93" s="70" t="s">
        <v>571</v>
      </c>
      <c r="I93" s="67"/>
    </row>
    <row r="94" spans="2:9" ht="26.4" customHeight="1" outlineLevel="1" x14ac:dyDescent="0.2">
      <c r="B94" s="62" t="s">
        <v>9</v>
      </c>
      <c r="C94" s="27" t="s">
        <v>578</v>
      </c>
      <c r="D94" s="63" t="s">
        <v>579</v>
      </c>
      <c r="E94" s="62" t="s">
        <v>580</v>
      </c>
      <c r="F94" s="44" t="s">
        <v>581</v>
      </c>
      <c r="G94" s="27" t="s">
        <v>582</v>
      </c>
      <c r="H94" s="70" t="s">
        <v>583</v>
      </c>
      <c r="I94" s="67"/>
    </row>
    <row r="95" spans="2:9" ht="26.4" customHeight="1" outlineLevel="1" x14ac:dyDescent="0.2">
      <c r="B95" s="62" t="s">
        <v>9</v>
      </c>
      <c r="C95" s="27" t="s">
        <v>584</v>
      </c>
      <c r="D95" s="63" t="s">
        <v>585</v>
      </c>
      <c r="E95" s="62" t="s">
        <v>368</v>
      </c>
      <c r="F95" s="44" t="s">
        <v>369</v>
      </c>
      <c r="G95" s="27" t="s">
        <v>582</v>
      </c>
      <c r="H95" s="70" t="s">
        <v>583</v>
      </c>
      <c r="I95" s="67"/>
    </row>
    <row r="96" spans="2:9" ht="26.4" customHeight="1" outlineLevel="1" x14ac:dyDescent="0.2">
      <c r="B96" s="62" t="s">
        <v>9</v>
      </c>
      <c r="C96" s="27" t="s">
        <v>586</v>
      </c>
      <c r="D96" s="63" t="s">
        <v>587</v>
      </c>
      <c r="E96" s="62" t="s">
        <v>588</v>
      </c>
      <c r="F96" s="44" t="s">
        <v>589</v>
      </c>
      <c r="G96" s="27" t="s">
        <v>590</v>
      </c>
      <c r="H96" s="70" t="s">
        <v>591</v>
      </c>
      <c r="I96" s="67"/>
    </row>
    <row r="97" spans="2:9" ht="26.4" customHeight="1" outlineLevel="1" x14ac:dyDescent="0.2">
      <c r="B97" s="62" t="s">
        <v>9</v>
      </c>
      <c r="C97" s="27" t="s">
        <v>592</v>
      </c>
      <c r="D97" s="63" t="s">
        <v>593</v>
      </c>
      <c r="E97" s="62" t="s">
        <v>594</v>
      </c>
      <c r="F97" s="44" t="s">
        <v>595</v>
      </c>
      <c r="G97" s="27" t="s">
        <v>590</v>
      </c>
      <c r="H97" s="70" t="s">
        <v>591</v>
      </c>
      <c r="I97" s="67"/>
    </row>
    <row r="98" spans="2:9" ht="26.4" customHeight="1" outlineLevel="1" x14ac:dyDescent="0.2">
      <c r="B98" s="62" t="s">
        <v>9</v>
      </c>
      <c r="C98" s="27" t="s">
        <v>596</v>
      </c>
      <c r="D98" s="63" t="s">
        <v>597</v>
      </c>
      <c r="E98" s="62" t="s">
        <v>368</v>
      </c>
      <c r="F98" s="44" t="s">
        <v>369</v>
      </c>
      <c r="G98" s="27" t="s">
        <v>590</v>
      </c>
      <c r="H98" s="70" t="s">
        <v>591</v>
      </c>
      <c r="I98" s="67"/>
    </row>
    <row r="99" spans="2:9" ht="26.4" customHeight="1" outlineLevel="1" x14ac:dyDescent="0.2">
      <c r="B99" s="62" t="s">
        <v>9</v>
      </c>
      <c r="C99" s="27" t="s">
        <v>598</v>
      </c>
      <c r="D99" s="63" t="s">
        <v>599</v>
      </c>
      <c r="E99" s="62" t="s">
        <v>600</v>
      </c>
      <c r="F99" s="44" t="s">
        <v>601</v>
      </c>
      <c r="G99" s="27" t="s">
        <v>602</v>
      </c>
      <c r="H99" s="70" t="s">
        <v>603</v>
      </c>
      <c r="I99" s="67"/>
    </row>
    <row r="100" spans="2:9" ht="26.4" customHeight="1" outlineLevel="1" x14ac:dyDescent="0.2">
      <c r="B100" s="62" t="s">
        <v>9</v>
      </c>
      <c r="C100" s="27" t="s">
        <v>604</v>
      </c>
      <c r="D100" s="63" t="s">
        <v>605</v>
      </c>
      <c r="E100" s="62" t="s">
        <v>606</v>
      </c>
      <c r="F100" s="44" t="s">
        <v>607</v>
      </c>
      <c r="G100" s="27" t="s">
        <v>602</v>
      </c>
      <c r="H100" s="70" t="s">
        <v>603</v>
      </c>
      <c r="I100" s="67"/>
    </row>
    <row r="101" spans="2:9" ht="26.4" customHeight="1" outlineLevel="1" x14ac:dyDescent="0.2">
      <c r="B101" s="62" t="s">
        <v>9</v>
      </c>
      <c r="C101" s="27" t="s">
        <v>608</v>
      </c>
      <c r="D101" s="63" t="s">
        <v>609</v>
      </c>
      <c r="E101" s="62" t="s">
        <v>368</v>
      </c>
      <c r="F101" s="44" t="s">
        <v>369</v>
      </c>
      <c r="G101" s="27" t="s">
        <v>602</v>
      </c>
      <c r="H101" s="70" t="s">
        <v>603</v>
      </c>
      <c r="I101" s="67"/>
    </row>
    <row r="102" spans="2:9" ht="26.4" customHeight="1" outlineLevel="1" x14ac:dyDescent="0.2">
      <c r="B102" s="62" t="s">
        <v>9</v>
      </c>
      <c r="C102" s="27" t="s">
        <v>610</v>
      </c>
      <c r="D102" s="63" t="s">
        <v>611</v>
      </c>
      <c r="E102" s="62" t="s">
        <v>612</v>
      </c>
      <c r="F102" s="44" t="s">
        <v>613</v>
      </c>
      <c r="G102" s="27" t="s">
        <v>614</v>
      </c>
      <c r="H102" s="70" t="s">
        <v>615</v>
      </c>
      <c r="I102" s="67"/>
    </row>
    <row r="103" spans="2:9" ht="26.4" customHeight="1" outlineLevel="1" x14ac:dyDescent="0.2">
      <c r="B103" s="62" t="s">
        <v>9</v>
      </c>
      <c r="C103" s="27" t="s">
        <v>616</v>
      </c>
      <c r="D103" s="63" t="s">
        <v>617</v>
      </c>
      <c r="E103" s="62" t="s">
        <v>618</v>
      </c>
      <c r="F103" s="44" t="s">
        <v>619</v>
      </c>
      <c r="G103" s="27" t="s">
        <v>614</v>
      </c>
      <c r="H103" s="70" t="s">
        <v>615</v>
      </c>
      <c r="I103" s="67"/>
    </row>
    <row r="104" spans="2:9" ht="26.4" customHeight="1" outlineLevel="1" x14ac:dyDescent="0.2">
      <c r="B104" s="62" t="s">
        <v>9</v>
      </c>
      <c r="C104" s="27" t="s">
        <v>620</v>
      </c>
      <c r="D104" s="63" t="s">
        <v>621</v>
      </c>
      <c r="E104" s="62" t="s">
        <v>368</v>
      </c>
      <c r="F104" s="44" t="s">
        <v>369</v>
      </c>
      <c r="G104" s="27" t="s">
        <v>614</v>
      </c>
      <c r="H104" s="70" t="s">
        <v>615</v>
      </c>
      <c r="I104" s="67"/>
    </row>
    <row r="105" spans="2:9" ht="26.4" customHeight="1" outlineLevel="1" x14ac:dyDescent="0.2">
      <c r="B105" s="62" t="s">
        <v>9</v>
      </c>
      <c r="C105" s="27" t="s">
        <v>622</v>
      </c>
      <c r="D105" s="63" t="s">
        <v>623</v>
      </c>
      <c r="E105" s="62" t="s">
        <v>624</v>
      </c>
      <c r="F105" s="44" t="s">
        <v>625</v>
      </c>
      <c r="G105" s="27" t="s">
        <v>626</v>
      </c>
      <c r="H105" s="70" t="s">
        <v>627</v>
      </c>
      <c r="I105" s="67"/>
    </row>
    <row r="106" spans="2:9" ht="26.4" customHeight="1" outlineLevel="1" x14ac:dyDescent="0.2">
      <c r="B106" s="62" t="s">
        <v>9</v>
      </c>
      <c r="C106" s="27" t="s">
        <v>628</v>
      </c>
      <c r="D106" s="63" t="s">
        <v>629</v>
      </c>
      <c r="E106" s="62" t="s">
        <v>630</v>
      </c>
      <c r="F106" s="44" t="s">
        <v>631</v>
      </c>
      <c r="G106" s="27" t="s">
        <v>626</v>
      </c>
      <c r="H106" s="70" t="s">
        <v>627</v>
      </c>
      <c r="I106" s="67"/>
    </row>
    <row r="107" spans="2:9" ht="26.4" customHeight="1" outlineLevel="1" x14ac:dyDescent="0.2">
      <c r="B107" s="62" t="s">
        <v>9</v>
      </c>
      <c r="C107" s="27" t="s">
        <v>632</v>
      </c>
      <c r="D107" s="63" t="s">
        <v>633</v>
      </c>
      <c r="E107" s="62" t="s">
        <v>368</v>
      </c>
      <c r="F107" s="44" t="s">
        <v>369</v>
      </c>
      <c r="G107" s="27" t="s">
        <v>626</v>
      </c>
      <c r="H107" s="70" t="s">
        <v>627</v>
      </c>
      <c r="I107" s="67"/>
    </row>
    <row r="108" spans="2:9" ht="26.4" customHeight="1" outlineLevel="1" x14ac:dyDescent="0.2">
      <c r="B108" s="62" t="s">
        <v>9</v>
      </c>
      <c r="C108" s="27" t="s">
        <v>634</v>
      </c>
      <c r="D108" s="63" t="s">
        <v>635</v>
      </c>
      <c r="E108" s="62" t="s">
        <v>636</v>
      </c>
      <c r="F108" s="44" t="s">
        <v>637</v>
      </c>
      <c r="G108" s="27" t="s">
        <v>638</v>
      </c>
      <c r="H108" s="70" t="s">
        <v>639</v>
      </c>
      <c r="I108" s="67"/>
    </row>
    <row r="109" spans="2:9" ht="26.4" customHeight="1" outlineLevel="1" x14ac:dyDescent="0.2">
      <c r="B109" s="62" t="s">
        <v>9</v>
      </c>
      <c r="C109" s="27" t="s">
        <v>640</v>
      </c>
      <c r="D109" s="63" t="s">
        <v>641</v>
      </c>
      <c r="E109" s="62" t="s">
        <v>642</v>
      </c>
      <c r="F109" s="44" t="s">
        <v>643</v>
      </c>
      <c r="G109" s="27" t="s">
        <v>638</v>
      </c>
      <c r="H109" s="70" t="s">
        <v>639</v>
      </c>
      <c r="I109" s="67"/>
    </row>
    <row r="110" spans="2:9" ht="26.4" customHeight="1" outlineLevel="1" x14ac:dyDescent="0.2">
      <c r="B110" s="62" t="s">
        <v>9</v>
      </c>
      <c r="C110" s="27" t="s">
        <v>644</v>
      </c>
      <c r="D110" s="63" t="s">
        <v>645</v>
      </c>
      <c r="E110" s="62" t="s">
        <v>368</v>
      </c>
      <c r="F110" s="44" t="s">
        <v>369</v>
      </c>
      <c r="G110" s="27" t="s">
        <v>638</v>
      </c>
      <c r="H110" s="70" t="s">
        <v>639</v>
      </c>
      <c r="I110" s="67"/>
    </row>
    <row r="111" spans="2:9" ht="26.4" customHeight="1" outlineLevel="1" x14ac:dyDescent="0.2">
      <c r="B111" s="62" t="s">
        <v>9</v>
      </c>
      <c r="C111" s="27" t="s">
        <v>646</v>
      </c>
      <c r="D111" s="63" t="s">
        <v>647</v>
      </c>
      <c r="E111" s="62" t="s">
        <v>648</v>
      </c>
      <c r="F111" s="44" t="s">
        <v>649</v>
      </c>
      <c r="G111" s="27" t="s">
        <v>650</v>
      </c>
      <c r="H111" s="70" t="s">
        <v>651</v>
      </c>
      <c r="I111" s="67"/>
    </row>
    <row r="112" spans="2:9" ht="26.4" customHeight="1" outlineLevel="1" x14ac:dyDescent="0.2">
      <c r="B112" s="62" t="s">
        <v>9</v>
      </c>
      <c r="C112" s="27" t="s">
        <v>652</v>
      </c>
      <c r="D112" s="63" t="s">
        <v>653</v>
      </c>
      <c r="E112" s="62" t="s">
        <v>654</v>
      </c>
      <c r="F112" s="44" t="s">
        <v>655</v>
      </c>
      <c r="G112" s="27" t="s">
        <v>650</v>
      </c>
      <c r="H112" s="70" t="s">
        <v>651</v>
      </c>
      <c r="I112" s="67"/>
    </row>
    <row r="113" spans="2:9" ht="26.4" customHeight="1" outlineLevel="1" x14ac:dyDescent="0.2">
      <c r="B113" s="62" t="s">
        <v>9</v>
      </c>
      <c r="C113" s="27" t="s">
        <v>656</v>
      </c>
      <c r="D113" s="63" t="s">
        <v>657</v>
      </c>
      <c r="E113" s="62" t="s">
        <v>368</v>
      </c>
      <c r="F113" s="44" t="s">
        <v>369</v>
      </c>
      <c r="G113" s="27" t="s">
        <v>650</v>
      </c>
      <c r="H113" s="70" t="s">
        <v>651</v>
      </c>
      <c r="I113" s="67"/>
    </row>
    <row r="114" spans="2:9" ht="26.4" customHeight="1" outlineLevel="1" x14ac:dyDescent="0.2">
      <c r="B114" s="62" t="s">
        <v>9</v>
      </c>
      <c r="C114" s="27" t="s">
        <v>658</v>
      </c>
      <c r="D114" s="63" t="s">
        <v>659</v>
      </c>
      <c r="E114" s="62" t="s">
        <v>660</v>
      </c>
      <c r="F114" s="44" t="s">
        <v>661</v>
      </c>
      <c r="G114" s="27" t="s">
        <v>662</v>
      </c>
      <c r="H114" s="70" t="s">
        <v>663</v>
      </c>
      <c r="I114" s="67"/>
    </row>
    <row r="115" spans="2:9" ht="26.4" customHeight="1" outlineLevel="1" x14ac:dyDescent="0.2">
      <c r="B115" s="62" t="s">
        <v>9</v>
      </c>
      <c r="C115" s="27" t="s">
        <v>664</v>
      </c>
      <c r="D115" s="63" t="s">
        <v>665</v>
      </c>
      <c r="E115" s="62" t="s">
        <v>666</v>
      </c>
      <c r="F115" s="44" t="s">
        <v>667</v>
      </c>
      <c r="G115" s="27" t="s">
        <v>662</v>
      </c>
      <c r="H115" s="70" t="s">
        <v>663</v>
      </c>
      <c r="I115" s="67"/>
    </row>
    <row r="116" spans="2:9" ht="26.4" customHeight="1" outlineLevel="1" x14ac:dyDescent="0.2">
      <c r="B116" s="62" t="s">
        <v>9</v>
      </c>
      <c r="C116" s="27" t="s">
        <v>668</v>
      </c>
      <c r="D116" s="63" t="s">
        <v>669</v>
      </c>
      <c r="E116" s="62" t="s">
        <v>368</v>
      </c>
      <c r="F116" s="44" t="s">
        <v>369</v>
      </c>
      <c r="G116" s="27" t="s">
        <v>662</v>
      </c>
      <c r="H116" s="70" t="s">
        <v>663</v>
      </c>
      <c r="I116" s="67"/>
    </row>
    <row r="117" spans="2:9" ht="26.4" customHeight="1" outlineLevel="1" x14ac:dyDescent="0.2">
      <c r="B117" s="62" t="s">
        <v>9</v>
      </c>
      <c r="C117" s="27" t="s">
        <v>670</v>
      </c>
      <c r="D117" s="63" t="s">
        <v>671</v>
      </c>
      <c r="E117" s="62" t="s">
        <v>672</v>
      </c>
      <c r="F117" s="44" t="s">
        <v>673</v>
      </c>
      <c r="G117" s="27" t="s">
        <v>674</v>
      </c>
      <c r="H117" s="70" t="s">
        <v>675</v>
      </c>
      <c r="I117" s="67"/>
    </row>
    <row r="118" spans="2:9" ht="26.4" customHeight="1" outlineLevel="1" x14ac:dyDescent="0.2">
      <c r="B118" s="62" t="s">
        <v>9</v>
      </c>
      <c r="C118" s="27" t="s">
        <v>676</v>
      </c>
      <c r="D118" s="63" t="s">
        <v>677</v>
      </c>
      <c r="E118" s="62" t="s">
        <v>678</v>
      </c>
      <c r="F118" s="44" t="s">
        <v>679</v>
      </c>
      <c r="G118" s="27" t="s">
        <v>674</v>
      </c>
      <c r="H118" s="70" t="s">
        <v>675</v>
      </c>
      <c r="I118" s="67"/>
    </row>
    <row r="119" spans="2:9" ht="26.4" customHeight="1" outlineLevel="1" x14ac:dyDescent="0.2">
      <c r="B119" s="62" t="s">
        <v>9</v>
      </c>
      <c r="C119" s="27" t="s">
        <v>680</v>
      </c>
      <c r="D119" s="63" t="s">
        <v>681</v>
      </c>
      <c r="E119" s="62" t="s">
        <v>368</v>
      </c>
      <c r="F119" s="44" t="s">
        <v>369</v>
      </c>
      <c r="G119" s="27" t="s">
        <v>674</v>
      </c>
      <c r="H119" s="70" t="s">
        <v>675</v>
      </c>
      <c r="I119" s="67"/>
    </row>
    <row r="120" spans="2:9" ht="26.4" customHeight="1" outlineLevel="1" x14ac:dyDescent="0.2">
      <c r="B120" s="62" t="s">
        <v>9</v>
      </c>
      <c r="C120" s="27" t="s">
        <v>682</v>
      </c>
      <c r="D120" s="63" t="s">
        <v>683</v>
      </c>
      <c r="E120" s="62" t="s">
        <v>684</v>
      </c>
      <c r="F120" s="44" t="s">
        <v>685</v>
      </c>
      <c r="G120" s="27" t="s">
        <v>686</v>
      </c>
      <c r="H120" s="70" t="s">
        <v>687</v>
      </c>
      <c r="I120" s="67"/>
    </row>
    <row r="121" spans="2:9" ht="26.4" customHeight="1" outlineLevel="1" x14ac:dyDescent="0.2">
      <c r="B121" s="62" t="s">
        <v>9</v>
      </c>
      <c r="C121" s="27" t="s">
        <v>688</v>
      </c>
      <c r="D121" s="63" t="s">
        <v>689</v>
      </c>
      <c r="E121" s="62" t="s">
        <v>690</v>
      </c>
      <c r="F121" s="44" t="s">
        <v>691</v>
      </c>
      <c r="G121" s="27" t="s">
        <v>686</v>
      </c>
      <c r="H121" s="70" t="s">
        <v>687</v>
      </c>
      <c r="I121" s="67"/>
    </row>
    <row r="122" spans="2:9" ht="26.4" customHeight="1" outlineLevel="1" x14ac:dyDescent="0.2">
      <c r="B122" s="62" t="s">
        <v>9</v>
      </c>
      <c r="C122" s="27" t="s">
        <v>692</v>
      </c>
      <c r="D122" s="63" t="s">
        <v>693</v>
      </c>
      <c r="E122" s="62" t="s">
        <v>368</v>
      </c>
      <c r="F122" s="44" t="s">
        <v>369</v>
      </c>
      <c r="G122" s="27" t="s">
        <v>686</v>
      </c>
      <c r="H122" s="70" t="s">
        <v>687</v>
      </c>
      <c r="I122" s="67"/>
    </row>
    <row r="123" spans="2:9" ht="26.4" customHeight="1" outlineLevel="1" x14ac:dyDescent="0.2">
      <c r="B123" s="62" t="s">
        <v>9</v>
      </c>
      <c r="C123" s="27" t="s">
        <v>694</v>
      </c>
      <c r="D123" s="63" t="s">
        <v>695</v>
      </c>
      <c r="E123" s="62" t="s">
        <v>696</v>
      </c>
      <c r="F123" s="44" t="s">
        <v>697</v>
      </c>
      <c r="G123" s="27" t="s">
        <v>698</v>
      </c>
      <c r="H123" s="70" t="s">
        <v>699</v>
      </c>
      <c r="I123" s="67"/>
    </row>
    <row r="124" spans="2:9" ht="26.4" customHeight="1" outlineLevel="1" x14ac:dyDescent="0.2">
      <c r="B124" s="62" t="s">
        <v>9</v>
      </c>
      <c r="C124" s="27" t="s">
        <v>700</v>
      </c>
      <c r="D124" s="63" t="s">
        <v>701</v>
      </c>
      <c r="E124" s="62" t="s">
        <v>702</v>
      </c>
      <c r="F124" s="44" t="s">
        <v>703</v>
      </c>
      <c r="G124" s="27" t="s">
        <v>698</v>
      </c>
      <c r="H124" s="70" t="s">
        <v>699</v>
      </c>
      <c r="I124" s="67"/>
    </row>
    <row r="125" spans="2:9" ht="26.4" customHeight="1" outlineLevel="1" x14ac:dyDescent="0.2">
      <c r="B125" s="62" t="s">
        <v>9</v>
      </c>
      <c r="C125" s="27" t="s">
        <v>704</v>
      </c>
      <c r="D125" s="63" t="s">
        <v>705</v>
      </c>
      <c r="E125" s="62" t="s">
        <v>368</v>
      </c>
      <c r="F125" s="44" t="s">
        <v>369</v>
      </c>
      <c r="G125" s="27" t="s">
        <v>698</v>
      </c>
      <c r="H125" s="70" t="s">
        <v>699</v>
      </c>
      <c r="I125" s="67"/>
    </row>
    <row r="126" spans="2:9" ht="26.4" customHeight="1" outlineLevel="1" x14ac:dyDescent="0.2">
      <c r="B126" s="62" t="s">
        <v>9</v>
      </c>
      <c r="C126" s="27" t="s">
        <v>706</v>
      </c>
      <c r="D126" s="63" t="s">
        <v>707</v>
      </c>
      <c r="E126" s="62" t="s">
        <v>708</v>
      </c>
      <c r="F126" s="44" t="s">
        <v>709</v>
      </c>
      <c r="G126" s="27" t="s">
        <v>710</v>
      </c>
      <c r="H126" s="70" t="s">
        <v>711</v>
      </c>
      <c r="I126" s="67"/>
    </row>
    <row r="127" spans="2:9" ht="26.4" customHeight="1" outlineLevel="1" x14ac:dyDescent="0.2">
      <c r="B127" s="62" t="s">
        <v>9</v>
      </c>
      <c r="C127" s="27" t="s">
        <v>712</v>
      </c>
      <c r="D127" s="63" t="s">
        <v>713</v>
      </c>
      <c r="E127" s="62" t="s">
        <v>714</v>
      </c>
      <c r="F127" s="44" t="s">
        <v>715</v>
      </c>
      <c r="G127" s="27" t="s">
        <v>710</v>
      </c>
      <c r="H127" s="70" t="s">
        <v>711</v>
      </c>
      <c r="I127" s="67"/>
    </row>
    <row r="128" spans="2:9" ht="26.4" customHeight="1" outlineLevel="1" x14ac:dyDescent="0.2">
      <c r="B128" s="62" t="s">
        <v>9</v>
      </c>
      <c r="C128" s="27" t="s">
        <v>716</v>
      </c>
      <c r="D128" s="63" t="s">
        <v>717</v>
      </c>
      <c r="E128" s="62" t="s">
        <v>368</v>
      </c>
      <c r="F128" s="44" t="s">
        <v>369</v>
      </c>
      <c r="G128" s="27" t="s">
        <v>710</v>
      </c>
      <c r="H128" s="70" t="s">
        <v>711</v>
      </c>
      <c r="I128" s="67"/>
    </row>
    <row r="129" spans="2:9" ht="26.4" customHeight="1" outlineLevel="1" x14ac:dyDescent="0.2">
      <c r="B129" s="62" t="s">
        <v>9</v>
      </c>
      <c r="C129" s="27" t="s">
        <v>718</v>
      </c>
      <c r="D129" s="63" t="s">
        <v>719</v>
      </c>
      <c r="E129" s="62" t="s">
        <v>720</v>
      </c>
      <c r="F129" s="44" t="s">
        <v>721</v>
      </c>
      <c r="G129" s="27" t="s">
        <v>722</v>
      </c>
      <c r="H129" s="70" t="s">
        <v>723</v>
      </c>
      <c r="I129" s="67"/>
    </row>
    <row r="130" spans="2:9" ht="26.4" customHeight="1" outlineLevel="1" x14ac:dyDescent="0.2">
      <c r="B130" s="62" t="s">
        <v>9</v>
      </c>
      <c r="C130" s="27" t="s">
        <v>724</v>
      </c>
      <c r="D130" s="63" t="s">
        <v>725</v>
      </c>
      <c r="E130" s="62" t="s">
        <v>726</v>
      </c>
      <c r="F130" s="44" t="s">
        <v>727</v>
      </c>
      <c r="G130" s="27" t="s">
        <v>722</v>
      </c>
      <c r="H130" s="70" t="s">
        <v>723</v>
      </c>
      <c r="I130" s="67"/>
    </row>
    <row r="131" spans="2:9" ht="26.4" customHeight="1" outlineLevel="1" x14ac:dyDescent="0.2">
      <c r="B131" s="62" t="s">
        <v>9</v>
      </c>
      <c r="C131" s="27" t="s">
        <v>728</v>
      </c>
      <c r="D131" s="63" t="s">
        <v>729</v>
      </c>
      <c r="E131" s="62" t="s">
        <v>368</v>
      </c>
      <c r="F131" s="44" t="s">
        <v>369</v>
      </c>
      <c r="G131" s="27" t="s">
        <v>722</v>
      </c>
      <c r="H131" s="70" t="s">
        <v>723</v>
      </c>
      <c r="I131" s="67"/>
    </row>
    <row r="132" spans="2:9" ht="26.4" customHeight="1" outlineLevel="1" x14ac:dyDescent="0.2">
      <c r="B132" s="62" t="s">
        <v>9</v>
      </c>
      <c r="C132" s="27" t="s">
        <v>730</v>
      </c>
      <c r="D132" s="63" t="s">
        <v>731</v>
      </c>
      <c r="E132" s="62" t="s">
        <v>732</v>
      </c>
      <c r="F132" s="44" t="s">
        <v>733</v>
      </c>
      <c r="G132" s="27" t="s">
        <v>734</v>
      </c>
      <c r="H132" s="70" t="s">
        <v>735</v>
      </c>
      <c r="I132" s="67"/>
    </row>
    <row r="133" spans="2:9" ht="26.4" customHeight="1" outlineLevel="1" x14ac:dyDescent="0.2">
      <c r="B133" s="62" t="s">
        <v>9</v>
      </c>
      <c r="C133" s="27" t="s">
        <v>736</v>
      </c>
      <c r="D133" s="63" t="s">
        <v>737</v>
      </c>
      <c r="E133" s="62" t="s">
        <v>738</v>
      </c>
      <c r="F133" s="44" t="s">
        <v>739</v>
      </c>
      <c r="G133" s="27" t="s">
        <v>734</v>
      </c>
      <c r="H133" s="70" t="s">
        <v>735</v>
      </c>
      <c r="I133" s="67"/>
    </row>
    <row r="134" spans="2:9" ht="26.4" customHeight="1" outlineLevel="1" x14ac:dyDescent="0.2">
      <c r="B134" s="62" t="s">
        <v>9</v>
      </c>
      <c r="C134" s="27" t="s">
        <v>740</v>
      </c>
      <c r="D134" s="63" t="s">
        <v>741</v>
      </c>
      <c r="E134" s="62" t="s">
        <v>368</v>
      </c>
      <c r="F134" s="44" t="s">
        <v>369</v>
      </c>
      <c r="G134" s="27" t="s">
        <v>734</v>
      </c>
      <c r="H134" s="70" t="s">
        <v>735</v>
      </c>
      <c r="I134" s="67"/>
    </row>
    <row r="135" spans="2:9" ht="26.4" customHeight="1" outlineLevel="1" x14ac:dyDescent="0.2">
      <c r="B135" s="62" t="s">
        <v>9</v>
      </c>
      <c r="C135" s="27" t="s">
        <v>742</v>
      </c>
      <c r="D135" s="63" t="s">
        <v>743</v>
      </c>
      <c r="E135" s="62" t="s">
        <v>744</v>
      </c>
      <c r="F135" s="44" t="s">
        <v>745</v>
      </c>
      <c r="G135" s="27" t="s">
        <v>746</v>
      </c>
      <c r="H135" s="70" t="s">
        <v>747</v>
      </c>
      <c r="I135" s="67"/>
    </row>
    <row r="136" spans="2:9" ht="26.4" customHeight="1" outlineLevel="1" x14ac:dyDescent="0.2">
      <c r="B136" s="62" t="s">
        <v>9</v>
      </c>
      <c r="C136" s="27" t="s">
        <v>748</v>
      </c>
      <c r="D136" s="63" t="s">
        <v>749</v>
      </c>
      <c r="E136" s="62" t="s">
        <v>750</v>
      </c>
      <c r="F136" s="44" t="s">
        <v>751</v>
      </c>
      <c r="G136" s="27" t="s">
        <v>746</v>
      </c>
      <c r="H136" s="70" t="s">
        <v>747</v>
      </c>
      <c r="I136" s="67"/>
    </row>
    <row r="137" spans="2:9" ht="26.4" customHeight="1" outlineLevel="1" x14ac:dyDescent="0.2">
      <c r="B137" s="62" t="s">
        <v>9</v>
      </c>
      <c r="C137" s="27" t="s">
        <v>752</v>
      </c>
      <c r="D137" s="63" t="s">
        <v>753</v>
      </c>
      <c r="E137" s="62" t="s">
        <v>368</v>
      </c>
      <c r="F137" s="44" t="s">
        <v>369</v>
      </c>
      <c r="G137" s="27" t="s">
        <v>746</v>
      </c>
      <c r="H137" s="70" t="s">
        <v>747</v>
      </c>
      <c r="I137" s="67"/>
    </row>
    <row r="138" spans="2:9" ht="26.4" customHeight="1" outlineLevel="1" x14ac:dyDescent="0.2">
      <c r="B138" s="62" t="s">
        <v>9</v>
      </c>
      <c r="C138" s="27" t="s">
        <v>754</v>
      </c>
      <c r="D138" s="63" t="s">
        <v>755</v>
      </c>
      <c r="E138" s="62" t="s">
        <v>756</v>
      </c>
      <c r="F138" s="44" t="s">
        <v>757</v>
      </c>
      <c r="G138" s="27" t="s">
        <v>758</v>
      </c>
      <c r="H138" s="70" t="s">
        <v>759</v>
      </c>
      <c r="I138" s="67"/>
    </row>
    <row r="139" spans="2:9" ht="26.4" customHeight="1" outlineLevel="1" x14ac:dyDescent="0.2">
      <c r="B139" s="62" t="s">
        <v>9</v>
      </c>
      <c r="C139" s="27" t="s">
        <v>760</v>
      </c>
      <c r="D139" s="63" t="s">
        <v>761</v>
      </c>
      <c r="E139" s="62" t="s">
        <v>762</v>
      </c>
      <c r="F139" s="44" t="s">
        <v>763</v>
      </c>
      <c r="G139" s="27" t="s">
        <v>758</v>
      </c>
      <c r="H139" s="70" t="s">
        <v>759</v>
      </c>
      <c r="I139" s="67"/>
    </row>
    <row r="140" spans="2:9" ht="26.4" customHeight="1" outlineLevel="1" x14ac:dyDescent="0.2">
      <c r="B140" s="62" t="s">
        <v>9</v>
      </c>
      <c r="C140" s="27" t="s">
        <v>764</v>
      </c>
      <c r="D140" s="63" t="s">
        <v>765</v>
      </c>
      <c r="E140" s="62" t="s">
        <v>368</v>
      </c>
      <c r="F140" s="44" t="s">
        <v>369</v>
      </c>
      <c r="G140" s="27" t="s">
        <v>758</v>
      </c>
      <c r="H140" s="70" t="s">
        <v>759</v>
      </c>
      <c r="I140" s="67"/>
    </row>
    <row r="141" spans="2:9" ht="26.4" customHeight="1" outlineLevel="1" x14ac:dyDescent="0.2">
      <c r="B141" s="62" t="s">
        <v>9</v>
      </c>
      <c r="C141" s="27" t="s">
        <v>766</v>
      </c>
      <c r="D141" s="63" t="s">
        <v>767</v>
      </c>
      <c r="E141" s="62" t="s">
        <v>768</v>
      </c>
      <c r="F141" s="44" t="s">
        <v>769</v>
      </c>
      <c r="G141" s="27" t="s">
        <v>770</v>
      </c>
      <c r="H141" s="70" t="s">
        <v>771</v>
      </c>
      <c r="I141" s="67"/>
    </row>
    <row r="142" spans="2:9" ht="26.4" customHeight="1" outlineLevel="1" x14ac:dyDescent="0.2">
      <c r="B142" s="62" t="s">
        <v>9</v>
      </c>
      <c r="C142" s="27" t="s">
        <v>772</v>
      </c>
      <c r="D142" s="63" t="s">
        <v>773</v>
      </c>
      <c r="E142" s="62" t="s">
        <v>774</v>
      </c>
      <c r="F142" s="44" t="s">
        <v>775</v>
      </c>
      <c r="G142" s="27" t="s">
        <v>770</v>
      </c>
      <c r="H142" s="70" t="s">
        <v>771</v>
      </c>
      <c r="I142" s="67"/>
    </row>
    <row r="143" spans="2:9" ht="26.4" customHeight="1" outlineLevel="1" x14ac:dyDescent="0.2">
      <c r="B143" s="62" t="s">
        <v>9</v>
      </c>
      <c r="C143" s="27" t="s">
        <v>776</v>
      </c>
      <c r="D143" s="63" t="s">
        <v>777</v>
      </c>
      <c r="E143" s="62" t="s">
        <v>368</v>
      </c>
      <c r="F143" s="44" t="s">
        <v>369</v>
      </c>
      <c r="G143" s="27" t="s">
        <v>770</v>
      </c>
      <c r="H143" s="70" t="s">
        <v>771</v>
      </c>
      <c r="I143" s="67"/>
    </row>
    <row r="144" spans="2:9" ht="26.4" customHeight="1" outlineLevel="1" x14ac:dyDescent="0.2">
      <c r="B144" s="62" t="s">
        <v>9</v>
      </c>
      <c r="C144" s="27" t="s">
        <v>778</v>
      </c>
      <c r="D144" s="63" t="s">
        <v>779</v>
      </c>
      <c r="E144" s="62" t="s">
        <v>780</v>
      </c>
      <c r="F144" s="44" t="s">
        <v>781</v>
      </c>
      <c r="G144" s="27" t="s">
        <v>782</v>
      </c>
      <c r="H144" s="70" t="s">
        <v>783</v>
      </c>
      <c r="I144" s="67"/>
    </row>
    <row r="145" spans="2:9" ht="26.4" customHeight="1" outlineLevel="1" x14ac:dyDescent="0.2">
      <c r="B145" s="62" t="s">
        <v>9</v>
      </c>
      <c r="C145" s="27" t="s">
        <v>784</v>
      </c>
      <c r="D145" s="63" t="s">
        <v>785</v>
      </c>
      <c r="E145" s="62" t="s">
        <v>786</v>
      </c>
      <c r="F145" s="44" t="s">
        <v>787</v>
      </c>
      <c r="G145" s="27" t="s">
        <v>782</v>
      </c>
      <c r="H145" s="70" t="s">
        <v>783</v>
      </c>
      <c r="I145" s="67"/>
    </row>
    <row r="146" spans="2:9" ht="26.4" customHeight="1" outlineLevel="1" x14ac:dyDescent="0.2">
      <c r="B146" s="62" t="s">
        <v>9</v>
      </c>
      <c r="C146" s="27" t="s">
        <v>788</v>
      </c>
      <c r="D146" s="63" t="s">
        <v>789</v>
      </c>
      <c r="E146" s="62" t="s">
        <v>368</v>
      </c>
      <c r="F146" s="44" t="s">
        <v>369</v>
      </c>
      <c r="G146" s="27" t="s">
        <v>782</v>
      </c>
      <c r="H146" s="70" t="s">
        <v>783</v>
      </c>
      <c r="I146" s="67"/>
    </row>
    <row r="147" spans="2:9" ht="26.4" customHeight="1" outlineLevel="1" x14ac:dyDescent="0.2">
      <c r="B147" s="62" t="s">
        <v>9</v>
      </c>
      <c r="C147" s="27" t="s">
        <v>790</v>
      </c>
      <c r="D147" s="63" t="s">
        <v>791</v>
      </c>
      <c r="E147" s="62" t="s">
        <v>792</v>
      </c>
      <c r="F147" s="44" t="s">
        <v>793</v>
      </c>
      <c r="G147" s="27" t="s">
        <v>794</v>
      </c>
      <c r="H147" s="70" t="s">
        <v>795</v>
      </c>
      <c r="I147" s="67"/>
    </row>
    <row r="148" spans="2:9" ht="26.4" customHeight="1" outlineLevel="1" x14ac:dyDescent="0.2">
      <c r="B148" s="62" t="s">
        <v>9</v>
      </c>
      <c r="C148" s="27" t="s">
        <v>796</v>
      </c>
      <c r="D148" s="63" t="s">
        <v>797</v>
      </c>
      <c r="E148" s="62" t="s">
        <v>798</v>
      </c>
      <c r="F148" s="44" t="s">
        <v>799</v>
      </c>
      <c r="G148" s="27" t="s">
        <v>794</v>
      </c>
      <c r="H148" s="70" t="s">
        <v>795</v>
      </c>
      <c r="I148" s="67"/>
    </row>
    <row r="149" spans="2:9" ht="26.4" customHeight="1" outlineLevel="1" x14ac:dyDescent="0.2">
      <c r="B149" s="62" t="s">
        <v>9</v>
      </c>
      <c r="C149" s="27" t="s">
        <v>800</v>
      </c>
      <c r="D149" s="63" t="s">
        <v>801</v>
      </c>
      <c r="E149" s="62" t="s">
        <v>368</v>
      </c>
      <c r="F149" s="44" t="s">
        <v>369</v>
      </c>
      <c r="G149" s="27" t="s">
        <v>794</v>
      </c>
      <c r="H149" s="70" t="s">
        <v>795</v>
      </c>
      <c r="I149" s="67"/>
    </row>
    <row r="150" spans="2:9" ht="26.4" customHeight="1" outlineLevel="1" x14ac:dyDescent="0.2">
      <c r="B150" s="62" t="s">
        <v>9</v>
      </c>
      <c r="C150" s="27" t="s">
        <v>802</v>
      </c>
      <c r="D150" s="63" t="s">
        <v>803</v>
      </c>
      <c r="E150" s="62" t="s">
        <v>804</v>
      </c>
      <c r="F150" s="44" t="s">
        <v>805</v>
      </c>
      <c r="G150" s="27" t="s">
        <v>806</v>
      </c>
      <c r="H150" s="70" t="s">
        <v>807</v>
      </c>
      <c r="I150" s="67"/>
    </row>
    <row r="151" spans="2:9" ht="26.4" customHeight="1" outlineLevel="1" x14ac:dyDescent="0.2">
      <c r="B151" s="62" t="s">
        <v>9</v>
      </c>
      <c r="C151" s="27" t="s">
        <v>808</v>
      </c>
      <c r="D151" s="63" t="s">
        <v>809</v>
      </c>
      <c r="E151" s="62" t="s">
        <v>810</v>
      </c>
      <c r="F151" s="44" t="s">
        <v>811</v>
      </c>
      <c r="G151" s="27" t="s">
        <v>806</v>
      </c>
      <c r="H151" s="70" t="s">
        <v>807</v>
      </c>
      <c r="I151" s="67"/>
    </row>
    <row r="152" spans="2:9" ht="26.4" customHeight="1" outlineLevel="1" x14ac:dyDescent="0.2">
      <c r="B152" s="62" t="s">
        <v>9</v>
      </c>
      <c r="C152" s="27" t="s">
        <v>812</v>
      </c>
      <c r="D152" s="63" t="s">
        <v>813</v>
      </c>
      <c r="E152" s="62" t="s">
        <v>368</v>
      </c>
      <c r="F152" s="44" t="s">
        <v>369</v>
      </c>
      <c r="G152" s="27" t="s">
        <v>806</v>
      </c>
      <c r="H152" s="70" t="s">
        <v>807</v>
      </c>
      <c r="I152" s="67"/>
    </row>
    <row r="153" spans="2:9" ht="26.4" customHeight="1" outlineLevel="1" x14ac:dyDescent="0.2">
      <c r="B153" s="62" t="s">
        <v>9</v>
      </c>
      <c r="C153" s="27" t="s">
        <v>814</v>
      </c>
      <c r="D153" s="63" t="s">
        <v>815</v>
      </c>
      <c r="E153" s="62" t="s">
        <v>816</v>
      </c>
      <c r="F153" s="44" t="s">
        <v>817</v>
      </c>
      <c r="G153" s="27" t="s">
        <v>818</v>
      </c>
      <c r="H153" s="70" t="s">
        <v>819</v>
      </c>
      <c r="I153" s="67"/>
    </row>
    <row r="154" spans="2:9" ht="26.4" customHeight="1" outlineLevel="1" x14ac:dyDescent="0.2">
      <c r="B154" s="62" t="s">
        <v>9</v>
      </c>
      <c r="C154" s="27" t="s">
        <v>820</v>
      </c>
      <c r="D154" s="63" t="s">
        <v>821</v>
      </c>
      <c r="E154" s="62" t="s">
        <v>822</v>
      </c>
      <c r="F154" s="44" t="s">
        <v>823</v>
      </c>
      <c r="G154" s="27" t="s">
        <v>818</v>
      </c>
      <c r="H154" s="70" t="s">
        <v>819</v>
      </c>
      <c r="I154" s="67"/>
    </row>
    <row r="155" spans="2:9" ht="26.4" customHeight="1" outlineLevel="1" x14ac:dyDescent="0.2">
      <c r="B155" s="62" t="s">
        <v>9</v>
      </c>
      <c r="C155" s="27" t="s">
        <v>824</v>
      </c>
      <c r="D155" s="63" t="s">
        <v>825</v>
      </c>
      <c r="E155" s="62" t="s">
        <v>368</v>
      </c>
      <c r="F155" s="44" t="s">
        <v>369</v>
      </c>
      <c r="G155" s="27" t="s">
        <v>818</v>
      </c>
      <c r="H155" s="70" t="s">
        <v>819</v>
      </c>
      <c r="I155" s="67"/>
    </row>
    <row r="156" spans="2:9" ht="26.4" customHeight="1" outlineLevel="1" x14ac:dyDescent="0.2">
      <c r="B156" s="62" t="s">
        <v>9</v>
      </c>
      <c r="C156" s="27" t="s">
        <v>826</v>
      </c>
      <c r="D156" s="63" t="s">
        <v>827</v>
      </c>
      <c r="E156" s="62" t="s">
        <v>828</v>
      </c>
      <c r="F156" s="44" t="s">
        <v>829</v>
      </c>
      <c r="G156" s="27" t="s">
        <v>830</v>
      </c>
      <c r="H156" s="70" t="s">
        <v>831</v>
      </c>
      <c r="I156" s="67"/>
    </row>
    <row r="157" spans="2:9" ht="26.4" customHeight="1" outlineLevel="1" x14ac:dyDescent="0.2">
      <c r="B157" s="62" t="s">
        <v>9</v>
      </c>
      <c r="C157" s="27" t="s">
        <v>832</v>
      </c>
      <c r="D157" s="63" t="s">
        <v>833</v>
      </c>
      <c r="E157" s="62" t="s">
        <v>834</v>
      </c>
      <c r="F157" s="44" t="s">
        <v>835</v>
      </c>
      <c r="G157" s="27" t="s">
        <v>830</v>
      </c>
      <c r="H157" s="70" t="s">
        <v>831</v>
      </c>
      <c r="I157" s="67"/>
    </row>
    <row r="158" spans="2:9" ht="26.4" customHeight="1" outlineLevel="1" x14ac:dyDescent="0.2">
      <c r="B158" s="62" t="s">
        <v>9</v>
      </c>
      <c r="C158" s="27" t="s">
        <v>836</v>
      </c>
      <c r="D158" s="63" t="s">
        <v>837</v>
      </c>
      <c r="E158" s="62" t="s">
        <v>368</v>
      </c>
      <c r="F158" s="44" t="s">
        <v>369</v>
      </c>
      <c r="G158" s="27" t="s">
        <v>830</v>
      </c>
      <c r="H158" s="70" t="s">
        <v>831</v>
      </c>
      <c r="I158" s="67"/>
    </row>
    <row r="159" spans="2:9" ht="26.4" customHeight="1" outlineLevel="1" x14ac:dyDescent="0.2">
      <c r="B159" s="62" t="s">
        <v>9</v>
      </c>
      <c r="C159" s="27" t="s">
        <v>838</v>
      </c>
      <c r="D159" s="63" t="s">
        <v>839</v>
      </c>
      <c r="E159" s="62" t="s">
        <v>840</v>
      </c>
      <c r="F159" s="44" t="s">
        <v>841</v>
      </c>
      <c r="G159" s="27" t="s">
        <v>842</v>
      </c>
      <c r="H159" s="70" t="s">
        <v>843</v>
      </c>
      <c r="I159" s="67"/>
    </row>
    <row r="160" spans="2:9" ht="26.4" customHeight="1" outlineLevel="1" x14ac:dyDescent="0.2">
      <c r="B160" s="62" t="s">
        <v>9</v>
      </c>
      <c r="C160" s="27" t="s">
        <v>844</v>
      </c>
      <c r="D160" s="63" t="s">
        <v>845</v>
      </c>
      <c r="E160" s="62" t="s">
        <v>846</v>
      </c>
      <c r="F160" s="44" t="s">
        <v>847</v>
      </c>
      <c r="G160" s="27" t="s">
        <v>842</v>
      </c>
      <c r="H160" s="70" t="s">
        <v>843</v>
      </c>
      <c r="I160" s="67"/>
    </row>
    <row r="161" spans="2:9" ht="26.4" customHeight="1" outlineLevel="1" x14ac:dyDescent="0.2">
      <c r="B161" s="62" t="s">
        <v>9</v>
      </c>
      <c r="C161" s="27" t="s">
        <v>848</v>
      </c>
      <c r="D161" s="63" t="s">
        <v>849</v>
      </c>
      <c r="E161" s="62" t="s">
        <v>368</v>
      </c>
      <c r="F161" s="44" t="s">
        <v>369</v>
      </c>
      <c r="G161" s="27" t="s">
        <v>842</v>
      </c>
      <c r="H161" s="70" t="s">
        <v>843</v>
      </c>
      <c r="I161" s="67"/>
    </row>
    <row r="162" spans="2:9" ht="26.4" customHeight="1" outlineLevel="1" x14ac:dyDescent="0.2">
      <c r="B162" s="62" t="s">
        <v>9</v>
      </c>
      <c r="C162" s="27" t="s">
        <v>850</v>
      </c>
      <c r="D162" s="63" t="s">
        <v>851</v>
      </c>
      <c r="E162" s="62" t="s">
        <v>852</v>
      </c>
      <c r="F162" s="44" t="s">
        <v>853</v>
      </c>
      <c r="G162" s="27" t="s">
        <v>854</v>
      </c>
      <c r="H162" s="70" t="s">
        <v>855</v>
      </c>
      <c r="I162" s="67"/>
    </row>
    <row r="163" spans="2:9" ht="26.4" customHeight="1" outlineLevel="1" x14ac:dyDescent="0.2">
      <c r="B163" s="62" t="s">
        <v>9</v>
      </c>
      <c r="C163" s="27" t="s">
        <v>856</v>
      </c>
      <c r="D163" s="63" t="s">
        <v>857</v>
      </c>
      <c r="E163" s="62" t="s">
        <v>858</v>
      </c>
      <c r="F163" s="44" t="s">
        <v>859</v>
      </c>
      <c r="G163" s="27" t="s">
        <v>854</v>
      </c>
      <c r="H163" s="70" t="s">
        <v>855</v>
      </c>
      <c r="I163" s="67"/>
    </row>
    <row r="164" spans="2:9" ht="26.4" customHeight="1" outlineLevel="1" x14ac:dyDescent="0.2">
      <c r="B164" s="62" t="s">
        <v>9</v>
      </c>
      <c r="C164" s="27" t="s">
        <v>860</v>
      </c>
      <c r="D164" s="63" t="s">
        <v>861</v>
      </c>
      <c r="E164" s="62" t="s">
        <v>368</v>
      </c>
      <c r="F164" s="44" t="s">
        <v>369</v>
      </c>
      <c r="G164" s="27" t="s">
        <v>854</v>
      </c>
      <c r="H164" s="70" t="s">
        <v>855</v>
      </c>
      <c r="I164" s="67"/>
    </row>
    <row r="165" spans="2:9" ht="26.4" customHeight="1" outlineLevel="1" x14ac:dyDescent="0.2">
      <c r="B165" s="62" t="s">
        <v>9</v>
      </c>
      <c r="C165" s="27" t="s">
        <v>862</v>
      </c>
      <c r="D165" s="63" t="s">
        <v>863</v>
      </c>
      <c r="E165" s="62" t="s">
        <v>864</v>
      </c>
      <c r="F165" s="44" t="s">
        <v>865</v>
      </c>
      <c r="G165" s="27" t="s">
        <v>866</v>
      </c>
      <c r="H165" s="70" t="s">
        <v>867</v>
      </c>
      <c r="I165" s="67"/>
    </row>
    <row r="166" spans="2:9" ht="26.4" customHeight="1" outlineLevel="1" x14ac:dyDescent="0.2">
      <c r="B166" s="62" t="s">
        <v>9</v>
      </c>
      <c r="C166" s="27" t="s">
        <v>868</v>
      </c>
      <c r="D166" s="63" t="s">
        <v>869</v>
      </c>
      <c r="E166" s="62" t="s">
        <v>870</v>
      </c>
      <c r="F166" s="44" t="s">
        <v>871</v>
      </c>
      <c r="G166" s="27" t="s">
        <v>866</v>
      </c>
      <c r="H166" s="70" t="s">
        <v>867</v>
      </c>
      <c r="I166" s="67"/>
    </row>
    <row r="167" spans="2:9" ht="26.4" customHeight="1" outlineLevel="1" x14ac:dyDescent="0.2">
      <c r="B167" s="62" t="s">
        <v>9</v>
      </c>
      <c r="C167" s="27" t="s">
        <v>872</v>
      </c>
      <c r="D167" s="63" t="s">
        <v>873</v>
      </c>
      <c r="E167" s="62" t="s">
        <v>1955</v>
      </c>
      <c r="F167" s="44"/>
      <c r="G167" s="27" t="s">
        <v>874</v>
      </c>
      <c r="H167" s="70" t="s">
        <v>874</v>
      </c>
      <c r="I167" s="67"/>
    </row>
    <row r="168" spans="2:9" ht="26.4" customHeight="1" outlineLevel="1" x14ac:dyDescent="0.2">
      <c r="B168" s="62" t="s">
        <v>9</v>
      </c>
      <c r="C168" s="27" t="s">
        <v>875</v>
      </c>
      <c r="D168" s="63" t="s">
        <v>876</v>
      </c>
      <c r="E168" s="62" t="s">
        <v>368</v>
      </c>
      <c r="F168" s="44" t="s">
        <v>369</v>
      </c>
      <c r="G168" s="27" t="s">
        <v>866</v>
      </c>
      <c r="H168" s="70" t="s">
        <v>867</v>
      </c>
      <c r="I168" s="67"/>
    </row>
    <row r="169" spans="2:9" ht="26.4" customHeight="1" outlineLevel="1" x14ac:dyDescent="0.2">
      <c r="B169" s="62" t="s">
        <v>9</v>
      </c>
      <c r="C169" s="27" t="s">
        <v>877</v>
      </c>
      <c r="D169" s="63" t="s">
        <v>878</v>
      </c>
      <c r="E169" s="62" t="s">
        <v>486</v>
      </c>
      <c r="F169" s="44" t="s">
        <v>487</v>
      </c>
      <c r="G169" s="27" t="s">
        <v>879</v>
      </c>
      <c r="H169" s="70" t="s">
        <v>880</v>
      </c>
      <c r="I169" s="67"/>
    </row>
    <row r="170" spans="2:9" ht="26.4" customHeight="1" outlineLevel="1" x14ac:dyDescent="0.2">
      <c r="B170" s="62" t="s">
        <v>9</v>
      </c>
      <c r="C170" s="27" t="s">
        <v>120</v>
      </c>
      <c r="D170" s="63" t="s">
        <v>1695</v>
      </c>
      <c r="E170" s="62" t="s">
        <v>120</v>
      </c>
      <c r="F170" s="44" t="s">
        <v>121</v>
      </c>
      <c r="G170" s="27" t="s">
        <v>879</v>
      </c>
      <c r="H170" s="70" t="s">
        <v>880</v>
      </c>
      <c r="I170" s="67" t="s">
        <v>1697</v>
      </c>
    </row>
    <row r="171" spans="2:9" ht="26.4" customHeight="1" outlineLevel="1" x14ac:dyDescent="0.2">
      <c r="B171" s="62" t="s">
        <v>9</v>
      </c>
      <c r="C171" s="27" t="s">
        <v>881</v>
      </c>
      <c r="D171" s="63" t="s">
        <v>882</v>
      </c>
      <c r="E171" s="62" t="s">
        <v>332</v>
      </c>
      <c r="F171" s="44" t="s">
        <v>333</v>
      </c>
      <c r="G171" s="27" t="s">
        <v>879</v>
      </c>
      <c r="H171" s="70" t="s">
        <v>880</v>
      </c>
      <c r="I171" s="67"/>
    </row>
    <row r="172" spans="2:9" ht="26.4" customHeight="1" outlineLevel="1" x14ac:dyDescent="0.2">
      <c r="B172" s="62" t="s">
        <v>9</v>
      </c>
      <c r="C172" s="27" t="s">
        <v>883</v>
      </c>
      <c r="D172" s="63" t="s">
        <v>884</v>
      </c>
      <c r="E172" s="62" t="s">
        <v>336</v>
      </c>
      <c r="F172" s="44" t="s">
        <v>337</v>
      </c>
      <c r="G172" s="27" t="s">
        <v>879</v>
      </c>
      <c r="H172" s="70" t="s">
        <v>880</v>
      </c>
      <c r="I172" s="67"/>
    </row>
    <row r="173" spans="2:9" ht="26.4" customHeight="1" outlineLevel="1" x14ac:dyDescent="0.2">
      <c r="B173" s="62" t="s">
        <v>9</v>
      </c>
      <c r="C173" s="27" t="s">
        <v>885</v>
      </c>
      <c r="D173" s="63" t="s">
        <v>886</v>
      </c>
      <c r="E173" s="62" t="s">
        <v>340</v>
      </c>
      <c r="F173" s="44" t="s">
        <v>341</v>
      </c>
      <c r="G173" s="27" t="s">
        <v>879</v>
      </c>
      <c r="H173" s="70" t="s">
        <v>880</v>
      </c>
      <c r="I173" s="67"/>
    </row>
    <row r="174" spans="2:9" ht="26.4" customHeight="1" outlineLevel="1" x14ac:dyDescent="0.2">
      <c r="B174" s="62" t="s">
        <v>9</v>
      </c>
      <c r="C174" s="27" t="s">
        <v>887</v>
      </c>
      <c r="D174" s="63" t="s">
        <v>888</v>
      </c>
      <c r="E174" s="62" t="s">
        <v>344</v>
      </c>
      <c r="F174" s="44" t="s">
        <v>345</v>
      </c>
      <c r="G174" s="27" t="s">
        <v>879</v>
      </c>
      <c r="H174" s="70" t="s">
        <v>880</v>
      </c>
      <c r="I174" s="67"/>
    </row>
    <row r="175" spans="2:9" ht="26.4" customHeight="1" outlineLevel="1" x14ac:dyDescent="0.2">
      <c r="B175" s="62" t="s">
        <v>9</v>
      </c>
      <c r="C175" s="27" t="s">
        <v>889</v>
      </c>
      <c r="D175" s="63" t="s">
        <v>890</v>
      </c>
      <c r="E175" s="62" t="s">
        <v>348</v>
      </c>
      <c r="F175" s="44" t="s">
        <v>349</v>
      </c>
      <c r="G175" s="27" t="s">
        <v>879</v>
      </c>
      <c r="H175" s="70" t="s">
        <v>880</v>
      </c>
      <c r="I175" s="67"/>
    </row>
    <row r="176" spans="2:9" ht="26.4" customHeight="1" outlineLevel="1" x14ac:dyDescent="0.2">
      <c r="B176" s="62" t="s">
        <v>9</v>
      </c>
      <c r="C176" s="27" t="s">
        <v>891</v>
      </c>
      <c r="D176" s="63" t="s">
        <v>892</v>
      </c>
      <c r="E176" s="62" t="s">
        <v>412</v>
      </c>
      <c r="F176" s="44" t="s">
        <v>413</v>
      </c>
      <c r="G176" s="27" t="s">
        <v>879</v>
      </c>
      <c r="H176" s="70" t="s">
        <v>880</v>
      </c>
      <c r="I176" s="67"/>
    </row>
    <row r="177" spans="2:9" ht="26.4" customHeight="1" outlineLevel="1" x14ac:dyDescent="0.2">
      <c r="B177" s="62" t="s">
        <v>9</v>
      </c>
      <c r="C177" s="27" t="s">
        <v>893</v>
      </c>
      <c r="D177" s="63" t="s">
        <v>894</v>
      </c>
      <c r="E177" s="62" t="s">
        <v>434</v>
      </c>
      <c r="F177" s="44" t="s">
        <v>435</v>
      </c>
      <c r="G177" s="27" t="s">
        <v>879</v>
      </c>
      <c r="H177" s="70" t="s">
        <v>880</v>
      </c>
      <c r="I177" s="67"/>
    </row>
    <row r="178" spans="2:9" ht="26.4" customHeight="1" outlineLevel="1" x14ac:dyDescent="0.2">
      <c r="B178" s="62" t="s">
        <v>9</v>
      </c>
      <c r="C178" s="27" t="s">
        <v>895</v>
      </c>
      <c r="D178" s="63" t="s">
        <v>896</v>
      </c>
      <c r="E178" s="62" t="s">
        <v>1955</v>
      </c>
      <c r="F178" s="44"/>
      <c r="G178" s="27" t="s">
        <v>874</v>
      </c>
      <c r="H178" s="70" t="s">
        <v>874</v>
      </c>
      <c r="I178" s="67"/>
    </row>
    <row r="179" spans="2:9" ht="26.4" customHeight="1" outlineLevel="1" x14ac:dyDescent="0.2">
      <c r="B179" s="62" t="s">
        <v>9</v>
      </c>
      <c r="C179" s="27" t="s">
        <v>897</v>
      </c>
      <c r="D179" s="63" t="s">
        <v>898</v>
      </c>
      <c r="E179" s="62" t="s">
        <v>502</v>
      </c>
      <c r="F179" s="44" t="s">
        <v>503</v>
      </c>
      <c r="G179" s="27" t="s">
        <v>879</v>
      </c>
      <c r="H179" s="70" t="s">
        <v>880</v>
      </c>
      <c r="I179" s="67"/>
    </row>
    <row r="180" spans="2:9" ht="26.4" customHeight="1" outlineLevel="1" x14ac:dyDescent="0.2">
      <c r="B180" s="62" t="s">
        <v>9</v>
      </c>
      <c r="C180" s="27" t="s">
        <v>899</v>
      </c>
      <c r="D180" s="63" t="s">
        <v>900</v>
      </c>
      <c r="E180" s="62" t="s">
        <v>506</v>
      </c>
      <c r="F180" s="44" t="s">
        <v>507</v>
      </c>
      <c r="G180" s="27" t="s">
        <v>879</v>
      </c>
      <c r="H180" s="70" t="s">
        <v>880</v>
      </c>
      <c r="I180" s="67"/>
    </row>
    <row r="181" spans="2:9" ht="26.4" customHeight="1" outlineLevel="1" x14ac:dyDescent="0.2">
      <c r="B181" s="62" t="s">
        <v>9</v>
      </c>
      <c r="C181" s="27" t="s">
        <v>901</v>
      </c>
      <c r="D181" s="63" t="s">
        <v>902</v>
      </c>
      <c r="E181" s="62" t="s">
        <v>520</v>
      </c>
      <c r="F181" s="44" t="s">
        <v>521</v>
      </c>
      <c r="G181" s="27" t="s">
        <v>879</v>
      </c>
      <c r="H181" s="70" t="s">
        <v>880</v>
      </c>
      <c r="I181" s="67"/>
    </row>
    <row r="182" spans="2:9" ht="26.4" customHeight="1" outlineLevel="1" x14ac:dyDescent="0.2">
      <c r="B182" s="62" t="s">
        <v>9</v>
      </c>
      <c r="C182" s="27" t="s">
        <v>903</v>
      </c>
      <c r="D182" s="63" t="s">
        <v>904</v>
      </c>
      <c r="E182" s="62" t="s">
        <v>526</v>
      </c>
      <c r="F182" s="44" t="s">
        <v>527</v>
      </c>
      <c r="G182" s="27" t="s">
        <v>879</v>
      </c>
      <c r="H182" s="70" t="s">
        <v>880</v>
      </c>
      <c r="I182" s="67"/>
    </row>
    <row r="183" spans="2:9" ht="26.4" customHeight="1" outlineLevel="1" x14ac:dyDescent="0.2">
      <c r="B183" s="62" t="s">
        <v>9</v>
      </c>
      <c r="C183" s="27" t="s">
        <v>905</v>
      </c>
      <c r="D183" s="63" t="s">
        <v>906</v>
      </c>
      <c r="E183" s="62" t="s">
        <v>540</v>
      </c>
      <c r="F183" s="44" t="s">
        <v>541</v>
      </c>
      <c r="G183" s="27" t="s">
        <v>879</v>
      </c>
      <c r="H183" s="70" t="s">
        <v>880</v>
      </c>
      <c r="I183" s="67"/>
    </row>
    <row r="184" spans="2:9" ht="26.4" customHeight="1" outlineLevel="1" x14ac:dyDescent="0.2">
      <c r="B184" s="62" t="s">
        <v>9</v>
      </c>
      <c r="C184" s="27" t="s">
        <v>907</v>
      </c>
      <c r="D184" s="63" t="s">
        <v>908</v>
      </c>
      <c r="E184" s="62" t="s">
        <v>546</v>
      </c>
      <c r="F184" s="44" t="s">
        <v>547</v>
      </c>
      <c r="G184" s="27" t="s">
        <v>879</v>
      </c>
      <c r="H184" s="70" t="s">
        <v>880</v>
      </c>
      <c r="I184" s="67"/>
    </row>
    <row r="185" spans="2:9" ht="26.4" customHeight="1" outlineLevel="1" x14ac:dyDescent="0.2">
      <c r="B185" s="62" t="s">
        <v>9</v>
      </c>
      <c r="C185" s="27" t="s">
        <v>909</v>
      </c>
      <c r="D185" s="63" t="s">
        <v>910</v>
      </c>
      <c r="E185" s="62" t="s">
        <v>556</v>
      </c>
      <c r="F185" s="44" t="s">
        <v>557</v>
      </c>
      <c r="G185" s="27" t="s">
        <v>879</v>
      </c>
      <c r="H185" s="70" t="s">
        <v>880</v>
      </c>
      <c r="I185" s="67"/>
    </row>
    <row r="186" spans="2:9" ht="26.4" customHeight="1" outlineLevel="1" x14ac:dyDescent="0.2">
      <c r="B186" s="62" t="s">
        <v>9</v>
      </c>
      <c r="C186" s="27" t="s">
        <v>911</v>
      </c>
      <c r="D186" s="63" t="s">
        <v>912</v>
      </c>
      <c r="E186" s="62" t="s">
        <v>562</v>
      </c>
      <c r="F186" s="44" t="s">
        <v>563</v>
      </c>
      <c r="G186" s="27" t="s">
        <v>879</v>
      </c>
      <c r="H186" s="70" t="s">
        <v>880</v>
      </c>
      <c r="I186" s="67"/>
    </row>
    <row r="187" spans="2:9" ht="26.4" customHeight="1" outlineLevel="1" x14ac:dyDescent="0.2">
      <c r="B187" s="62" t="s">
        <v>9</v>
      </c>
      <c r="C187" s="27" t="s">
        <v>913</v>
      </c>
      <c r="D187" s="63" t="s">
        <v>914</v>
      </c>
      <c r="E187" s="62" t="s">
        <v>568</v>
      </c>
      <c r="F187" s="44" t="s">
        <v>569</v>
      </c>
      <c r="G187" s="27" t="s">
        <v>879</v>
      </c>
      <c r="H187" s="70" t="s">
        <v>880</v>
      </c>
      <c r="I187" s="67"/>
    </row>
    <row r="188" spans="2:9" ht="26.4" customHeight="1" outlineLevel="1" x14ac:dyDescent="0.2">
      <c r="B188" s="62" t="s">
        <v>9</v>
      </c>
      <c r="C188" s="27" t="s">
        <v>915</v>
      </c>
      <c r="D188" s="63" t="s">
        <v>916</v>
      </c>
      <c r="E188" s="62" t="s">
        <v>574</v>
      </c>
      <c r="F188" s="44" t="s">
        <v>575</v>
      </c>
      <c r="G188" s="27" t="s">
        <v>879</v>
      </c>
      <c r="H188" s="70" t="s">
        <v>880</v>
      </c>
      <c r="I188" s="67"/>
    </row>
    <row r="189" spans="2:9" ht="26.4" customHeight="1" outlineLevel="1" x14ac:dyDescent="0.2">
      <c r="B189" s="62" t="s">
        <v>9</v>
      </c>
      <c r="C189" s="27" t="s">
        <v>917</v>
      </c>
      <c r="D189" s="63" t="s">
        <v>918</v>
      </c>
      <c r="E189" s="62" t="s">
        <v>580</v>
      </c>
      <c r="F189" s="44" t="s">
        <v>581</v>
      </c>
      <c r="G189" s="27" t="s">
        <v>879</v>
      </c>
      <c r="H189" s="70" t="s">
        <v>880</v>
      </c>
      <c r="I189" s="67"/>
    </row>
    <row r="190" spans="2:9" ht="26.4" customHeight="1" outlineLevel="1" x14ac:dyDescent="0.2">
      <c r="B190" s="62" t="s">
        <v>9</v>
      </c>
      <c r="C190" s="27" t="s">
        <v>919</v>
      </c>
      <c r="D190" s="63" t="s">
        <v>920</v>
      </c>
      <c r="E190" s="62" t="s">
        <v>588</v>
      </c>
      <c r="F190" s="44" t="s">
        <v>589</v>
      </c>
      <c r="G190" s="27" t="s">
        <v>879</v>
      </c>
      <c r="H190" s="70" t="s">
        <v>880</v>
      </c>
      <c r="I190" s="67"/>
    </row>
    <row r="191" spans="2:9" ht="26.4" customHeight="1" outlineLevel="1" x14ac:dyDescent="0.2">
      <c r="B191" s="62" t="s">
        <v>9</v>
      </c>
      <c r="C191" s="27" t="s">
        <v>921</v>
      </c>
      <c r="D191" s="63" t="s">
        <v>922</v>
      </c>
      <c r="E191" s="62" t="s">
        <v>594</v>
      </c>
      <c r="F191" s="44" t="s">
        <v>595</v>
      </c>
      <c r="G191" s="27" t="s">
        <v>879</v>
      </c>
      <c r="H191" s="70" t="s">
        <v>880</v>
      </c>
      <c r="I191" s="67"/>
    </row>
    <row r="192" spans="2:9" ht="26.4" customHeight="1" outlineLevel="1" x14ac:dyDescent="0.2">
      <c r="B192" s="62" t="s">
        <v>9</v>
      </c>
      <c r="C192" s="27" t="s">
        <v>923</v>
      </c>
      <c r="D192" s="63" t="s">
        <v>924</v>
      </c>
      <c r="E192" s="62" t="s">
        <v>600</v>
      </c>
      <c r="F192" s="44" t="s">
        <v>601</v>
      </c>
      <c r="G192" s="27" t="s">
        <v>879</v>
      </c>
      <c r="H192" s="70" t="s">
        <v>880</v>
      </c>
      <c r="I192" s="67"/>
    </row>
    <row r="193" spans="2:9" ht="26.4" customHeight="1" outlineLevel="1" x14ac:dyDescent="0.2">
      <c r="B193" s="62" t="s">
        <v>9</v>
      </c>
      <c r="C193" s="27" t="s">
        <v>925</v>
      </c>
      <c r="D193" s="63" t="s">
        <v>926</v>
      </c>
      <c r="E193" s="62" t="s">
        <v>606</v>
      </c>
      <c r="F193" s="44" t="s">
        <v>607</v>
      </c>
      <c r="G193" s="27" t="s">
        <v>879</v>
      </c>
      <c r="H193" s="70" t="s">
        <v>880</v>
      </c>
      <c r="I193" s="67"/>
    </row>
    <row r="194" spans="2:9" ht="26.4" customHeight="1" outlineLevel="1" x14ac:dyDescent="0.2">
      <c r="B194" s="62" t="s">
        <v>9</v>
      </c>
      <c r="C194" s="27" t="s">
        <v>927</v>
      </c>
      <c r="D194" s="63" t="s">
        <v>928</v>
      </c>
      <c r="E194" s="62" t="s">
        <v>612</v>
      </c>
      <c r="F194" s="44" t="s">
        <v>613</v>
      </c>
      <c r="G194" s="27" t="s">
        <v>879</v>
      </c>
      <c r="H194" s="70" t="s">
        <v>880</v>
      </c>
      <c r="I194" s="67"/>
    </row>
    <row r="195" spans="2:9" ht="26.4" customHeight="1" outlineLevel="1" x14ac:dyDescent="0.2">
      <c r="B195" s="62" t="s">
        <v>9</v>
      </c>
      <c r="C195" s="27" t="s">
        <v>929</v>
      </c>
      <c r="D195" s="63" t="s">
        <v>930</v>
      </c>
      <c r="E195" s="62" t="s">
        <v>618</v>
      </c>
      <c r="F195" s="44" t="s">
        <v>619</v>
      </c>
      <c r="G195" s="27" t="s">
        <v>879</v>
      </c>
      <c r="H195" s="70" t="s">
        <v>880</v>
      </c>
      <c r="I195" s="67"/>
    </row>
    <row r="196" spans="2:9" ht="26.4" customHeight="1" outlineLevel="1" x14ac:dyDescent="0.2">
      <c r="B196" s="62" t="s">
        <v>9</v>
      </c>
      <c r="C196" s="27" t="s">
        <v>931</v>
      </c>
      <c r="D196" s="63" t="s">
        <v>932</v>
      </c>
      <c r="E196" s="62" t="s">
        <v>624</v>
      </c>
      <c r="F196" s="44" t="s">
        <v>625</v>
      </c>
      <c r="G196" s="27" t="s">
        <v>879</v>
      </c>
      <c r="H196" s="70" t="s">
        <v>880</v>
      </c>
      <c r="I196" s="67"/>
    </row>
    <row r="197" spans="2:9" ht="26.4" customHeight="1" outlineLevel="1" x14ac:dyDescent="0.2">
      <c r="B197" s="62" t="s">
        <v>9</v>
      </c>
      <c r="C197" s="27" t="s">
        <v>933</v>
      </c>
      <c r="D197" s="63" t="s">
        <v>934</v>
      </c>
      <c r="E197" s="62" t="s">
        <v>630</v>
      </c>
      <c r="F197" s="44" t="s">
        <v>631</v>
      </c>
      <c r="G197" s="27" t="s">
        <v>879</v>
      </c>
      <c r="H197" s="70" t="s">
        <v>880</v>
      </c>
      <c r="I197" s="67"/>
    </row>
    <row r="198" spans="2:9" ht="26.4" customHeight="1" outlineLevel="1" x14ac:dyDescent="0.2">
      <c r="B198" s="62" t="s">
        <v>9</v>
      </c>
      <c r="C198" s="27" t="s">
        <v>935</v>
      </c>
      <c r="D198" s="63" t="s">
        <v>936</v>
      </c>
      <c r="E198" s="62" t="s">
        <v>636</v>
      </c>
      <c r="F198" s="44" t="s">
        <v>637</v>
      </c>
      <c r="G198" s="27" t="s">
        <v>879</v>
      </c>
      <c r="H198" s="70" t="s">
        <v>880</v>
      </c>
      <c r="I198" s="67"/>
    </row>
    <row r="199" spans="2:9" ht="26.4" customHeight="1" outlineLevel="1" x14ac:dyDescent="0.2">
      <c r="B199" s="62" t="s">
        <v>9</v>
      </c>
      <c r="C199" s="27" t="s">
        <v>937</v>
      </c>
      <c r="D199" s="63" t="s">
        <v>938</v>
      </c>
      <c r="E199" s="62" t="s">
        <v>642</v>
      </c>
      <c r="F199" s="44" t="s">
        <v>643</v>
      </c>
      <c r="G199" s="27" t="s">
        <v>879</v>
      </c>
      <c r="H199" s="70" t="s">
        <v>880</v>
      </c>
      <c r="I199" s="67"/>
    </row>
    <row r="200" spans="2:9" ht="26.4" customHeight="1" outlineLevel="1" x14ac:dyDescent="0.2">
      <c r="B200" s="62" t="s">
        <v>9</v>
      </c>
      <c r="C200" s="27" t="s">
        <v>939</v>
      </c>
      <c r="D200" s="63" t="s">
        <v>940</v>
      </c>
      <c r="E200" s="62" t="s">
        <v>648</v>
      </c>
      <c r="F200" s="44" t="s">
        <v>649</v>
      </c>
      <c r="G200" s="27" t="s">
        <v>879</v>
      </c>
      <c r="H200" s="70" t="s">
        <v>880</v>
      </c>
      <c r="I200" s="67"/>
    </row>
    <row r="201" spans="2:9" ht="26.4" customHeight="1" outlineLevel="1" x14ac:dyDescent="0.2">
      <c r="B201" s="62" t="s">
        <v>9</v>
      </c>
      <c r="C201" s="27" t="s">
        <v>941</v>
      </c>
      <c r="D201" s="63" t="s">
        <v>942</v>
      </c>
      <c r="E201" s="62" t="s">
        <v>654</v>
      </c>
      <c r="F201" s="44" t="s">
        <v>655</v>
      </c>
      <c r="G201" s="27" t="s">
        <v>879</v>
      </c>
      <c r="H201" s="70" t="s">
        <v>880</v>
      </c>
      <c r="I201" s="67"/>
    </row>
    <row r="202" spans="2:9" ht="26.4" customHeight="1" outlineLevel="1" x14ac:dyDescent="0.2">
      <c r="B202" s="62" t="s">
        <v>9</v>
      </c>
      <c r="C202" s="27" t="s">
        <v>943</v>
      </c>
      <c r="D202" s="63" t="s">
        <v>944</v>
      </c>
      <c r="E202" s="62" t="s">
        <v>660</v>
      </c>
      <c r="F202" s="44" t="s">
        <v>661</v>
      </c>
      <c r="G202" s="27" t="s">
        <v>879</v>
      </c>
      <c r="H202" s="70" t="s">
        <v>880</v>
      </c>
      <c r="I202" s="67"/>
    </row>
    <row r="203" spans="2:9" ht="26.4" customHeight="1" outlineLevel="1" x14ac:dyDescent="0.2">
      <c r="B203" s="62" t="s">
        <v>9</v>
      </c>
      <c r="C203" s="27" t="s">
        <v>945</v>
      </c>
      <c r="D203" s="63" t="s">
        <v>946</v>
      </c>
      <c r="E203" s="62" t="s">
        <v>666</v>
      </c>
      <c r="F203" s="44" t="s">
        <v>667</v>
      </c>
      <c r="G203" s="27" t="s">
        <v>879</v>
      </c>
      <c r="H203" s="70" t="s">
        <v>880</v>
      </c>
      <c r="I203" s="67"/>
    </row>
    <row r="204" spans="2:9" ht="26.4" customHeight="1" outlineLevel="1" x14ac:dyDescent="0.2">
      <c r="B204" s="62" t="s">
        <v>9</v>
      </c>
      <c r="C204" s="27" t="s">
        <v>947</v>
      </c>
      <c r="D204" s="63" t="s">
        <v>948</v>
      </c>
      <c r="E204" s="62" t="s">
        <v>672</v>
      </c>
      <c r="F204" s="44" t="s">
        <v>673</v>
      </c>
      <c r="G204" s="27" t="s">
        <v>879</v>
      </c>
      <c r="H204" s="70" t="s">
        <v>880</v>
      </c>
      <c r="I204" s="67"/>
    </row>
    <row r="205" spans="2:9" ht="26.4" customHeight="1" outlineLevel="1" x14ac:dyDescent="0.2">
      <c r="B205" s="62" t="s">
        <v>9</v>
      </c>
      <c r="C205" s="27" t="s">
        <v>949</v>
      </c>
      <c r="D205" s="63" t="s">
        <v>950</v>
      </c>
      <c r="E205" s="62" t="s">
        <v>678</v>
      </c>
      <c r="F205" s="44" t="s">
        <v>679</v>
      </c>
      <c r="G205" s="27" t="s">
        <v>879</v>
      </c>
      <c r="H205" s="70" t="s">
        <v>880</v>
      </c>
      <c r="I205" s="67"/>
    </row>
    <row r="206" spans="2:9" ht="26.4" customHeight="1" outlineLevel="1" x14ac:dyDescent="0.2">
      <c r="B206" s="62" t="s">
        <v>9</v>
      </c>
      <c r="C206" s="27" t="s">
        <v>951</v>
      </c>
      <c r="D206" s="63" t="s">
        <v>952</v>
      </c>
      <c r="E206" s="62" t="s">
        <v>684</v>
      </c>
      <c r="F206" s="44" t="s">
        <v>685</v>
      </c>
      <c r="G206" s="27" t="s">
        <v>879</v>
      </c>
      <c r="H206" s="70" t="s">
        <v>880</v>
      </c>
      <c r="I206" s="67"/>
    </row>
    <row r="207" spans="2:9" ht="26.4" customHeight="1" outlineLevel="1" x14ac:dyDescent="0.2">
      <c r="B207" s="62" t="s">
        <v>9</v>
      </c>
      <c r="C207" s="27" t="s">
        <v>953</v>
      </c>
      <c r="D207" s="63" t="s">
        <v>954</v>
      </c>
      <c r="E207" s="62" t="s">
        <v>690</v>
      </c>
      <c r="F207" s="44" t="s">
        <v>691</v>
      </c>
      <c r="G207" s="27" t="s">
        <v>879</v>
      </c>
      <c r="H207" s="70" t="s">
        <v>880</v>
      </c>
      <c r="I207" s="67"/>
    </row>
    <row r="208" spans="2:9" ht="26.4" customHeight="1" outlineLevel="1" x14ac:dyDescent="0.2">
      <c r="B208" s="62" t="s">
        <v>9</v>
      </c>
      <c r="C208" s="27" t="s">
        <v>955</v>
      </c>
      <c r="D208" s="63" t="s">
        <v>956</v>
      </c>
      <c r="E208" s="62" t="s">
        <v>696</v>
      </c>
      <c r="F208" s="44" t="s">
        <v>697</v>
      </c>
      <c r="G208" s="27" t="s">
        <v>879</v>
      </c>
      <c r="H208" s="70" t="s">
        <v>880</v>
      </c>
      <c r="I208" s="67"/>
    </row>
    <row r="209" spans="2:9" ht="26.4" customHeight="1" outlineLevel="1" x14ac:dyDescent="0.2">
      <c r="B209" s="62" t="s">
        <v>9</v>
      </c>
      <c r="C209" s="27" t="s">
        <v>957</v>
      </c>
      <c r="D209" s="63" t="s">
        <v>958</v>
      </c>
      <c r="E209" s="62" t="s">
        <v>702</v>
      </c>
      <c r="F209" s="44" t="s">
        <v>703</v>
      </c>
      <c r="G209" s="27" t="s">
        <v>879</v>
      </c>
      <c r="H209" s="70" t="s">
        <v>880</v>
      </c>
      <c r="I209" s="67"/>
    </row>
    <row r="210" spans="2:9" ht="26.4" customHeight="1" outlineLevel="1" x14ac:dyDescent="0.2">
      <c r="B210" s="62" t="s">
        <v>9</v>
      </c>
      <c r="C210" s="27" t="s">
        <v>959</v>
      </c>
      <c r="D210" s="63" t="s">
        <v>960</v>
      </c>
      <c r="E210" s="62" t="s">
        <v>708</v>
      </c>
      <c r="F210" s="44" t="s">
        <v>709</v>
      </c>
      <c r="G210" s="27" t="s">
        <v>879</v>
      </c>
      <c r="H210" s="70" t="s">
        <v>880</v>
      </c>
      <c r="I210" s="67"/>
    </row>
    <row r="211" spans="2:9" ht="26.4" customHeight="1" outlineLevel="1" x14ac:dyDescent="0.2">
      <c r="B211" s="62" t="s">
        <v>9</v>
      </c>
      <c r="C211" s="27" t="s">
        <v>961</v>
      </c>
      <c r="D211" s="63" t="s">
        <v>962</v>
      </c>
      <c r="E211" s="62" t="s">
        <v>714</v>
      </c>
      <c r="F211" s="44" t="s">
        <v>715</v>
      </c>
      <c r="G211" s="27" t="s">
        <v>879</v>
      </c>
      <c r="H211" s="70" t="s">
        <v>880</v>
      </c>
      <c r="I211" s="67"/>
    </row>
    <row r="212" spans="2:9" ht="26.4" customHeight="1" outlineLevel="1" x14ac:dyDescent="0.2">
      <c r="B212" s="62" t="s">
        <v>9</v>
      </c>
      <c r="C212" s="27" t="s">
        <v>963</v>
      </c>
      <c r="D212" s="63" t="s">
        <v>964</v>
      </c>
      <c r="E212" s="62" t="s">
        <v>720</v>
      </c>
      <c r="F212" s="44" t="s">
        <v>721</v>
      </c>
      <c r="G212" s="27" t="s">
        <v>879</v>
      </c>
      <c r="H212" s="70" t="s">
        <v>880</v>
      </c>
      <c r="I212" s="67"/>
    </row>
    <row r="213" spans="2:9" ht="26.4" customHeight="1" outlineLevel="1" x14ac:dyDescent="0.2">
      <c r="B213" s="62" t="s">
        <v>9</v>
      </c>
      <c r="C213" s="27" t="s">
        <v>965</v>
      </c>
      <c r="D213" s="63" t="s">
        <v>966</v>
      </c>
      <c r="E213" s="62" t="s">
        <v>726</v>
      </c>
      <c r="F213" s="44" t="s">
        <v>727</v>
      </c>
      <c r="G213" s="27" t="s">
        <v>879</v>
      </c>
      <c r="H213" s="70" t="s">
        <v>880</v>
      </c>
      <c r="I213" s="67"/>
    </row>
    <row r="214" spans="2:9" ht="26.4" customHeight="1" outlineLevel="1" x14ac:dyDescent="0.2">
      <c r="B214" s="62" t="s">
        <v>9</v>
      </c>
      <c r="C214" s="27" t="s">
        <v>967</v>
      </c>
      <c r="D214" s="63" t="s">
        <v>968</v>
      </c>
      <c r="E214" s="62" t="s">
        <v>732</v>
      </c>
      <c r="F214" s="44" t="s">
        <v>733</v>
      </c>
      <c r="G214" s="27" t="s">
        <v>879</v>
      </c>
      <c r="H214" s="70" t="s">
        <v>880</v>
      </c>
      <c r="I214" s="67"/>
    </row>
    <row r="215" spans="2:9" ht="26.4" customHeight="1" outlineLevel="1" x14ac:dyDescent="0.2">
      <c r="B215" s="62" t="s">
        <v>9</v>
      </c>
      <c r="C215" s="27" t="s">
        <v>969</v>
      </c>
      <c r="D215" s="63" t="s">
        <v>970</v>
      </c>
      <c r="E215" s="62" t="s">
        <v>738</v>
      </c>
      <c r="F215" s="44" t="s">
        <v>739</v>
      </c>
      <c r="G215" s="27" t="s">
        <v>879</v>
      </c>
      <c r="H215" s="70" t="s">
        <v>880</v>
      </c>
      <c r="I215" s="67"/>
    </row>
    <row r="216" spans="2:9" ht="26.4" customHeight="1" outlineLevel="1" x14ac:dyDescent="0.2">
      <c r="B216" s="62" t="s">
        <v>9</v>
      </c>
      <c r="C216" s="27" t="s">
        <v>971</v>
      </c>
      <c r="D216" s="63" t="s">
        <v>972</v>
      </c>
      <c r="E216" s="62" t="s">
        <v>744</v>
      </c>
      <c r="F216" s="44" t="s">
        <v>745</v>
      </c>
      <c r="G216" s="27" t="s">
        <v>879</v>
      </c>
      <c r="H216" s="70" t="s">
        <v>880</v>
      </c>
      <c r="I216" s="67"/>
    </row>
    <row r="217" spans="2:9" ht="26.4" customHeight="1" outlineLevel="1" x14ac:dyDescent="0.2">
      <c r="B217" s="62" t="s">
        <v>9</v>
      </c>
      <c r="C217" s="27" t="s">
        <v>973</v>
      </c>
      <c r="D217" s="63" t="s">
        <v>974</v>
      </c>
      <c r="E217" s="62" t="s">
        <v>750</v>
      </c>
      <c r="F217" s="44" t="s">
        <v>751</v>
      </c>
      <c r="G217" s="27" t="s">
        <v>879</v>
      </c>
      <c r="H217" s="70" t="s">
        <v>880</v>
      </c>
      <c r="I217" s="67"/>
    </row>
    <row r="218" spans="2:9" ht="26.4" customHeight="1" outlineLevel="1" x14ac:dyDescent="0.2">
      <c r="B218" s="62" t="s">
        <v>9</v>
      </c>
      <c r="C218" s="27" t="s">
        <v>975</v>
      </c>
      <c r="D218" s="63" t="s">
        <v>976</v>
      </c>
      <c r="E218" s="62" t="s">
        <v>756</v>
      </c>
      <c r="F218" s="44" t="s">
        <v>757</v>
      </c>
      <c r="G218" s="27" t="s">
        <v>879</v>
      </c>
      <c r="H218" s="70" t="s">
        <v>880</v>
      </c>
      <c r="I218" s="67"/>
    </row>
    <row r="219" spans="2:9" ht="26.4" customHeight="1" outlineLevel="1" x14ac:dyDescent="0.2">
      <c r="B219" s="62" t="s">
        <v>9</v>
      </c>
      <c r="C219" s="27" t="s">
        <v>977</v>
      </c>
      <c r="D219" s="63" t="s">
        <v>978</v>
      </c>
      <c r="E219" s="62" t="s">
        <v>762</v>
      </c>
      <c r="F219" s="44" t="s">
        <v>763</v>
      </c>
      <c r="G219" s="27" t="s">
        <v>879</v>
      </c>
      <c r="H219" s="70" t="s">
        <v>880</v>
      </c>
      <c r="I219" s="67"/>
    </row>
    <row r="220" spans="2:9" ht="26.4" customHeight="1" outlineLevel="1" x14ac:dyDescent="0.2">
      <c r="B220" s="62" t="s">
        <v>9</v>
      </c>
      <c r="C220" s="27" t="s">
        <v>979</v>
      </c>
      <c r="D220" s="63" t="s">
        <v>980</v>
      </c>
      <c r="E220" s="62" t="s">
        <v>768</v>
      </c>
      <c r="F220" s="44" t="s">
        <v>769</v>
      </c>
      <c r="G220" s="27" t="s">
        <v>879</v>
      </c>
      <c r="H220" s="70" t="s">
        <v>880</v>
      </c>
      <c r="I220" s="67"/>
    </row>
    <row r="221" spans="2:9" ht="26.4" customHeight="1" outlineLevel="1" x14ac:dyDescent="0.2">
      <c r="B221" s="62" t="s">
        <v>9</v>
      </c>
      <c r="C221" s="27" t="s">
        <v>981</v>
      </c>
      <c r="D221" s="63" t="s">
        <v>982</v>
      </c>
      <c r="E221" s="62" t="s">
        <v>774</v>
      </c>
      <c r="F221" s="44" t="s">
        <v>775</v>
      </c>
      <c r="G221" s="27" t="s">
        <v>879</v>
      </c>
      <c r="H221" s="70" t="s">
        <v>880</v>
      </c>
      <c r="I221" s="67"/>
    </row>
    <row r="222" spans="2:9" ht="26.4" customHeight="1" outlineLevel="1" x14ac:dyDescent="0.2">
      <c r="B222" s="62" t="s">
        <v>9</v>
      </c>
      <c r="C222" s="27" t="s">
        <v>983</v>
      </c>
      <c r="D222" s="63" t="s">
        <v>984</v>
      </c>
      <c r="E222" s="62" t="s">
        <v>780</v>
      </c>
      <c r="F222" s="44" t="s">
        <v>781</v>
      </c>
      <c r="G222" s="27" t="s">
        <v>879</v>
      </c>
      <c r="H222" s="70" t="s">
        <v>880</v>
      </c>
      <c r="I222" s="67"/>
    </row>
    <row r="223" spans="2:9" ht="26.4" customHeight="1" outlineLevel="1" x14ac:dyDescent="0.2">
      <c r="B223" s="62" t="s">
        <v>9</v>
      </c>
      <c r="C223" s="27" t="s">
        <v>985</v>
      </c>
      <c r="D223" s="63" t="s">
        <v>986</v>
      </c>
      <c r="E223" s="62" t="s">
        <v>786</v>
      </c>
      <c r="F223" s="44" t="s">
        <v>787</v>
      </c>
      <c r="G223" s="27" t="s">
        <v>879</v>
      </c>
      <c r="H223" s="70" t="s">
        <v>880</v>
      </c>
      <c r="I223" s="67"/>
    </row>
    <row r="224" spans="2:9" ht="26.4" customHeight="1" outlineLevel="1" x14ac:dyDescent="0.2">
      <c r="B224" s="62" t="s">
        <v>9</v>
      </c>
      <c r="C224" s="27" t="s">
        <v>987</v>
      </c>
      <c r="D224" s="63" t="s">
        <v>988</v>
      </c>
      <c r="E224" s="62" t="s">
        <v>792</v>
      </c>
      <c r="F224" s="44" t="s">
        <v>793</v>
      </c>
      <c r="G224" s="27" t="s">
        <v>879</v>
      </c>
      <c r="H224" s="70" t="s">
        <v>880</v>
      </c>
      <c r="I224" s="67"/>
    </row>
    <row r="225" spans="2:9" ht="26.4" customHeight="1" outlineLevel="1" x14ac:dyDescent="0.2">
      <c r="B225" s="62" t="s">
        <v>9</v>
      </c>
      <c r="C225" s="27" t="s">
        <v>989</v>
      </c>
      <c r="D225" s="63" t="s">
        <v>990</v>
      </c>
      <c r="E225" s="62" t="s">
        <v>798</v>
      </c>
      <c r="F225" s="44" t="s">
        <v>799</v>
      </c>
      <c r="G225" s="27" t="s">
        <v>879</v>
      </c>
      <c r="H225" s="70" t="s">
        <v>880</v>
      </c>
      <c r="I225" s="67"/>
    </row>
    <row r="226" spans="2:9" ht="26.4" customHeight="1" outlineLevel="1" x14ac:dyDescent="0.2">
      <c r="B226" s="62" t="s">
        <v>9</v>
      </c>
      <c r="C226" s="27" t="s">
        <v>991</v>
      </c>
      <c r="D226" s="63" t="s">
        <v>992</v>
      </c>
      <c r="E226" s="62" t="s">
        <v>804</v>
      </c>
      <c r="F226" s="44" t="s">
        <v>805</v>
      </c>
      <c r="G226" s="27" t="s">
        <v>879</v>
      </c>
      <c r="H226" s="70" t="s">
        <v>880</v>
      </c>
      <c r="I226" s="67"/>
    </row>
    <row r="227" spans="2:9" ht="26.4" customHeight="1" outlineLevel="1" x14ac:dyDescent="0.2">
      <c r="B227" s="62" t="s">
        <v>9</v>
      </c>
      <c r="C227" s="27" t="s">
        <v>993</v>
      </c>
      <c r="D227" s="63" t="s">
        <v>994</v>
      </c>
      <c r="E227" s="62" t="s">
        <v>810</v>
      </c>
      <c r="F227" s="44" t="s">
        <v>811</v>
      </c>
      <c r="G227" s="27" t="s">
        <v>879</v>
      </c>
      <c r="H227" s="70" t="s">
        <v>880</v>
      </c>
      <c r="I227" s="67"/>
    </row>
    <row r="228" spans="2:9" ht="26.4" customHeight="1" outlineLevel="1" x14ac:dyDescent="0.2">
      <c r="B228" s="62" t="s">
        <v>9</v>
      </c>
      <c r="C228" s="27" t="s">
        <v>995</v>
      </c>
      <c r="D228" s="63" t="s">
        <v>996</v>
      </c>
      <c r="E228" s="62" t="s">
        <v>816</v>
      </c>
      <c r="F228" s="44" t="s">
        <v>817</v>
      </c>
      <c r="G228" s="27" t="s">
        <v>879</v>
      </c>
      <c r="H228" s="70" t="s">
        <v>880</v>
      </c>
      <c r="I228" s="67"/>
    </row>
    <row r="229" spans="2:9" ht="26.4" customHeight="1" outlineLevel="1" x14ac:dyDescent="0.2">
      <c r="B229" s="62" t="s">
        <v>9</v>
      </c>
      <c r="C229" s="27" t="s">
        <v>997</v>
      </c>
      <c r="D229" s="63" t="s">
        <v>998</v>
      </c>
      <c r="E229" s="62" t="s">
        <v>822</v>
      </c>
      <c r="F229" s="44" t="s">
        <v>823</v>
      </c>
      <c r="G229" s="27" t="s">
        <v>879</v>
      </c>
      <c r="H229" s="70" t="s">
        <v>880</v>
      </c>
      <c r="I229" s="67"/>
    </row>
    <row r="230" spans="2:9" ht="26.4" customHeight="1" outlineLevel="1" x14ac:dyDescent="0.2">
      <c r="B230" s="62" t="s">
        <v>9</v>
      </c>
      <c r="C230" s="27" t="s">
        <v>999</v>
      </c>
      <c r="D230" s="63" t="s">
        <v>1000</v>
      </c>
      <c r="E230" s="62" t="s">
        <v>828</v>
      </c>
      <c r="F230" s="44" t="s">
        <v>829</v>
      </c>
      <c r="G230" s="27" t="s">
        <v>879</v>
      </c>
      <c r="H230" s="70" t="s">
        <v>880</v>
      </c>
      <c r="I230" s="67"/>
    </row>
    <row r="231" spans="2:9" ht="26.4" customHeight="1" outlineLevel="1" x14ac:dyDescent="0.2">
      <c r="B231" s="62" t="s">
        <v>9</v>
      </c>
      <c r="C231" s="27" t="s">
        <v>1001</v>
      </c>
      <c r="D231" s="63" t="s">
        <v>1002</v>
      </c>
      <c r="E231" s="62" t="s">
        <v>834</v>
      </c>
      <c r="F231" s="44" t="s">
        <v>835</v>
      </c>
      <c r="G231" s="27" t="s">
        <v>879</v>
      </c>
      <c r="H231" s="70" t="s">
        <v>880</v>
      </c>
      <c r="I231" s="67"/>
    </row>
    <row r="232" spans="2:9" ht="26.4" customHeight="1" outlineLevel="1" x14ac:dyDescent="0.2">
      <c r="B232" s="62" t="s">
        <v>9</v>
      </c>
      <c r="C232" s="27" t="s">
        <v>1003</v>
      </c>
      <c r="D232" s="63" t="s">
        <v>1004</v>
      </c>
      <c r="E232" s="62" t="s">
        <v>840</v>
      </c>
      <c r="F232" s="44" t="s">
        <v>841</v>
      </c>
      <c r="G232" s="27" t="s">
        <v>879</v>
      </c>
      <c r="H232" s="70" t="s">
        <v>880</v>
      </c>
      <c r="I232" s="67"/>
    </row>
    <row r="233" spans="2:9" ht="26.4" customHeight="1" outlineLevel="1" x14ac:dyDescent="0.2">
      <c r="B233" s="62" t="s">
        <v>9</v>
      </c>
      <c r="C233" s="27" t="s">
        <v>1005</v>
      </c>
      <c r="D233" s="63" t="s">
        <v>1006</v>
      </c>
      <c r="E233" s="62" t="s">
        <v>846</v>
      </c>
      <c r="F233" s="44" t="s">
        <v>847</v>
      </c>
      <c r="G233" s="27" t="s">
        <v>879</v>
      </c>
      <c r="H233" s="70" t="s">
        <v>880</v>
      </c>
      <c r="I233" s="67"/>
    </row>
    <row r="234" spans="2:9" ht="26.4" customHeight="1" outlineLevel="1" x14ac:dyDescent="0.2">
      <c r="B234" s="62" t="s">
        <v>9</v>
      </c>
      <c r="C234" s="27" t="s">
        <v>1007</v>
      </c>
      <c r="D234" s="63" t="s">
        <v>1008</v>
      </c>
      <c r="E234" s="62" t="s">
        <v>852</v>
      </c>
      <c r="F234" s="44" t="s">
        <v>853</v>
      </c>
      <c r="G234" s="27" t="s">
        <v>879</v>
      </c>
      <c r="H234" s="70" t="s">
        <v>880</v>
      </c>
      <c r="I234" s="67"/>
    </row>
    <row r="235" spans="2:9" ht="26.4" customHeight="1" outlineLevel="1" x14ac:dyDescent="0.2">
      <c r="B235" s="62" t="s">
        <v>9</v>
      </c>
      <c r="C235" s="27" t="s">
        <v>1009</v>
      </c>
      <c r="D235" s="63" t="s">
        <v>1010</v>
      </c>
      <c r="E235" s="62" t="s">
        <v>858</v>
      </c>
      <c r="F235" s="44" t="s">
        <v>859</v>
      </c>
      <c r="G235" s="27" t="s">
        <v>879</v>
      </c>
      <c r="H235" s="70" t="s">
        <v>880</v>
      </c>
      <c r="I235" s="67"/>
    </row>
    <row r="236" spans="2:9" ht="26.4" customHeight="1" outlineLevel="1" x14ac:dyDescent="0.2">
      <c r="B236" s="62" t="s">
        <v>9</v>
      </c>
      <c r="C236" s="27" t="s">
        <v>1011</v>
      </c>
      <c r="D236" s="63" t="s">
        <v>1012</v>
      </c>
      <c r="E236" s="62" t="s">
        <v>864</v>
      </c>
      <c r="F236" s="44" t="s">
        <v>865</v>
      </c>
      <c r="G236" s="27" t="s">
        <v>879</v>
      </c>
      <c r="H236" s="70" t="s">
        <v>880</v>
      </c>
      <c r="I236" s="67"/>
    </row>
    <row r="237" spans="2:9" ht="26.4" customHeight="1" outlineLevel="1" x14ac:dyDescent="0.2">
      <c r="B237" s="62" t="s">
        <v>9</v>
      </c>
      <c r="C237" s="27" t="s">
        <v>1013</v>
      </c>
      <c r="D237" s="63" t="s">
        <v>1014</v>
      </c>
      <c r="E237" s="62" t="s">
        <v>870</v>
      </c>
      <c r="F237" s="44" t="s">
        <v>871</v>
      </c>
      <c r="G237" s="27" t="s">
        <v>879</v>
      </c>
      <c r="H237" s="70" t="s">
        <v>880</v>
      </c>
      <c r="I237" s="67"/>
    </row>
    <row r="238" spans="2:9" ht="26.4" customHeight="1" outlineLevel="1" x14ac:dyDescent="0.2">
      <c r="B238" s="62" t="s">
        <v>9</v>
      </c>
      <c r="C238" s="27" t="s">
        <v>1015</v>
      </c>
      <c r="D238" s="63" t="s">
        <v>1016</v>
      </c>
      <c r="E238" s="62" t="s">
        <v>1017</v>
      </c>
      <c r="F238" s="44" t="s">
        <v>1018</v>
      </c>
      <c r="G238" s="27" t="s">
        <v>879</v>
      </c>
      <c r="H238" s="70" t="s">
        <v>880</v>
      </c>
      <c r="I238" s="67"/>
    </row>
    <row r="239" spans="2:9" ht="26.4" customHeight="1" outlineLevel="1" x14ac:dyDescent="0.2">
      <c r="B239" s="62" t="s">
        <v>9</v>
      </c>
      <c r="C239" s="27" t="s">
        <v>1019</v>
      </c>
      <c r="D239" s="63" t="s">
        <v>1020</v>
      </c>
      <c r="E239" s="62" t="s">
        <v>396</v>
      </c>
      <c r="F239" s="44" t="s">
        <v>397</v>
      </c>
      <c r="G239" s="27" t="s">
        <v>879</v>
      </c>
      <c r="H239" s="70" t="s">
        <v>880</v>
      </c>
      <c r="I239" s="67"/>
    </row>
    <row r="240" spans="2:9" ht="26.4" customHeight="1" outlineLevel="1" x14ac:dyDescent="0.2">
      <c r="B240" s="62" t="s">
        <v>9</v>
      </c>
      <c r="C240" s="27" t="s">
        <v>1021</v>
      </c>
      <c r="D240" s="63" t="s">
        <v>1022</v>
      </c>
      <c r="E240" s="62" t="s">
        <v>364</v>
      </c>
      <c r="F240" s="44" t="s">
        <v>365</v>
      </c>
      <c r="G240" s="27" t="s">
        <v>879</v>
      </c>
      <c r="H240" s="70" t="s">
        <v>880</v>
      </c>
      <c r="I240" s="67"/>
    </row>
    <row r="241" spans="2:9" ht="26.4" customHeight="1" outlineLevel="1" x14ac:dyDescent="0.2">
      <c r="B241" s="62" t="s">
        <v>9</v>
      </c>
      <c r="C241" s="27" t="s">
        <v>1023</v>
      </c>
      <c r="D241" s="63" t="s">
        <v>1024</v>
      </c>
      <c r="E241" s="62" t="s">
        <v>430</v>
      </c>
      <c r="F241" s="44" t="s">
        <v>431</v>
      </c>
      <c r="G241" s="27" t="s">
        <v>879</v>
      </c>
      <c r="H241" s="70" t="s">
        <v>880</v>
      </c>
      <c r="I241" s="67"/>
    </row>
    <row r="242" spans="2:9" ht="26.4" customHeight="1" outlineLevel="1" x14ac:dyDescent="0.2">
      <c r="B242" s="62" t="s">
        <v>9</v>
      </c>
      <c r="C242" s="27" t="s">
        <v>1025</v>
      </c>
      <c r="D242" s="63" t="s">
        <v>1026</v>
      </c>
      <c r="E242" s="62" t="s">
        <v>550</v>
      </c>
      <c r="F242" s="44" t="s">
        <v>551</v>
      </c>
      <c r="G242" s="27" t="s">
        <v>879</v>
      </c>
      <c r="H242" s="70" t="s">
        <v>880</v>
      </c>
      <c r="I242" s="67"/>
    </row>
    <row r="243" spans="2:9" ht="26.4" customHeight="1" outlineLevel="1" x14ac:dyDescent="0.2">
      <c r="B243" s="62" t="s">
        <v>9</v>
      </c>
      <c r="C243" s="27" t="s">
        <v>1027</v>
      </c>
      <c r="D243" s="63" t="s">
        <v>1028</v>
      </c>
      <c r="E243" s="62" t="s">
        <v>368</v>
      </c>
      <c r="F243" s="44" t="s">
        <v>369</v>
      </c>
      <c r="G243" s="27" t="s">
        <v>879</v>
      </c>
      <c r="H243" s="70" t="s">
        <v>880</v>
      </c>
      <c r="I243" s="67"/>
    </row>
    <row r="244" spans="2:9" ht="26.4" customHeight="1" outlineLevel="1" x14ac:dyDescent="0.2">
      <c r="B244" s="62" t="s">
        <v>9</v>
      </c>
      <c r="C244" s="27" t="s">
        <v>1029</v>
      </c>
      <c r="D244" s="63" t="s">
        <v>1030</v>
      </c>
      <c r="E244" s="62" t="s">
        <v>486</v>
      </c>
      <c r="F244" s="44" t="s">
        <v>487</v>
      </c>
      <c r="G244" s="27" t="s">
        <v>1031</v>
      </c>
      <c r="H244" s="70" t="s">
        <v>1032</v>
      </c>
      <c r="I244" s="67"/>
    </row>
    <row r="245" spans="2:9" ht="26.4" customHeight="1" outlineLevel="1" x14ac:dyDescent="0.2">
      <c r="B245" s="62" t="s">
        <v>9</v>
      </c>
      <c r="C245" s="27" t="s">
        <v>1033</v>
      </c>
      <c r="D245" s="63" t="s">
        <v>1034</v>
      </c>
      <c r="E245" s="62" t="s">
        <v>120</v>
      </c>
      <c r="F245" s="44" t="s">
        <v>121</v>
      </c>
      <c r="G245" s="27" t="s">
        <v>1031</v>
      </c>
      <c r="H245" s="70" t="s">
        <v>1032</v>
      </c>
      <c r="I245" s="67"/>
    </row>
    <row r="246" spans="2:9" ht="26.4" customHeight="1" outlineLevel="1" x14ac:dyDescent="0.2">
      <c r="B246" s="62" t="s">
        <v>9</v>
      </c>
      <c r="C246" s="27" t="s">
        <v>1035</v>
      </c>
      <c r="D246" s="63" t="s">
        <v>1036</v>
      </c>
      <c r="E246" s="62" t="s">
        <v>332</v>
      </c>
      <c r="F246" s="44" t="s">
        <v>333</v>
      </c>
      <c r="G246" s="27" t="s">
        <v>1031</v>
      </c>
      <c r="H246" s="70" t="s">
        <v>1032</v>
      </c>
      <c r="I246" s="67"/>
    </row>
    <row r="247" spans="2:9" ht="26.4" customHeight="1" outlineLevel="1" x14ac:dyDescent="0.2">
      <c r="B247" s="62" t="s">
        <v>9</v>
      </c>
      <c r="C247" s="27" t="s">
        <v>1037</v>
      </c>
      <c r="D247" s="63" t="s">
        <v>1038</v>
      </c>
      <c r="E247" s="62" t="s">
        <v>336</v>
      </c>
      <c r="F247" s="44" t="s">
        <v>337</v>
      </c>
      <c r="G247" s="27" t="s">
        <v>1031</v>
      </c>
      <c r="H247" s="70" t="s">
        <v>1032</v>
      </c>
      <c r="I247" s="67"/>
    </row>
    <row r="248" spans="2:9" ht="26.4" customHeight="1" outlineLevel="1" x14ac:dyDescent="0.2">
      <c r="B248" s="62" t="s">
        <v>9</v>
      </c>
      <c r="C248" s="27" t="s">
        <v>1039</v>
      </c>
      <c r="D248" s="63" t="s">
        <v>1040</v>
      </c>
      <c r="E248" s="62" t="s">
        <v>340</v>
      </c>
      <c r="F248" s="44" t="s">
        <v>341</v>
      </c>
      <c r="G248" s="27" t="s">
        <v>1031</v>
      </c>
      <c r="H248" s="70" t="s">
        <v>1032</v>
      </c>
      <c r="I248" s="67"/>
    </row>
    <row r="249" spans="2:9" ht="26.4" customHeight="1" outlineLevel="1" x14ac:dyDescent="0.2">
      <c r="B249" s="62" t="s">
        <v>9</v>
      </c>
      <c r="C249" s="27" t="s">
        <v>1041</v>
      </c>
      <c r="D249" s="63" t="s">
        <v>1042</v>
      </c>
      <c r="E249" s="62" t="s">
        <v>344</v>
      </c>
      <c r="F249" s="44" t="s">
        <v>345</v>
      </c>
      <c r="G249" s="27" t="s">
        <v>1031</v>
      </c>
      <c r="H249" s="70" t="s">
        <v>1032</v>
      </c>
      <c r="I249" s="67"/>
    </row>
    <row r="250" spans="2:9" ht="26.4" customHeight="1" outlineLevel="1" x14ac:dyDescent="0.2">
      <c r="B250" s="62" t="s">
        <v>9</v>
      </c>
      <c r="C250" s="27" t="s">
        <v>1043</v>
      </c>
      <c r="D250" s="63" t="s">
        <v>1044</v>
      </c>
      <c r="E250" s="62" t="s">
        <v>348</v>
      </c>
      <c r="F250" s="44" t="s">
        <v>349</v>
      </c>
      <c r="G250" s="27" t="s">
        <v>1031</v>
      </c>
      <c r="H250" s="70" t="s">
        <v>1032</v>
      </c>
      <c r="I250" s="67"/>
    </row>
    <row r="251" spans="2:9" ht="26.4" customHeight="1" outlineLevel="1" x14ac:dyDescent="0.2">
      <c r="B251" s="62" t="s">
        <v>9</v>
      </c>
      <c r="C251" s="27" t="s">
        <v>1045</v>
      </c>
      <c r="D251" s="63" t="s">
        <v>1046</v>
      </c>
      <c r="E251" s="62" t="s">
        <v>412</v>
      </c>
      <c r="F251" s="44" t="s">
        <v>413</v>
      </c>
      <c r="G251" s="27" t="s">
        <v>1031</v>
      </c>
      <c r="H251" s="70" t="s">
        <v>1032</v>
      </c>
      <c r="I251" s="67"/>
    </row>
    <row r="252" spans="2:9" ht="26.4" customHeight="1" outlineLevel="1" x14ac:dyDescent="0.2">
      <c r="B252" s="62" t="s">
        <v>9</v>
      </c>
      <c r="C252" s="27" t="s">
        <v>1047</v>
      </c>
      <c r="D252" s="63" t="s">
        <v>1048</v>
      </c>
      <c r="E252" s="62" t="s">
        <v>434</v>
      </c>
      <c r="F252" s="44" t="s">
        <v>435</v>
      </c>
      <c r="G252" s="27" t="s">
        <v>1031</v>
      </c>
      <c r="H252" s="70" t="s">
        <v>1032</v>
      </c>
      <c r="I252" s="67"/>
    </row>
    <row r="253" spans="2:9" ht="26.4" customHeight="1" outlineLevel="1" x14ac:dyDescent="0.2">
      <c r="B253" s="62" t="s">
        <v>9</v>
      </c>
      <c r="C253" s="27" t="s">
        <v>1049</v>
      </c>
      <c r="D253" s="63" t="s">
        <v>1050</v>
      </c>
      <c r="E253" s="62" t="s">
        <v>1955</v>
      </c>
      <c r="F253" s="44"/>
      <c r="G253" s="27" t="s">
        <v>874</v>
      </c>
      <c r="H253" s="70" t="s">
        <v>874</v>
      </c>
      <c r="I253" s="67"/>
    </row>
    <row r="254" spans="2:9" ht="26.4" customHeight="1" outlineLevel="1" x14ac:dyDescent="0.2">
      <c r="B254" s="62" t="s">
        <v>9</v>
      </c>
      <c r="C254" s="27" t="s">
        <v>1051</v>
      </c>
      <c r="D254" s="63" t="s">
        <v>1052</v>
      </c>
      <c r="E254" s="62" t="s">
        <v>502</v>
      </c>
      <c r="F254" s="44" t="s">
        <v>503</v>
      </c>
      <c r="G254" s="27" t="s">
        <v>1031</v>
      </c>
      <c r="H254" s="70" t="s">
        <v>1032</v>
      </c>
      <c r="I254" s="67"/>
    </row>
    <row r="255" spans="2:9" ht="26.4" customHeight="1" outlineLevel="1" x14ac:dyDescent="0.2">
      <c r="B255" s="62" t="s">
        <v>9</v>
      </c>
      <c r="C255" s="27" t="s">
        <v>1053</v>
      </c>
      <c r="D255" s="63" t="s">
        <v>1054</v>
      </c>
      <c r="E255" s="62" t="s">
        <v>506</v>
      </c>
      <c r="F255" s="44" t="s">
        <v>507</v>
      </c>
      <c r="G255" s="27" t="s">
        <v>1031</v>
      </c>
      <c r="H255" s="70" t="s">
        <v>1032</v>
      </c>
      <c r="I255" s="67"/>
    </row>
    <row r="256" spans="2:9" ht="26.4" customHeight="1" outlineLevel="1" x14ac:dyDescent="0.2">
      <c r="B256" s="62" t="s">
        <v>9</v>
      </c>
      <c r="C256" s="27" t="s">
        <v>1055</v>
      </c>
      <c r="D256" s="63" t="s">
        <v>1056</v>
      </c>
      <c r="E256" s="62" t="s">
        <v>520</v>
      </c>
      <c r="F256" s="44" t="s">
        <v>521</v>
      </c>
      <c r="G256" s="27" t="s">
        <v>1031</v>
      </c>
      <c r="H256" s="70" t="s">
        <v>1032</v>
      </c>
      <c r="I256" s="67"/>
    </row>
    <row r="257" spans="2:9" ht="26.4" customHeight="1" outlineLevel="1" x14ac:dyDescent="0.2">
      <c r="B257" s="62" t="s">
        <v>9</v>
      </c>
      <c r="C257" s="27" t="s">
        <v>1057</v>
      </c>
      <c r="D257" s="63" t="s">
        <v>1058</v>
      </c>
      <c r="E257" s="62" t="s">
        <v>526</v>
      </c>
      <c r="F257" s="44" t="s">
        <v>527</v>
      </c>
      <c r="G257" s="27" t="s">
        <v>1031</v>
      </c>
      <c r="H257" s="70" t="s">
        <v>1032</v>
      </c>
      <c r="I257" s="67"/>
    </row>
    <row r="258" spans="2:9" ht="26.4" customHeight="1" outlineLevel="1" x14ac:dyDescent="0.2">
      <c r="B258" s="62" t="s">
        <v>9</v>
      </c>
      <c r="C258" s="27" t="s">
        <v>1059</v>
      </c>
      <c r="D258" s="63" t="s">
        <v>1060</v>
      </c>
      <c r="E258" s="62" t="s">
        <v>540</v>
      </c>
      <c r="F258" s="44" t="s">
        <v>541</v>
      </c>
      <c r="G258" s="27" t="s">
        <v>1031</v>
      </c>
      <c r="H258" s="70" t="s">
        <v>1032</v>
      </c>
      <c r="I258" s="67"/>
    </row>
    <row r="259" spans="2:9" ht="26.4" customHeight="1" outlineLevel="1" x14ac:dyDescent="0.2">
      <c r="B259" s="62" t="s">
        <v>9</v>
      </c>
      <c r="C259" s="27" t="s">
        <v>1061</v>
      </c>
      <c r="D259" s="63" t="s">
        <v>1062</v>
      </c>
      <c r="E259" s="62" t="s">
        <v>546</v>
      </c>
      <c r="F259" s="44" t="s">
        <v>547</v>
      </c>
      <c r="G259" s="27" t="s">
        <v>1031</v>
      </c>
      <c r="H259" s="70" t="s">
        <v>1032</v>
      </c>
      <c r="I259" s="67"/>
    </row>
    <row r="260" spans="2:9" ht="26.4" customHeight="1" outlineLevel="1" x14ac:dyDescent="0.2">
      <c r="B260" s="62" t="s">
        <v>9</v>
      </c>
      <c r="C260" s="27" t="s">
        <v>1063</v>
      </c>
      <c r="D260" s="63" t="s">
        <v>1064</v>
      </c>
      <c r="E260" s="62" t="s">
        <v>556</v>
      </c>
      <c r="F260" s="44" t="s">
        <v>557</v>
      </c>
      <c r="G260" s="27" t="s">
        <v>1031</v>
      </c>
      <c r="H260" s="70" t="s">
        <v>1032</v>
      </c>
      <c r="I260" s="67"/>
    </row>
    <row r="261" spans="2:9" ht="26.4" customHeight="1" outlineLevel="1" x14ac:dyDescent="0.2">
      <c r="B261" s="62" t="s">
        <v>9</v>
      </c>
      <c r="C261" s="27" t="s">
        <v>1065</v>
      </c>
      <c r="D261" s="63" t="s">
        <v>1066</v>
      </c>
      <c r="E261" s="62" t="s">
        <v>562</v>
      </c>
      <c r="F261" s="44" t="s">
        <v>563</v>
      </c>
      <c r="G261" s="27" t="s">
        <v>1031</v>
      </c>
      <c r="H261" s="70" t="s">
        <v>1032</v>
      </c>
      <c r="I261" s="67"/>
    </row>
    <row r="262" spans="2:9" ht="26.4" customHeight="1" outlineLevel="1" x14ac:dyDescent="0.2">
      <c r="B262" s="62" t="s">
        <v>9</v>
      </c>
      <c r="C262" s="27" t="s">
        <v>1067</v>
      </c>
      <c r="D262" s="63" t="s">
        <v>1068</v>
      </c>
      <c r="E262" s="62" t="s">
        <v>568</v>
      </c>
      <c r="F262" s="44" t="s">
        <v>569</v>
      </c>
      <c r="G262" s="27" t="s">
        <v>1031</v>
      </c>
      <c r="H262" s="70" t="s">
        <v>1032</v>
      </c>
      <c r="I262" s="67"/>
    </row>
    <row r="263" spans="2:9" ht="26.4" customHeight="1" outlineLevel="1" x14ac:dyDescent="0.2">
      <c r="B263" s="62" t="s">
        <v>9</v>
      </c>
      <c r="C263" s="27" t="s">
        <v>1069</v>
      </c>
      <c r="D263" s="63" t="s">
        <v>1070</v>
      </c>
      <c r="E263" s="62" t="s">
        <v>574</v>
      </c>
      <c r="F263" s="44" t="s">
        <v>575</v>
      </c>
      <c r="G263" s="27" t="s">
        <v>1031</v>
      </c>
      <c r="H263" s="70" t="s">
        <v>1032</v>
      </c>
      <c r="I263" s="67"/>
    </row>
    <row r="264" spans="2:9" ht="26.4" customHeight="1" outlineLevel="1" x14ac:dyDescent="0.2">
      <c r="B264" s="62" t="s">
        <v>9</v>
      </c>
      <c r="C264" s="27" t="s">
        <v>1071</v>
      </c>
      <c r="D264" s="63" t="s">
        <v>1072</v>
      </c>
      <c r="E264" s="62" t="s">
        <v>580</v>
      </c>
      <c r="F264" s="44" t="s">
        <v>581</v>
      </c>
      <c r="G264" s="27" t="s">
        <v>1031</v>
      </c>
      <c r="H264" s="70" t="s">
        <v>1032</v>
      </c>
      <c r="I264" s="67"/>
    </row>
    <row r="265" spans="2:9" ht="26.4" customHeight="1" outlineLevel="1" x14ac:dyDescent="0.2">
      <c r="B265" s="62" t="s">
        <v>9</v>
      </c>
      <c r="C265" s="27" t="s">
        <v>1073</v>
      </c>
      <c r="D265" s="63" t="s">
        <v>1074</v>
      </c>
      <c r="E265" s="62" t="s">
        <v>588</v>
      </c>
      <c r="F265" s="44" t="s">
        <v>589</v>
      </c>
      <c r="G265" s="27" t="s">
        <v>1031</v>
      </c>
      <c r="H265" s="70" t="s">
        <v>1032</v>
      </c>
      <c r="I265" s="67"/>
    </row>
    <row r="266" spans="2:9" ht="26.4" customHeight="1" outlineLevel="1" x14ac:dyDescent="0.2">
      <c r="B266" s="62" t="s">
        <v>9</v>
      </c>
      <c r="C266" s="27" t="s">
        <v>1075</v>
      </c>
      <c r="D266" s="63" t="s">
        <v>1076</v>
      </c>
      <c r="E266" s="62" t="s">
        <v>594</v>
      </c>
      <c r="F266" s="44" t="s">
        <v>595</v>
      </c>
      <c r="G266" s="27" t="s">
        <v>1031</v>
      </c>
      <c r="H266" s="70" t="s">
        <v>1032</v>
      </c>
      <c r="I266" s="67"/>
    </row>
    <row r="267" spans="2:9" ht="26.4" customHeight="1" outlineLevel="1" x14ac:dyDescent="0.2">
      <c r="B267" s="62" t="s">
        <v>9</v>
      </c>
      <c r="C267" s="27" t="s">
        <v>1077</v>
      </c>
      <c r="D267" s="63" t="s">
        <v>1078</v>
      </c>
      <c r="E267" s="62" t="s">
        <v>600</v>
      </c>
      <c r="F267" s="44" t="s">
        <v>601</v>
      </c>
      <c r="G267" s="27" t="s">
        <v>1031</v>
      </c>
      <c r="H267" s="70" t="s">
        <v>1032</v>
      </c>
      <c r="I267" s="67"/>
    </row>
    <row r="268" spans="2:9" ht="26.4" customHeight="1" outlineLevel="1" x14ac:dyDescent="0.2">
      <c r="B268" s="62" t="s">
        <v>9</v>
      </c>
      <c r="C268" s="27" t="s">
        <v>1079</v>
      </c>
      <c r="D268" s="63" t="s">
        <v>1080</v>
      </c>
      <c r="E268" s="62" t="s">
        <v>606</v>
      </c>
      <c r="F268" s="44" t="s">
        <v>607</v>
      </c>
      <c r="G268" s="27" t="s">
        <v>1031</v>
      </c>
      <c r="H268" s="70" t="s">
        <v>1032</v>
      </c>
      <c r="I268" s="67"/>
    </row>
    <row r="269" spans="2:9" ht="26.4" customHeight="1" outlineLevel="1" x14ac:dyDescent="0.2">
      <c r="B269" s="62" t="s">
        <v>9</v>
      </c>
      <c r="C269" s="27" t="s">
        <v>1081</v>
      </c>
      <c r="D269" s="63" t="s">
        <v>1082</v>
      </c>
      <c r="E269" s="62" t="s">
        <v>612</v>
      </c>
      <c r="F269" s="44" t="s">
        <v>613</v>
      </c>
      <c r="G269" s="27" t="s">
        <v>1031</v>
      </c>
      <c r="H269" s="70" t="s">
        <v>1032</v>
      </c>
      <c r="I269" s="67"/>
    </row>
    <row r="270" spans="2:9" ht="26.4" customHeight="1" outlineLevel="1" x14ac:dyDescent="0.2">
      <c r="B270" s="62" t="s">
        <v>9</v>
      </c>
      <c r="C270" s="27" t="s">
        <v>1083</v>
      </c>
      <c r="D270" s="63" t="s">
        <v>1084</v>
      </c>
      <c r="E270" s="62" t="s">
        <v>618</v>
      </c>
      <c r="F270" s="44" t="s">
        <v>619</v>
      </c>
      <c r="G270" s="27" t="s">
        <v>1031</v>
      </c>
      <c r="H270" s="70" t="s">
        <v>1032</v>
      </c>
      <c r="I270" s="67"/>
    </row>
    <row r="271" spans="2:9" ht="26.4" customHeight="1" outlineLevel="1" x14ac:dyDescent="0.2">
      <c r="B271" s="62" t="s">
        <v>9</v>
      </c>
      <c r="C271" s="27" t="s">
        <v>1085</v>
      </c>
      <c r="D271" s="63" t="s">
        <v>1086</v>
      </c>
      <c r="E271" s="62" t="s">
        <v>624</v>
      </c>
      <c r="F271" s="44" t="s">
        <v>625</v>
      </c>
      <c r="G271" s="27" t="s">
        <v>1031</v>
      </c>
      <c r="H271" s="70" t="s">
        <v>1032</v>
      </c>
      <c r="I271" s="67"/>
    </row>
    <row r="272" spans="2:9" ht="26.4" customHeight="1" outlineLevel="1" x14ac:dyDescent="0.2">
      <c r="B272" s="62" t="s">
        <v>9</v>
      </c>
      <c r="C272" s="27" t="s">
        <v>1087</v>
      </c>
      <c r="D272" s="63" t="s">
        <v>1088</v>
      </c>
      <c r="E272" s="62" t="s">
        <v>630</v>
      </c>
      <c r="F272" s="44" t="s">
        <v>631</v>
      </c>
      <c r="G272" s="27" t="s">
        <v>1031</v>
      </c>
      <c r="H272" s="70" t="s">
        <v>1032</v>
      </c>
      <c r="I272" s="67"/>
    </row>
    <row r="273" spans="2:9" ht="26.4" customHeight="1" outlineLevel="1" x14ac:dyDescent="0.2">
      <c r="B273" s="62" t="s">
        <v>9</v>
      </c>
      <c r="C273" s="27" t="s">
        <v>1089</v>
      </c>
      <c r="D273" s="63" t="s">
        <v>1090</v>
      </c>
      <c r="E273" s="62" t="s">
        <v>636</v>
      </c>
      <c r="F273" s="44" t="s">
        <v>637</v>
      </c>
      <c r="G273" s="27" t="s">
        <v>1031</v>
      </c>
      <c r="H273" s="70" t="s">
        <v>1032</v>
      </c>
      <c r="I273" s="67"/>
    </row>
    <row r="274" spans="2:9" ht="26.4" customHeight="1" outlineLevel="1" x14ac:dyDescent="0.2">
      <c r="B274" s="62" t="s">
        <v>9</v>
      </c>
      <c r="C274" s="27" t="s">
        <v>1091</v>
      </c>
      <c r="D274" s="63" t="s">
        <v>1092</v>
      </c>
      <c r="E274" s="62" t="s">
        <v>642</v>
      </c>
      <c r="F274" s="44" t="s">
        <v>643</v>
      </c>
      <c r="G274" s="27" t="s">
        <v>1031</v>
      </c>
      <c r="H274" s="70" t="s">
        <v>1032</v>
      </c>
      <c r="I274" s="67"/>
    </row>
    <row r="275" spans="2:9" ht="26.4" customHeight="1" outlineLevel="1" x14ac:dyDescent="0.2">
      <c r="B275" s="62" t="s">
        <v>9</v>
      </c>
      <c r="C275" s="27" t="s">
        <v>1093</v>
      </c>
      <c r="D275" s="63" t="s">
        <v>1094</v>
      </c>
      <c r="E275" s="62" t="s">
        <v>648</v>
      </c>
      <c r="F275" s="44" t="s">
        <v>649</v>
      </c>
      <c r="G275" s="27" t="s">
        <v>1031</v>
      </c>
      <c r="H275" s="70" t="s">
        <v>1032</v>
      </c>
      <c r="I275" s="67"/>
    </row>
    <row r="276" spans="2:9" ht="26.4" customHeight="1" outlineLevel="1" x14ac:dyDescent="0.2">
      <c r="B276" s="62" t="s">
        <v>9</v>
      </c>
      <c r="C276" s="27" t="s">
        <v>1095</v>
      </c>
      <c r="D276" s="63" t="s">
        <v>1096</v>
      </c>
      <c r="E276" s="62" t="s">
        <v>654</v>
      </c>
      <c r="F276" s="44" t="s">
        <v>655</v>
      </c>
      <c r="G276" s="27" t="s">
        <v>1031</v>
      </c>
      <c r="H276" s="70" t="s">
        <v>1032</v>
      </c>
      <c r="I276" s="67"/>
    </row>
    <row r="277" spans="2:9" ht="26.4" customHeight="1" outlineLevel="1" x14ac:dyDescent="0.2">
      <c r="B277" s="62" t="s">
        <v>9</v>
      </c>
      <c r="C277" s="27" t="s">
        <v>1097</v>
      </c>
      <c r="D277" s="63" t="s">
        <v>1098</v>
      </c>
      <c r="E277" s="62" t="s">
        <v>660</v>
      </c>
      <c r="F277" s="44" t="s">
        <v>661</v>
      </c>
      <c r="G277" s="27" t="s">
        <v>1031</v>
      </c>
      <c r="H277" s="70" t="s">
        <v>1032</v>
      </c>
      <c r="I277" s="67"/>
    </row>
    <row r="278" spans="2:9" ht="26.4" customHeight="1" outlineLevel="1" x14ac:dyDescent="0.2">
      <c r="B278" s="62" t="s">
        <v>9</v>
      </c>
      <c r="C278" s="27" t="s">
        <v>1099</v>
      </c>
      <c r="D278" s="63" t="s">
        <v>1100</v>
      </c>
      <c r="E278" s="62" t="s">
        <v>666</v>
      </c>
      <c r="F278" s="44" t="s">
        <v>667</v>
      </c>
      <c r="G278" s="27" t="s">
        <v>1031</v>
      </c>
      <c r="H278" s="70" t="s">
        <v>1032</v>
      </c>
      <c r="I278" s="67"/>
    </row>
    <row r="279" spans="2:9" ht="26.4" customHeight="1" outlineLevel="1" x14ac:dyDescent="0.2">
      <c r="B279" s="62" t="s">
        <v>9</v>
      </c>
      <c r="C279" s="27" t="s">
        <v>1101</v>
      </c>
      <c r="D279" s="63" t="s">
        <v>1102</v>
      </c>
      <c r="E279" s="62" t="s">
        <v>672</v>
      </c>
      <c r="F279" s="44" t="s">
        <v>673</v>
      </c>
      <c r="G279" s="27" t="s">
        <v>1031</v>
      </c>
      <c r="H279" s="70" t="s">
        <v>1032</v>
      </c>
      <c r="I279" s="67"/>
    </row>
    <row r="280" spans="2:9" ht="26.4" customHeight="1" outlineLevel="1" x14ac:dyDescent="0.2">
      <c r="B280" s="62" t="s">
        <v>9</v>
      </c>
      <c r="C280" s="27" t="s">
        <v>1103</v>
      </c>
      <c r="D280" s="63" t="s">
        <v>1104</v>
      </c>
      <c r="E280" s="62" t="s">
        <v>678</v>
      </c>
      <c r="F280" s="44" t="s">
        <v>679</v>
      </c>
      <c r="G280" s="27" t="s">
        <v>1031</v>
      </c>
      <c r="H280" s="70" t="s">
        <v>1032</v>
      </c>
      <c r="I280" s="67"/>
    </row>
    <row r="281" spans="2:9" ht="26.4" customHeight="1" outlineLevel="1" x14ac:dyDescent="0.2">
      <c r="B281" s="62" t="s">
        <v>9</v>
      </c>
      <c r="C281" s="27" t="s">
        <v>1105</v>
      </c>
      <c r="D281" s="63" t="s">
        <v>1106</v>
      </c>
      <c r="E281" s="62" t="s">
        <v>684</v>
      </c>
      <c r="F281" s="44" t="s">
        <v>685</v>
      </c>
      <c r="G281" s="27" t="s">
        <v>1031</v>
      </c>
      <c r="H281" s="70" t="s">
        <v>1032</v>
      </c>
      <c r="I281" s="67"/>
    </row>
    <row r="282" spans="2:9" ht="26.4" customHeight="1" outlineLevel="1" x14ac:dyDescent="0.2">
      <c r="B282" s="62" t="s">
        <v>9</v>
      </c>
      <c r="C282" s="27" t="s">
        <v>1107</v>
      </c>
      <c r="D282" s="63" t="s">
        <v>1108</v>
      </c>
      <c r="E282" s="62" t="s">
        <v>690</v>
      </c>
      <c r="F282" s="44" t="s">
        <v>691</v>
      </c>
      <c r="G282" s="27" t="s">
        <v>1031</v>
      </c>
      <c r="H282" s="70" t="s">
        <v>1032</v>
      </c>
      <c r="I282" s="67"/>
    </row>
    <row r="283" spans="2:9" ht="26.4" customHeight="1" outlineLevel="1" x14ac:dyDescent="0.2">
      <c r="B283" s="62" t="s">
        <v>9</v>
      </c>
      <c r="C283" s="27" t="s">
        <v>1109</v>
      </c>
      <c r="D283" s="63" t="s">
        <v>1110</v>
      </c>
      <c r="E283" s="62" t="s">
        <v>696</v>
      </c>
      <c r="F283" s="44" t="s">
        <v>697</v>
      </c>
      <c r="G283" s="27" t="s">
        <v>1031</v>
      </c>
      <c r="H283" s="70" t="s">
        <v>1032</v>
      </c>
      <c r="I283" s="67"/>
    </row>
    <row r="284" spans="2:9" ht="26.4" customHeight="1" outlineLevel="1" x14ac:dyDescent="0.2">
      <c r="B284" s="62" t="s">
        <v>9</v>
      </c>
      <c r="C284" s="27" t="s">
        <v>1111</v>
      </c>
      <c r="D284" s="63" t="s">
        <v>1112</v>
      </c>
      <c r="E284" s="62" t="s">
        <v>702</v>
      </c>
      <c r="F284" s="44" t="s">
        <v>703</v>
      </c>
      <c r="G284" s="27" t="s">
        <v>1031</v>
      </c>
      <c r="H284" s="70" t="s">
        <v>1032</v>
      </c>
      <c r="I284" s="67"/>
    </row>
    <row r="285" spans="2:9" ht="26.4" customHeight="1" outlineLevel="1" x14ac:dyDescent="0.2">
      <c r="B285" s="62" t="s">
        <v>9</v>
      </c>
      <c r="C285" s="27" t="s">
        <v>1113</v>
      </c>
      <c r="D285" s="63" t="s">
        <v>1114</v>
      </c>
      <c r="E285" s="62" t="s">
        <v>708</v>
      </c>
      <c r="F285" s="44" t="s">
        <v>709</v>
      </c>
      <c r="G285" s="27" t="s">
        <v>1031</v>
      </c>
      <c r="H285" s="70" t="s">
        <v>1032</v>
      </c>
      <c r="I285" s="67"/>
    </row>
    <row r="286" spans="2:9" ht="26.4" customHeight="1" outlineLevel="1" x14ac:dyDescent="0.2">
      <c r="B286" s="62" t="s">
        <v>9</v>
      </c>
      <c r="C286" s="27" t="s">
        <v>1115</v>
      </c>
      <c r="D286" s="63" t="s">
        <v>1116</v>
      </c>
      <c r="E286" s="62" t="s">
        <v>714</v>
      </c>
      <c r="F286" s="44" t="s">
        <v>715</v>
      </c>
      <c r="G286" s="27" t="s">
        <v>1031</v>
      </c>
      <c r="H286" s="70" t="s">
        <v>1032</v>
      </c>
      <c r="I286" s="67"/>
    </row>
    <row r="287" spans="2:9" ht="26.4" customHeight="1" outlineLevel="1" x14ac:dyDescent="0.2">
      <c r="B287" s="62" t="s">
        <v>9</v>
      </c>
      <c r="C287" s="27" t="s">
        <v>1117</v>
      </c>
      <c r="D287" s="63" t="s">
        <v>1118</v>
      </c>
      <c r="E287" s="62" t="s">
        <v>720</v>
      </c>
      <c r="F287" s="44" t="s">
        <v>721</v>
      </c>
      <c r="G287" s="27" t="s">
        <v>1031</v>
      </c>
      <c r="H287" s="70" t="s">
        <v>1032</v>
      </c>
      <c r="I287" s="67"/>
    </row>
    <row r="288" spans="2:9" ht="26.4" customHeight="1" outlineLevel="1" x14ac:dyDescent="0.2">
      <c r="B288" s="62" t="s">
        <v>9</v>
      </c>
      <c r="C288" s="27" t="s">
        <v>1119</v>
      </c>
      <c r="D288" s="63" t="s">
        <v>1120</v>
      </c>
      <c r="E288" s="62" t="s">
        <v>726</v>
      </c>
      <c r="F288" s="44" t="s">
        <v>727</v>
      </c>
      <c r="G288" s="27" t="s">
        <v>1031</v>
      </c>
      <c r="H288" s="70" t="s">
        <v>1032</v>
      </c>
      <c r="I288" s="67"/>
    </row>
    <row r="289" spans="2:9" ht="26.4" customHeight="1" outlineLevel="1" x14ac:dyDescent="0.2">
      <c r="B289" s="62" t="s">
        <v>9</v>
      </c>
      <c r="C289" s="27" t="s">
        <v>1121</v>
      </c>
      <c r="D289" s="63" t="s">
        <v>1122</v>
      </c>
      <c r="E289" s="62" t="s">
        <v>732</v>
      </c>
      <c r="F289" s="44" t="s">
        <v>733</v>
      </c>
      <c r="G289" s="27" t="s">
        <v>1031</v>
      </c>
      <c r="H289" s="70" t="s">
        <v>1032</v>
      </c>
      <c r="I289" s="67"/>
    </row>
    <row r="290" spans="2:9" ht="26.4" customHeight="1" outlineLevel="1" x14ac:dyDescent="0.2">
      <c r="B290" s="62" t="s">
        <v>9</v>
      </c>
      <c r="C290" s="27" t="s">
        <v>1123</v>
      </c>
      <c r="D290" s="63" t="s">
        <v>1124</v>
      </c>
      <c r="E290" s="62" t="s">
        <v>738</v>
      </c>
      <c r="F290" s="44" t="s">
        <v>739</v>
      </c>
      <c r="G290" s="27" t="s">
        <v>1031</v>
      </c>
      <c r="H290" s="70" t="s">
        <v>1032</v>
      </c>
      <c r="I290" s="67"/>
    </row>
    <row r="291" spans="2:9" ht="26.4" customHeight="1" outlineLevel="1" x14ac:dyDescent="0.2">
      <c r="B291" s="62" t="s">
        <v>9</v>
      </c>
      <c r="C291" s="27" t="s">
        <v>1125</v>
      </c>
      <c r="D291" s="63" t="s">
        <v>1126</v>
      </c>
      <c r="E291" s="62" t="s">
        <v>744</v>
      </c>
      <c r="F291" s="44" t="s">
        <v>745</v>
      </c>
      <c r="G291" s="27" t="s">
        <v>1031</v>
      </c>
      <c r="H291" s="70" t="s">
        <v>1032</v>
      </c>
      <c r="I291" s="67"/>
    </row>
    <row r="292" spans="2:9" ht="26.4" customHeight="1" outlineLevel="1" x14ac:dyDescent="0.2">
      <c r="B292" s="62" t="s">
        <v>9</v>
      </c>
      <c r="C292" s="27" t="s">
        <v>1127</v>
      </c>
      <c r="D292" s="63" t="s">
        <v>1128</v>
      </c>
      <c r="E292" s="62" t="s">
        <v>750</v>
      </c>
      <c r="F292" s="44" t="s">
        <v>751</v>
      </c>
      <c r="G292" s="27" t="s">
        <v>1031</v>
      </c>
      <c r="H292" s="70" t="s">
        <v>1032</v>
      </c>
      <c r="I292" s="67"/>
    </row>
    <row r="293" spans="2:9" ht="26.4" customHeight="1" outlineLevel="1" x14ac:dyDescent="0.2">
      <c r="B293" s="62" t="s">
        <v>9</v>
      </c>
      <c r="C293" s="27" t="s">
        <v>1129</v>
      </c>
      <c r="D293" s="63" t="s">
        <v>1130</v>
      </c>
      <c r="E293" s="62" t="s">
        <v>756</v>
      </c>
      <c r="F293" s="44" t="s">
        <v>757</v>
      </c>
      <c r="G293" s="27" t="s">
        <v>1031</v>
      </c>
      <c r="H293" s="70" t="s">
        <v>1032</v>
      </c>
      <c r="I293" s="67"/>
    </row>
    <row r="294" spans="2:9" ht="26.4" customHeight="1" outlineLevel="1" x14ac:dyDescent="0.2">
      <c r="B294" s="62" t="s">
        <v>9</v>
      </c>
      <c r="C294" s="27" t="s">
        <v>1131</v>
      </c>
      <c r="D294" s="63" t="s">
        <v>1132</v>
      </c>
      <c r="E294" s="62" t="s">
        <v>762</v>
      </c>
      <c r="F294" s="44" t="s">
        <v>763</v>
      </c>
      <c r="G294" s="27" t="s">
        <v>1031</v>
      </c>
      <c r="H294" s="70" t="s">
        <v>1032</v>
      </c>
      <c r="I294" s="67"/>
    </row>
    <row r="295" spans="2:9" ht="26.4" customHeight="1" outlineLevel="1" x14ac:dyDescent="0.2">
      <c r="B295" s="62" t="s">
        <v>9</v>
      </c>
      <c r="C295" s="27" t="s">
        <v>1133</v>
      </c>
      <c r="D295" s="63" t="s">
        <v>1134</v>
      </c>
      <c r="E295" s="62" t="s">
        <v>768</v>
      </c>
      <c r="F295" s="44" t="s">
        <v>769</v>
      </c>
      <c r="G295" s="27" t="s">
        <v>1031</v>
      </c>
      <c r="H295" s="70" t="s">
        <v>1032</v>
      </c>
      <c r="I295" s="67"/>
    </row>
    <row r="296" spans="2:9" ht="26.4" customHeight="1" outlineLevel="1" x14ac:dyDescent="0.2">
      <c r="B296" s="62" t="s">
        <v>9</v>
      </c>
      <c r="C296" s="27" t="s">
        <v>1135</v>
      </c>
      <c r="D296" s="63" t="s">
        <v>1136</v>
      </c>
      <c r="E296" s="62" t="s">
        <v>774</v>
      </c>
      <c r="F296" s="44" t="s">
        <v>775</v>
      </c>
      <c r="G296" s="27" t="s">
        <v>1031</v>
      </c>
      <c r="H296" s="70" t="s">
        <v>1032</v>
      </c>
      <c r="I296" s="67"/>
    </row>
    <row r="297" spans="2:9" ht="26.4" customHeight="1" outlineLevel="1" x14ac:dyDescent="0.2">
      <c r="B297" s="62" t="s">
        <v>9</v>
      </c>
      <c r="C297" s="27" t="s">
        <v>1137</v>
      </c>
      <c r="D297" s="63" t="s">
        <v>1138</v>
      </c>
      <c r="E297" s="62" t="s">
        <v>780</v>
      </c>
      <c r="F297" s="44" t="s">
        <v>781</v>
      </c>
      <c r="G297" s="27" t="s">
        <v>1031</v>
      </c>
      <c r="H297" s="70" t="s">
        <v>1032</v>
      </c>
      <c r="I297" s="67"/>
    </row>
    <row r="298" spans="2:9" ht="26.4" customHeight="1" outlineLevel="1" x14ac:dyDescent="0.2">
      <c r="B298" s="62" t="s">
        <v>9</v>
      </c>
      <c r="C298" s="27" t="s">
        <v>1139</v>
      </c>
      <c r="D298" s="63" t="s">
        <v>1140</v>
      </c>
      <c r="E298" s="62" t="s">
        <v>786</v>
      </c>
      <c r="F298" s="44" t="s">
        <v>787</v>
      </c>
      <c r="G298" s="27" t="s">
        <v>1031</v>
      </c>
      <c r="H298" s="70" t="s">
        <v>1032</v>
      </c>
      <c r="I298" s="67"/>
    </row>
    <row r="299" spans="2:9" ht="26.4" customHeight="1" outlineLevel="1" x14ac:dyDescent="0.2">
      <c r="B299" s="62" t="s">
        <v>9</v>
      </c>
      <c r="C299" s="27" t="s">
        <v>1141</v>
      </c>
      <c r="D299" s="63" t="s">
        <v>1142</v>
      </c>
      <c r="E299" s="62" t="s">
        <v>792</v>
      </c>
      <c r="F299" s="44" t="s">
        <v>793</v>
      </c>
      <c r="G299" s="27" t="s">
        <v>1031</v>
      </c>
      <c r="H299" s="70" t="s">
        <v>1032</v>
      </c>
      <c r="I299" s="67"/>
    </row>
    <row r="300" spans="2:9" ht="26.4" customHeight="1" outlineLevel="1" x14ac:dyDescent="0.2">
      <c r="B300" s="62" t="s">
        <v>9</v>
      </c>
      <c r="C300" s="27" t="s">
        <v>1143</v>
      </c>
      <c r="D300" s="63" t="s">
        <v>1144</v>
      </c>
      <c r="E300" s="62" t="s">
        <v>798</v>
      </c>
      <c r="F300" s="44" t="s">
        <v>799</v>
      </c>
      <c r="G300" s="27" t="s">
        <v>1031</v>
      </c>
      <c r="H300" s="70" t="s">
        <v>1032</v>
      </c>
      <c r="I300" s="67"/>
    </row>
    <row r="301" spans="2:9" ht="26.4" customHeight="1" outlineLevel="1" x14ac:dyDescent="0.2">
      <c r="B301" s="62" t="s">
        <v>9</v>
      </c>
      <c r="C301" s="27" t="s">
        <v>1145</v>
      </c>
      <c r="D301" s="63" t="s">
        <v>1146</v>
      </c>
      <c r="E301" s="62" t="s">
        <v>804</v>
      </c>
      <c r="F301" s="44" t="s">
        <v>805</v>
      </c>
      <c r="G301" s="27" t="s">
        <v>1031</v>
      </c>
      <c r="H301" s="70" t="s">
        <v>1032</v>
      </c>
      <c r="I301" s="67"/>
    </row>
    <row r="302" spans="2:9" ht="26.4" customHeight="1" outlineLevel="1" x14ac:dyDescent="0.2">
      <c r="B302" s="62" t="s">
        <v>9</v>
      </c>
      <c r="C302" s="27" t="s">
        <v>1147</v>
      </c>
      <c r="D302" s="63" t="s">
        <v>1148</v>
      </c>
      <c r="E302" s="62" t="s">
        <v>810</v>
      </c>
      <c r="F302" s="44" t="s">
        <v>811</v>
      </c>
      <c r="G302" s="27" t="s">
        <v>1031</v>
      </c>
      <c r="H302" s="70" t="s">
        <v>1032</v>
      </c>
      <c r="I302" s="67"/>
    </row>
    <row r="303" spans="2:9" ht="26.4" customHeight="1" outlineLevel="1" x14ac:dyDescent="0.2">
      <c r="B303" s="62" t="s">
        <v>9</v>
      </c>
      <c r="C303" s="27" t="s">
        <v>1149</v>
      </c>
      <c r="D303" s="63" t="s">
        <v>1150</v>
      </c>
      <c r="E303" s="62" t="s">
        <v>816</v>
      </c>
      <c r="F303" s="44" t="s">
        <v>817</v>
      </c>
      <c r="G303" s="27" t="s">
        <v>1031</v>
      </c>
      <c r="H303" s="70" t="s">
        <v>1032</v>
      </c>
      <c r="I303" s="67"/>
    </row>
    <row r="304" spans="2:9" ht="26.4" customHeight="1" outlineLevel="1" x14ac:dyDescent="0.2">
      <c r="B304" s="62" t="s">
        <v>9</v>
      </c>
      <c r="C304" s="27" t="s">
        <v>1151</v>
      </c>
      <c r="D304" s="63" t="s">
        <v>1152</v>
      </c>
      <c r="E304" s="62" t="s">
        <v>822</v>
      </c>
      <c r="F304" s="44" t="s">
        <v>823</v>
      </c>
      <c r="G304" s="27" t="s">
        <v>1031</v>
      </c>
      <c r="H304" s="70" t="s">
        <v>1032</v>
      </c>
      <c r="I304" s="67"/>
    </row>
    <row r="305" spans="2:9" ht="26.4" customHeight="1" outlineLevel="1" x14ac:dyDescent="0.2">
      <c r="B305" s="62" t="s">
        <v>9</v>
      </c>
      <c r="C305" s="27" t="s">
        <v>1153</v>
      </c>
      <c r="D305" s="63" t="s">
        <v>1154</v>
      </c>
      <c r="E305" s="62" t="s">
        <v>828</v>
      </c>
      <c r="F305" s="44" t="s">
        <v>829</v>
      </c>
      <c r="G305" s="27" t="s">
        <v>1031</v>
      </c>
      <c r="H305" s="70" t="s">
        <v>1032</v>
      </c>
      <c r="I305" s="67"/>
    </row>
    <row r="306" spans="2:9" ht="26.4" customHeight="1" outlineLevel="1" x14ac:dyDescent="0.2">
      <c r="B306" s="62" t="s">
        <v>9</v>
      </c>
      <c r="C306" s="27" t="s">
        <v>1155</v>
      </c>
      <c r="D306" s="63" t="s">
        <v>1156</v>
      </c>
      <c r="E306" s="62" t="s">
        <v>834</v>
      </c>
      <c r="F306" s="44" t="s">
        <v>835</v>
      </c>
      <c r="G306" s="27" t="s">
        <v>1031</v>
      </c>
      <c r="H306" s="70" t="s">
        <v>1032</v>
      </c>
      <c r="I306" s="67"/>
    </row>
    <row r="307" spans="2:9" ht="26.4" customHeight="1" outlineLevel="1" x14ac:dyDescent="0.2">
      <c r="B307" s="62" t="s">
        <v>9</v>
      </c>
      <c r="C307" s="27" t="s">
        <v>1157</v>
      </c>
      <c r="D307" s="63" t="s">
        <v>1158</v>
      </c>
      <c r="E307" s="62" t="s">
        <v>840</v>
      </c>
      <c r="F307" s="44" t="s">
        <v>841</v>
      </c>
      <c r="G307" s="27" t="s">
        <v>1031</v>
      </c>
      <c r="H307" s="70" t="s">
        <v>1032</v>
      </c>
      <c r="I307" s="67"/>
    </row>
    <row r="308" spans="2:9" ht="26.4" customHeight="1" outlineLevel="1" x14ac:dyDescent="0.2">
      <c r="B308" s="62" t="s">
        <v>9</v>
      </c>
      <c r="C308" s="27" t="s">
        <v>1159</v>
      </c>
      <c r="D308" s="63" t="s">
        <v>1160</v>
      </c>
      <c r="E308" s="62" t="s">
        <v>846</v>
      </c>
      <c r="F308" s="44" t="s">
        <v>847</v>
      </c>
      <c r="G308" s="27" t="s">
        <v>1031</v>
      </c>
      <c r="H308" s="70" t="s">
        <v>1032</v>
      </c>
      <c r="I308" s="67"/>
    </row>
    <row r="309" spans="2:9" ht="26.4" customHeight="1" outlineLevel="1" x14ac:dyDescent="0.2">
      <c r="B309" s="62" t="s">
        <v>9</v>
      </c>
      <c r="C309" s="27" t="s">
        <v>1161</v>
      </c>
      <c r="D309" s="63" t="s">
        <v>1162</v>
      </c>
      <c r="E309" s="62" t="s">
        <v>852</v>
      </c>
      <c r="F309" s="44" t="s">
        <v>853</v>
      </c>
      <c r="G309" s="27" t="s">
        <v>1031</v>
      </c>
      <c r="H309" s="70" t="s">
        <v>1032</v>
      </c>
      <c r="I309" s="67"/>
    </row>
    <row r="310" spans="2:9" ht="26.4" customHeight="1" outlineLevel="1" x14ac:dyDescent="0.2">
      <c r="B310" s="62" t="s">
        <v>9</v>
      </c>
      <c r="C310" s="27" t="s">
        <v>1163</v>
      </c>
      <c r="D310" s="63" t="s">
        <v>1164</v>
      </c>
      <c r="E310" s="62" t="s">
        <v>858</v>
      </c>
      <c r="F310" s="44" t="s">
        <v>859</v>
      </c>
      <c r="G310" s="27" t="s">
        <v>1031</v>
      </c>
      <c r="H310" s="70" t="s">
        <v>1032</v>
      </c>
      <c r="I310" s="67"/>
    </row>
    <row r="311" spans="2:9" ht="26.4" customHeight="1" outlineLevel="1" x14ac:dyDescent="0.2">
      <c r="B311" s="62" t="s">
        <v>9</v>
      </c>
      <c r="C311" s="27" t="s">
        <v>1165</v>
      </c>
      <c r="D311" s="63" t="s">
        <v>1166</v>
      </c>
      <c r="E311" s="62" t="s">
        <v>864</v>
      </c>
      <c r="F311" s="44" t="s">
        <v>865</v>
      </c>
      <c r="G311" s="27" t="s">
        <v>1031</v>
      </c>
      <c r="H311" s="70" t="s">
        <v>1032</v>
      </c>
      <c r="I311" s="67"/>
    </row>
    <row r="312" spans="2:9" ht="26.4" customHeight="1" outlineLevel="1" x14ac:dyDescent="0.2">
      <c r="B312" s="62" t="s">
        <v>9</v>
      </c>
      <c r="C312" s="27" t="s">
        <v>1167</v>
      </c>
      <c r="D312" s="63" t="s">
        <v>1168</v>
      </c>
      <c r="E312" s="62" t="s">
        <v>870</v>
      </c>
      <c r="F312" s="44" t="s">
        <v>871</v>
      </c>
      <c r="G312" s="27" t="s">
        <v>1031</v>
      </c>
      <c r="H312" s="70" t="s">
        <v>1032</v>
      </c>
      <c r="I312" s="67"/>
    </row>
    <row r="313" spans="2:9" ht="26.4" customHeight="1" outlineLevel="1" x14ac:dyDescent="0.2">
      <c r="B313" s="62" t="s">
        <v>9</v>
      </c>
      <c r="C313" s="27" t="s">
        <v>1169</v>
      </c>
      <c r="D313" s="63" t="s">
        <v>1170</v>
      </c>
      <c r="E313" s="62" t="s">
        <v>1017</v>
      </c>
      <c r="F313" s="44" t="s">
        <v>1018</v>
      </c>
      <c r="G313" s="27" t="s">
        <v>1031</v>
      </c>
      <c r="H313" s="70" t="s">
        <v>1032</v>
      </c>
      <c r="I313" s="67"/>
    </row>
    <row r="314" spans="2:9" ht="26.4" customHeight="1" outlineLevel="1" x14ac:dyDescent="0.2">
      <c r="B314" s="62" t="s">
        <v>9</v>
      </c>
      <c r="C314" s="27" t="s">
        <v>1171</v>
      </c>
      <c r="D314" s="63" t="s">
        <v>1172</v>
      </c>
      <c r="E314" s="62" t="s">
        <v>396</v>
      </c>
      <c r="F314" s="44" t="s">
        <v>397</v>
      </c>
      <c r="G314" s="27" t="s">
        <v>1031</v>
      </c>
      <c r="H314" s="70" t="s">
        <v>1032</v>
      </c>
      <c r="I314" s="67"/>
    </row>
    <row r="315" spans="2:9" ht="26.4" customHeight="1" outlineLevel="1" x14ac:dyDescent="0.2">
      <c r="B315" s="62" t="s">
        <v>9</v>
      </c>
      <c r="C315" s="27" t="s">
        <v>1173</v>
      </c>
      <c r="D315" s="63" t="s">
        <v>1174</v>
      </c>
      <c r="E315" s="62" t="s">
        <v>364</v>
      </c>
      <c r="F315" s="44" t="s">
        <v>365</v>
      </c>
      <c r="G315" s="27" t="s">
        <v>1031</v>
      </c>
      <c r="H315" s="70" t="s">
        <v>1032</v>
      </c>
      <c r="I315" s="67"/>
    </row>
    <row r="316" spans="2:9" ht="26.4" customHeight="1" outlineLevel="1" x14ac:dyDescent="0.2">
      <c r="B316" s="62" t="s">
        <v>9</v>
      </c>
      <c r="C316" s="27" t="s">
        <v>1175</v>
      </c>
      <c r="D316" s="63" t="s">
        <v>1176</v>
      </c>
      <c r="E316" s="62" t="s">
        <v>430</v>
      </c>
      <c r="F316" s="44" t="s">
        <v>431</v>
      </c>
      <c r="G316" s="27" t="s">
        <v>1031</v>
      </c>
      <c r="H316" s="70" t="s">
        <v>1032</v>
      </c>
      <c r="I316" s="67"/>
    </row>
    <row r="317" spans="2:9" ht="26.4" customHeight="1" outlineLevel="1" x14ac:dyDescent="0.2">
      <c r="B317" s="62" t="s">
        <v>9</v>
      </c>
      <c r="C317" s="27" t="s">
        <v>1177</v>
      </c>
      <c r="D317" s="63" t="s">
        <v>1178</v>
      </c>
      <c r="E317" s="62" t="s">
        <v>550</v>
      </c>
      <c r="F317" s="44" t="s">
        <v>551</v>
      </c>
      <c r="G317" s="27" t="s">
        <v>1031</v>
      </c>
      <c r="H317" s="70" t="s">
        <v>1032</v>
      </c>
      <c r="I317" s="67"/>
    </row>
    <row r="318" spans="2:9" ht="26.4" customHeight="1" outlineLevel="1" x14ac:dyDescent="0.2">
      <c r="B318" s="62" t="s">
        <v>9</v>
      </c>
      <c r="C318" s="27" t="s">
        <v>1179</v>
      </c>
      <c r="D318" s="63" t="s">
        <v>1180</v>
      </c>
      <c r="E318" s="62" t="s">
        <v>368</v>
      </c>
      <c r="F318" s="44" t="s">
        <v>369</v>
      </c>
      <c r="G318" s="27" t="s">
        <v>1031</v>
      </c>
      <c r="H318" s="70" t="s">
        <v>1032</v>
      </c>
      <c r="I318" s="67"/>
    </row>
    <row r="319" spans="2:9" ht="26.4" customHeight="1" outlineLevel="1" x14ac:dyDescent="0.2">
      <c r="B319" s="62" t="s">
        <v>9</v>
      </c>
      <c r="C319" s="27" t="s">
        <v>1181</v>
      </c>
      <c r="D319" s="63" t="s">
        <v>1182</v>
      </c>
      <c r="E319" s="62" t="s">
        <v>486</v>
      </c>
      <c r="F319" s="44" t="s">
        <v>487</v>
      </c>
      <c r="G319" s="27" t="s">
        <v>1183</v>
      </c>
      <c r="H319" s="70" t="s">
        <v>1184</v>
      </c>
      <c r="I319" s="67"/>
    </row>
    <row r="320" spans="2:9" ht="26.4" customHeight="1" outlineLevel="1" x14ac:dyDescent="0.2">
      <c r="B320" s="62" t="s">
        <v>9</v>
      </c>
      <c r="C320" s="27" t="s">
        <v>120</v>
      </c>
      <c r="D320" s="63" t="s">
        <v>1695</v>
      </c>
      <c r="E320" s="62" t="s">
        <v>120</v>
      </c>
      <c r="F320" s="44" t="s">
        <v>121</v>
      </c>
      <c r="G320" s="27" t="s">
        <v>1183</v>
      </c>
      <c r="H320" s="70" t="s">
        <v>1184</v>
      </c>
      <c r="I320" s="67" t="s">
        <v>1698</v>
      </c>
    </row>
    <row r="321" spans="2:9" ht="26.4" customHeight="1" outlineLevel="1" x14ac:dyDescent="0.2">
      <c r="B321" s="62" t="s">
        <v>9</v>
      </c>
      <c r="C321" s="27" t="s">
        <v>1185</v>
      </c>
      <c r="D321" s="63" t="s">
        <v>1186</v>
      </c>
      <c r="E321" s="62" t="s">
        <v>120</v>
      </c>
      <c r="F321" s="44" t="s">
        <v>121</v>
      </c>
      <c r="G321" s="27" t="s">
        <v>1183</v>
      </c>
      <c r="H321" s="70" t="s">
        <v>1184</v>
      </c>
      <c r="I321" s="67" t="s">
        <v>1697</v>
      </c>
    </row>
    <row r="322" spans="2:9" ht="26.4" customHeight="1" outlineLevel="1" x14ac:dyDescent="0.2">
      <c r="B322" s="62" t="s">
        <v>9</v>
      </c>
      <c r="C322" s="27" t="s">
        <v>1187</v>
      </c>
      <c r="D322" s="63" t="s">
        <v>1188</v>
      </c>
      <c r="E322" s="62" t="s">
        <v>1189</v>
      </c>
      <c r="F322" s="44" t="s">
        <v>1190</v>
      </c>
      <c r="G322" s="27" t="s">
        <v>1183</v>
      </c>
      <c r="H322" s="70" t="s">
        <v>1184</v>
      </c>
      <c r="I322" s="67"/>
    </row>
    <row r="323" spans="2:9" ht="26.4" customHeight="1" outlineLevel="1" x14ac:dyDescent="0.2">
      <c r="B323" s="62" t="s">
        <v>9</v>
      </c>
      <c r="C323" s="27" t="s">
        <v>1191</v>
      </c>
      <c r="D323" s="63" t="s">
        <v>1192</v>
      </c>
      <c r="E323" s="62" t="s">
        <v>1193</v>
      </c>
      <c r="F323" s="44" t="s">
        <v>1194</v>
      </c>
      <c r="G323" s="27" t="s">
        <v>1183</v>
      </c>
      <c r="H323" s="70" t="s">
        <v>1184</v>
      </c>
      <c r="I323" s="67"/>
    </row>
    <row r="324" spans="2:9" ht="26.4" customHeight="1" outlineLevel="1" x14ac:dyDescent="0.2">
      <c r="B324" s="62" t="s">
        <v>9</v>
      </c>
      <c r="C324" s="27" t="s">
        <v>1195</v>
      </c>
      <c r="D324" s="63" t="s">
        <v>1196</v>
      </c>
      <c r="E324" s="62" t="s">
        <v>332</v>
      </c>
      <c r="F324" s="44" t="s">
        <v>333</v>
      </c>
      <c r="G324" s="27" t="s">
        <v>1183</v>
      </c>
      <c r="H324" s="70" t="s">
        <v>1184</v>
      </c>
      <c r="I324" s="67"/>
    </row>
    <row r="325" spans="2:9" ht="26.4" customHeight="1" outlineLevel="1" x14ac:dyDescent="0.2">
      <c r="B325" s="62" t="s">
        <v>9</v>
      </c>
      <c r="C325" s="27" t="s">
        <v>1197</v>
      </c>
      <c r="D325" s="63" t="s">
        <v>1198</v>
      </c>
      <c r="E325" s="62" t="s">
        <v>336</v>
      </c>
      <c r="F325" s="44" t="s">
        <v>337</v>
      </c>
      <c r="G325" s="27" t="s">
        <v>1183</v>
      </c>
      <c r="H325" s="70" t="s">
        <v>1184</v>
      </c>
      <c r="I325" s="67"/>
    </row>
    <row r="326" spans="2:9" ht="26.4" customHeight="1" outlineLevel="1" x14ac:dyDescent="0.2">
      <c r="B326" s="62" t="s">
        <v>9</v>
      </c>
      <c r="C326" s="27" t="s">
        <v>1199</v>
      </c>
      <c r="D326" s="63" t="s">
        <v>1200</v>
      </c>
      <c r="E326" s="62" t="s">
        <v>340</v>
      </c>
      <c r="F326" s="44" t="s">
        <v>341</v>
      </c>
      <c r="G326" s="27" t="s">
        <v>1183</v>
      </c>
      <c r="H326" s="70" t="s">
        <v>1184</v>
      </c>
      <c r="I326" s="67"/>
    </row>
    <row r="327" spans="2:9" ht="26.4" customHeight="1" outlineLevel="1" x14ac:dyDescent="0.2">
      <c r="B327" s="62" t="s">
        <v>9</v>
      </c>
      <c r="C327" s="27" t="s">
        <v>1201</v>
      </c>
      <c r="D327" s="63" t="s">
        <v>1202</v>
      </c>
      <c r="E327" s="62" t="s">
        <v>344</v>
      </c>
      <c r="F327" s="44" t="s">
        <v>345</v>
      </c>
      <c r="G327" s="27" t="s">
        <v>1183</v>
      </c>
      <c r="H327" s="70" t="s">
        <v>1184</v>
      </c>
      <c r="I327" s="67"/>
    </row>
    <row r="328" spans="2:9" ht="26.4" customHeight="1" outlineLevel="1" x14ac:dyDescent="0.2">
      <c r="B328" s="62" t="s">
        <v>9</v>
      </c>
      <c r="C328" s="27" t="s">
        <v>1203</v>
      </c>
      <c r="D328" s="63" t="s">
        <v>1204</v>
      </c>
      <c r="E328" s="62" t="s">
        <v>348</v>
      </c>
      <c r="F328" s="44" t="s">
        <v>349</v>
      </c>
      <c r="G328" s="27" t="s">
        <v>1183</v>
      </c>
      <c r="H328" s="70" t="s">
        <v>1184</v>
      </c>
      <c r="I328" s="67"/>
    </row>
    <row r="329" spans="2:9" ht="26.4" customHeight="1" outlineLevel="1" x14ac:dyDescent="0.2">
      <c r="B329" s="62" t="s">
        <v>9</v>
      </c>
      <c r="C329" s="27" t="s">
        <v>1205</v>
      </c>
      <c r="D329" s="63" t="s">
        <v>1206</v>
      </c>
      <c r="E329" s="62" t="s">
        <v>412</v>
      </c>
      <c r="F329" s="44" t="s">
        <v>413</v>
      </c>
      <c r="G329" s="27" t="s">
        <v>1183</v>
      </c>
      <c r="H329" s="70" t="s">
        <v>1184</v>
      </c>
      <c r="I329" s="67"/>
    </row>
    <row r="330" spans="2:9" ht="26.4" customHeight="1" outlineLevel="1" x14ac:dyDescent="0.2">
      <c r="B330" s="62" t="s">
        <v>9</v>
      </c>
      <c r="C330" s="27" t="s">
        <v>1207</v>
      </c>
      <c r="D330" s="63" t="s">
        <v>1208</v>
      </c>
      <c r="E330" s="62" t="s">
        <v>434</v>
      </c>
      <c r="F330" s="44" t="s">
        <v>435</v>
      </c>
      <c r="G330" s="27" t="s">
        <v>1183</v>
      </c>
      <c r="H330" s="70" t="s">
        <v>1184</v>
      </c>
      <c r="I330" s="67"/>
    </row>
    <row r="331" spans="2:9" ht="26.4" customHeight="1" outlineLevel="1" x14ac:dyDescent="0.2">
      <c r="B331" s="62" t="s">
        <v>9</v>
      </c>
      <c r="C331" s="27" t="s">
        <v>1209</v>
      </c>
      <c r="D331" s="63" t="s">
        <v>1210</v>
      </c>
      <c r="E331" s="62" t="s">
        <v>1955</v>
      </c>
      <c r="F331" s="44"/>
      <c r="G331" s="27" t="s">
        <v>874</v>
      </c>
      <c r="H331" s="70" t="s">
        <v>874</v>
      </c>
      <c r="I331" s="67"/>
    </row>
    <row r="332" spans="2:9" ht="26.4" customHeight="1" outlineLevel="1" x14ac:dyDescent="0.2">
      <c r="B332" s="62" t="s">
        <v>9</v>
      </c>
      <c r="C332" s="27" t="s">
        <v>1211</v>
      </c>
      <c r="D332" s="63" t="s">
        <v>1212</v>
      </c>
      <c r="E332" s="62" t="s">
        <v>502</v>
      </c>
      <c r="F332" s="44" t="s">
        <v>503</v>
      </c>
      <c r="G332" s="27" t="s">
        <v>1183</v>
      </c>
      <c r="H332" s="70" t="s">
        <v>1184</v>
      </c>
      <c r="I332" s="67"/>
    </row>
    <row r="333" spans="2:9" ht="26.4" customHeight="1" outlineLevel="1" x14ac:dyDescent="0.2">
      <c r="B333" s="62" t="s">
        <v>9</v>
      </c>
      <c r="C333" s="27" t="s">
        <v>1213</v>
      </c>
      <c r="D333" s="63" t="s">
        <v>1214</v>
      </c>
      <c r="E333" s="62" t="s">
        <v>506</v>
      </c>
      <c r="F333" s="44" t="s">
        <v>507</v>
      </c>
      <c r="G333" s="27" t="s">
        <v>1183</v>
      </c>
      <c r="H333" s="70" t="s">
        <v>1184</v>
      </c>
      <c r="I333" s="67"/>
    </row>
    <row r="334" spans="2:9" ht="26.4" customHeight="1" outlineLevel="1" x14ac:dyDescent="0.2">
      <c r="B334" s="62" t="s">
        <v>9</v>
      </c>
      <c r="C334" s="27" t="s">
        <v>1215</v>
      </c>
      <c r="D334" s="63" t="s">
        <v>1216</v>
      </c>
      <c r="E334" s="62" t="s">
        <v>520</v>
      </c>
      <c r="F334" s="44" t="s">
        <v>521</v>
      </c>
      <c r="G334" s="27" t="s">
        <v>1183</v>
      </c>
      <c r="H334" s="70" t="s">
        <v>1184</v>
      </c>
      <c r="I334" s="67"/>
    </row>
    <row r="335" spans="2:9" ht="26.4" customHeight="1" outlineLevel="1" x14ac:dyDescent="0.2">
      <c r="B335" s="62" t="s">
        <v>9</v>
      </c>
      <c r="C335" s="27" t="s">
        <v>1217</v>
      </c>
      <c r="D335" s="63" t="s">
        <v>1218</v>
      </c>
      <c r="E335" s="62" t="s">
        <v>526</v>
      </c>
      <c r="F335" s="44" t="s">
        <v>527</v>
      </c>
      <c r="G335" s="27" t="s">
        <v>1183</v>
      </c>
      <c r="H335" s="70" t="s">
        <v>1184</v>
      </c>
      <c r="I335" s="67"/>
    </row>
    <row r="336" spans="2:9" ht="26.4" customHeight="1" outlineLevel="1" x14ac:dyDescent="0.2">
      <c r="B336" s="62" t="s">
        <v>9</v>
      </c>
      <c r="C336" s="27" t="s">
        <v>1219</v>
      </c>
      <c r="D336" s="63" t="s">
        <v>1220</v>
      </c>
      <c r="E336" s="62" t="s">
        <v>540</v>
      </c>
      <c r="F336" s="44" t="s">
        <v>541</v>
      </c>
      <c r="G336" s="27" t="s">
        <v>1183</v>
      </c>
      <c r="H336" s="70" t="s">
        <v>1184</v>
      </c>
      <c r="I336" s="67"/>
    </row>
    <row r="337" spans="2:9" ht="26.4" customHeight="1" outlineLevel="1" x14ac:dyDescent="0.2">
      <c r="B337" s="62" t="s">
        <v>9</v>
      </c>
      <c r="C337" s="27" t="s">
        <v>1221</v>
      </c>
      <c r="D337" s="63" t="s">
        <v>1222</v>
      </c>
      <c r="E337" s="62" t="s">
        <v>546</v>
      </c>
      <c r="F337" s="44" t="s">
        <v>547</v>
      </c>
      <c r="G337" s="27" t="s">
        <v>1183</v>
      </c>
      <c r="H337" s="70" t="s">
        <v>1184</v>
      </c>
      <c r="I337" s="67"/>
    </row>
    <row r="338" spans="2:9" ht="26.4" customHeight="1" outlineLevel="1" x14ac:dyDescent="0.2">
      <c r="B338" s="62" t="s">
        <v>9</v>
      </c>
      <c r="C338" s="27" t="s">
        <v>1223</v>
      </c>
      <c r="D338" s="63" t="s">
        <v>1224</v>
      </c>
      <c r="E338" s="62" t="s">
        <v>556</v>
      </c>
      <c r="F338" s="44" t="s">
        <v>557</v>
      </c>
      <c r="G338" s="27" t="s">
        <v>1183</v>
      </c>
      <c r="H338" s="70" t="s">
        <v>1184</v>
      </c>
      <c r="I338" s="67"/>
    </row>
    <row r="339" spans="2:9" ht="26.4" customHeight="1" outlineLevel="1" x14ac:dyDescent="0.2">
      <c r="B339" s="62" t="s">
        <v>9</v>
      </c>
      <c r="C339" s="27" t="s">
        <v>1225</v>
      </c>
      <c r="D339" s="63" t="s">
        <v>1226</v>
      </c>
      <c r="E339" s="62" t="s">
        <v>562</v>
      </c>
      <c r="F339" s="44" t="s">
        <v>563</v>
      </c>
      <c r="G339" s="27" t="s">
        <v>1183</v>
      </c>
      <c r="H339" s="70" t="s">
        <v>1184</v>
      </c>
      <c r="I339" s="67"/>
    </row>
    <row r="340" spans="2:9" ht="26.4" customHeight="1" outlineLevel="1" x14ac:dyDescent="0.2">
      <c r="B340" s="62" t="s">
        <v>9</v>
      </c>
      <c r="C340" s="27" t="s">
        <v>1227</v>
      </c>
      <c r="D340" s="63" t="s">
        <v>1228</v>
      </c>
      <c r="E340" s="62" t="s">
        <v>568</v>
      </c>
      <c r="F340" s="44" t="s">
        <v>569</v>
      </c>
      <c r="G340" s="27" t="s">
        <v>1183</v>
      </c>
      <c r="H340" s="70" t="s">
        <v>1184</v>
      </c>
      <c r="I340" s="67"/>
    </row>
    <row r="341" spans="2:9" ht="26.4" customHeight="1" outlineLevel="1" x14ac:dyDescent="0.2">
      <c r="B341" s="62" t="s">
        <v>9</v>
      </c>
      <c r="C341" s="27" t="s">
        <v>1229</v>
      </c>
      <c r="D341" s="63" t="s">
        <v>1230</v>
      </c>
      <c r="E341" s="62" t="s">
        <v>574</v>
      </c>
      <c r="F341" s="44" t="s">
        <v>575</v>
      </c>
      <c r="G341" s="27" t="s">
        <v>1183</v>
      </c>
      <c r="H341" s="70" t="s">
        <v>1184</v>
      </c>
      <c r="I341" s="67"/>
    </row>
    <row r="342" spans="2:9" ht="26.4" customHeight="1" outlineLevel="1" x14ac:dyDescent="0.2">
      <c r="B342" s="62" t="s">
        <v>9</v>
      </c>
      <c r="C342" s="27" t="s">
        <v>1231</v>
      </c>
      <c r="D342" s="63" t="s">
        <v>1232</v>
      </c>
      <c r="E342" s="62" t="s">
        <v>580</v>
      </c>
      <c r="F342" s="44" t="s">
        <v>581</v>
      </c>
      <c r="G342" s="27" t="s">
        <v>1183</v>
      </c>
      <c r="H342" s="70" t="s">
        <v>1184</v>
      </c>
      <c r="I342" s="67"/>
    </row>
    <row r="343" spans="2:9" ht="26.4" customHeight="1" outlineLevel="1" x14ac:dyDescent="0.2">
      <c r="B343" s="62" t="s">
        <v>9</v>
      </c>
      <c r="C343" s="27" t="s">
        <v>1233</v>
      </c>
      <c r="D343" s="63" t="s">
        <v>1234</v>
      </c>
      <c r="E343" s="62" t="s">
        <v>588</v>
      </c>
      <c r="F343" s="44" t="s">
        <v>589</v>
      </c>
      <c r="G343" s="27" t="s">
        <v>1183</v>
      </c>
      <c r="H343" s="70" t="s">
        <v>1184</v>
      </c>
      <c r="I343" s="67"/>
    </row>
    <row r="344" spans="2:9" ht="26.4" customHeight="1" outlineLevel="1" x14ac:dyDescent="0.2">
      <c r="B344" s="62" t="s">
        <v>9</v>
      </c>
      <c r="C344" s="27" t="s">
        <v>1235</v>
      </c>
      <c r="D344" s="63" t="s">
        <v>1236</v>
      </c>
      <c r="E344" s="62" t="s">
        <v>594</v>
      </c>
      <c r="F344" s="44" t="s">
        <v>595</v>
      </c>
      <c r="G344" s="27" t="s">
        <v>1183</v>
      </c>
      <c r="H344" s="70" t="s">
        <v>1184</v>
      </c>
      <c r="I344" s="67"/>
    </row>
    <row r="345" spans="2:9" ht="26.4" customHeight="1" outlineLevel="1" x14ac:dyDescent="0.2">
      <c r="B345" s="62" t="s">
        <v>9</v>
      </c>
      <c r="C345" s="27" t="s">
        <v>1237</v>
      </c>
      <c r="D345" s="63" t="s">
        <v>1238</v>
      </c>
      <c r="E345" s="62" t="s">
        <v>600</v>
      </c>
      <c r="F345" s="44" t="s">
        <v>601</v>
      </c>
      <c r="G345" s="27" t="s">
        <v>1183</v>
      </c>
      <c r="H345" s="70" t="s">
        <v>1184</v>
      </c>
      <c r="I345" s="67"/>
    </row>
    <row r="346" spans="2:9" ht="26.4" customHeight="1" outlineLevel="1" x14ac:dyDescent="0.2">
      <c r="B346" s="62" t="s">
        <v>9</v>
      </c>
      <c r="C346" s="27" t="s">
        <v>1239</v>
      </c>
      <c r="D346" s="63" t="s">
        <v>1240</v>
      </c>
      <c r="E346" s="62" t="s">
        <v>606</v>
      </c>
      <c r="F346" s="44" t="s">
        <v>607</v>
      </c>
      <c r="G346" s="27" t="s">
        <v>1183</v>
      </c>
      <c r="H346" s="70" t="s">
        <v>1184</v>
      </c>
      <c r="I346" s="67"/>
    </row>
    <row r="347" spans="2:9" ht="26.4" customHeight="1" outlineLevel="1" x14ac:dyDescent="0.2">
      <c r="B347" s="62" t="s">
        <v>9</v>
      </c>
      <c r="C347" s="27" t="s">
        <v>1241</v>
      </c>
      <c r="D347" s="63" t="s">
        <v>1242</v>
      </c>
      <c r="E347" s="62" t="s">
        <v>612</v>
      </c>
      <c r="F347" s="44" t="s">
        <v>613</v>
      </c>
      <c r="G347" s="27" t="s">
        <v>1183</v>
      </c>
      <c r="H347" s="70" t="s">
        <v>1184</v>
      </c>
      <c r="I347" s="67"/>
    </row>
    <row r="348" spans="2:9" ht="26.4" customHeight="1" outlineLevel="1" x14ac:dyDescent="0.2">
      <c r="B348" s="62" t="s">
        <v>9</v>
      </c>
      <c r="C348" s="27" t="s">
        <v>1243</v>
      </c>
      <c r="D348" s="63" t="s">
        <v>1244</v>
      </c>
      <c r="E348" s="62" t="s">
        <v>618</v>
      </c>
      <c r="F348" s="44" t="s">
        <v>619</v>
      </c>
      <c r="G348" s="27" t="s">
        <v>1183</v>
      </c>
      <c r="H348" s="70" t="s">
        <v>1184</v>
      </c>
      <c r="I348" s="67"/>
    </row>
    <row r="349" spans="2:9" ht="26.4" customHeight="1" outlineLevel="1" x14ac:dyDescent="0.2">
      <c r="B349" s="62" t="s">
        <v>9</v>
      </c>
      <c r="C349" s="27" t="s">
        <v>1245</v>
      </c>
      <c r="D349" s="63" t="s">
        <v>1246</v>
      </c>
      <c r="E349" s="62" t="s">
        <v>624</v>
      </c>
      <c r="F349" s="44" t="s">
        <v>625</v>
      </c>
      <c r="G349" s="27" t="s">
        <v>1183</v>
      </c>
      <c r="H349" s="70" t="s">
        <v>1184</v>
      </c>
      <c r="I349" s="67"/>
    </row>
    <row r="350" spans="2:9" ht="26.4" customHeight="1" outlineLevel="1" x14ac:dyDescent="0.2">
      <c r="B350" s="62" t="s">
        <v>9</v>
      </c>
      <c r="C350" s="27" t="s">
        <v>1247</v>
      </c>
      <c r="D350" s="63" t="s">
        <v>1248</v>
      </c>
      <c r="E350" s="62" t="s">
        <v>630</v>
      </c>
      <c r="F350" s="44" t="s">
        <v>631</v>
      </c>
      <c r="G350" s="27" t="s">
        <v>1183</v>
      </c>
      <c r="H350" s="70" t="s">
        <v>1184</v>
      </c>
      <c r="I350" s="67"/>
    </row>
    <row r="351" spans="2:9" ht="26.4" customHeight="1" outlineLevel="1" x14ac:dyDescent="0.2">
      <c r="B351" s="62" t="s">
        <v>9</v>
      </c>
      <c r="C351" s="27" t="s">
        <v>1249</v>
      </c>
      <c r="D351" s="63" t="s">
        <v>1250</v>
      </c>
      <c r="E351" s="62" t="s">
        <v>636</v>
      </c>
      <c r="F351" s="44" t="s">
        <v>637</v>
      </c>
      <c r="G351" s="27" t="s">
        <v>1183</v>
      </c>
      <c r="H351" s="70" t="s">
        <v>1184</v>
      </c>
      <c r="I351" s="67"/>
    </row>
    <row r="352" spans="2:9" ht="26.4" customHeight="1" outlineLevel="1" x14ac:dyDescent="0.2">
      <c r="B352" s="62" t="s">
        <v>9</v>
      </c>
      <c r="C352" s="27" t="s">
        <v>1251</v>
      </c>
      <c r="D352" s="63" t="s">
        <v>1252</v>
      </c>
      <c r="E352" s="62" t="s">
        <v>642</v>
      </c>
      <c r="F352" s="44" t="s">
        <v>643</v>
      </c>
      <c r="G352" s="27" t="s">
        <v>1183</v>
      </c>
      <c r="H352" s="70" t="s">
        <v>1184</v>
      </c>
      <c r="I352" s="67"/>
    </row>
    <row r="353" spans="2:9" ht="26.4" customHeight="1" outlineLevel="1" x14ac:dyDescent="0.2">
      <c r="B353" s="62" t="s">
        <v>9</v>
      </c>
      <c r="C353" s="27" t="s">
        <v>1253</v>
      </c>
      <c r="D353" s="63" t="s">
        <v>1254</v>
      </c>
      <c r="E353" s="62" t="s">
        <v>648</v>
      </c>
      <c r="F353" s="44" t="s">
        <v>649</v>
      </c>
      <c r="G353" s="27" t="s">
        <v>1183</v>
      </c>
      <c r="H353" s="70" t="s">
        <v>1184</v>
      </c>
      <c r="I353" s="67"/>
    </row>
    <row r="354" spans="2:9" ht="26.4" customHeight="1" outlineLevel="1" x14ac:dyDescent="0.2">
      <c r="B354" s="62" t="s">
        <v>9</v>
      </c>
      <c r="C354" s="27" t="s">
        <v>1255</v>
      </c>
      <c r="D354" s="63" t="s">
        <v>1256</v>
      </c>
      <c r="E354" s="62" t="s">
        <v>654</v>
      </c>
      <c r="F354" s="44" t="s">
        <v>655</v>
      </c>
      <c r="G354" s="27" t="s">
        <v>1183</v>
      </c>
      <c r="H354" s="70" t="s">
        <v>1184</v>
      </c>
      <c r="I354" s="67"/>
    </row>
    <row r="355" spans="2:9" ht="26.4" customHeight="1" outlineLevel="1" x14ac:dyDescent="0.2">
      <c r="B355" s="62" t="s">
        <v>9</v>
      </c>
      <c r="C355" s="27" t="s">
        <v>1257</v>
      </c>
      <c r="D355" s="63" t="s">
        <v>1258</v>
      </c>
      <c r="E355" s="62" t="s">
        <v>660</v>
      </c>
      <c r="F355" s="44" t="s">
        <v>661</v>
      </c>
      <c r="G355" s="27" t="s">
        <v>1183</v>
      </c>
      <c r="H355" s="70" t="s">
        <v>1184</v>
      </c>
      <c r="I355" s="67"/>
    </row>
    <row r="356" spans="2:9" ht="26.4" customHeight="1" outlineLevel="1" x14ac:dyDescent="0.2">
      <c r="B356" s="62" t="s">
        <v>9</v>
      </c>
      <c r="C356" s="27" t="s">
        <v>1259</v>
      </c>
      <c r="D356" s="63" t="s">
        <v>1260</v>
      </c>
      <c r="E356" s="62" t="s">
        <v>666</v>
      </c>
      <c r="F356" s="44" t="s">
        <v>667</v>
      </c>
      <c r="G356" s="27" t="s">
        <v>1183</v>
      </c>
      <c r="H356" s="70" t="s">
        <v>1184</v>
      </c>
      <c r="I356" s="67"/>
    </row>
    <row r="357" spans="2:9" ht="26.4" customHeight="1" outlineLevel="1" x14ac:dyDescent="0.2">
      <c r="B357" s="62" t="s">
        <v>9</v>
      </c>
      <c r="C357" s="27" t="s">
        <v>1261</v>
      </c>
      <c r="D357" s="63" t="s">
        <v>1262</v>
      </c>
      <c r="E357" s="62" t="s">
        <v>672</v>
      </c>
      <c r="F357" s="44" t="s">
        <v>673</v>
      </c>
      <c r="G357" s="27" t="s">
        <v>1183</v>
      </c>
      <c r="H357" s="70" t="s">
        <v>1184</v>
      </c>
      <c r="I357" s="67"/>
    </row>
    <row r="358" spans="2:9" ht="26.4" customHeight="1" outlineLevel="1" x14ac:dyDescent="0.2">
      <c r="B358" s="62" t="s">
        <v>9</v>
      </c>
      <c r="C358" s="27" t="s">
        <v>1263</v>
      </c>
      <c r="D358" s="63" t="s">
        <v>1264</v>
      </c>
      <c r="E358" s="62" t="s">
        <v>678</v>
      </c>
      <c r="F358" s="44" t="s">
        <v>679</v>
      </c>
      <c r="G358" s="27" t="s">
        <v>1183</v>
      </c>
      <c r="H358" s="70" t="s">
        <v>1184</v>
      </c>
      <c r="I358" s="67"/>
    </row>
    <row r="359" spans="2:9" ht="26.4" customHeight="1" outlineLevel="1" x14ac:dyDescent="0.2">
      <c r="B359" s="62" t="s">
        <v>9</v>
      </c>
      <c r="C359" s="27" t="s">
        <v>1265</v>
      </c>
      <c r="D359" s="63" t="s">
        <v>1266</v>
      </c>
      <c r="E359" s="62" t="s">
        <v>684</v>
      </c>
      <c r="F359" s="44" t="s">
        <v>685</v>
      </c>
      <c r="G359" s="27" t="s">
        <v>1183</v>
      </c>
      <c r="H359" s="70" t="s">
        <v>1184</v>
      </c>
      <c r="I359" s="67"/>
    </row>
    <row r="360" spans="2:9" ht="26.4" customHeight="1" outlineLevel="1" x14ac:dyDescent="0.2">
      <c r="B360" s="62" t="s">
        <v>9</v>
      </c>
      <c r="C360" s="27" t="s">
        <v>1267</v>
      </c>
      <c r="D360" s="63" t="s">
        <v>1268</v>
      </c>
      <c r="E360" s="62" t="s">
        <v>690</v>
      </c>
      <c r="F360" s="44" t="s">
        <v>691</v>
      </c>
      <c r="G360" s="27" t="s">
        <v>1183</v>
      </c>
      <c r="H360" s="70" t="s">
        <v>1184</v>
      </c>
      <c r="I360" s="67"/>
    </row>
    <row r="361" spans="2:9" ht="26.4" customHeight="1" outlineLevel="1" x14ac:dyDescent="0.2">
      <c r="B361" s="62" t="s">
        <v>9</v>
      </c>
      <c r="C361" s="27" t="s">
        <v>1269</v>
      </c>
      <c r="D361" s="63" t="s">
        <v>1270</v>
      </c>
      <c r="E361" s="62" t="s">
        <v>696</v>
      </c>
      <c r="F361" s="44" t="s">
        <v>697</v>
      </c>
      <c r="G361" s="27" t="s">
        <v>1183</v>
      </c>
      <c r="H361" s="70" t="s">
        <v>1184</v>
      </c>
      <c r="I361" s="67"/>
    </row>
    <row r="362" spans="2:9" ht="26.4" customHeight="1" outlineLevel="1" x14ac:dyDescent="0.2">
      <c r="B362" s="62" t="s">
        <v>9</v>
      </c>
      <c r="C362" s="27" t="s">
        <v>1271</v>
      </c>
      <c r="D362" s="63" t="s">
        <v>1272</v>
      </c>
      <c r="E362" s="62" t="s">
        <v>702</v>
      </c>
      <c r="F362" s="44" t="s">
        <v>703</v>
      </c>
      <c r="G362" s="27" t="s">
        <v>1183</v>
      </c>
      <c r="H362" s="70" t="s">
        <v>1184</v>
      </c>
      <c r="I362" s="67"/>
    </row>
    <row r="363" spans="2:9" ht="26.4" customHeight="1" outlineLevel="1" x14ac:dyDescent="0.2">
      <c r="B363" s="62" t="s">
        <v>9</v>
      </c>
      <c r="C363" s="27" t="s">
        <v>1273</v>
      </c>
      <c r="D363" s="63" t="s">
        <v>1274</v>
      </c>
      <c r="E363" s="62" t="s">
        <v>708</v>
      </c>
      <c r="F363" s="44" t="s">
        <v>709</v>
      </c>
      <c r="G363" s="27" t="s">
        <v>1183</v>
      </c>
      <c r="H363" s="70" t="s">
        <v>1184</v>
      </c>
      <c r="I363" s="67"/>
    </row>
    <row r="364" spans="2:9" ht="26.4" customHeight="1" outlineLevel="1" x14ac:dyDescent="0.2">
      <c r="B364" s="62" t="s">
        <v>9</v>
      </c>
      <c r="C364" s="27" t="s">
        <v>1275</v>
      </c>
      <c r="D364" s="63" t="s">
        <v>1276</v>
      </c>
      <c r="E364" s="62" t="s">
        <v>714</v>
      </c>
      <c r="F364" s="44" t="s">
        <v>715</v>
      </c>
      <c r="G364" s="27" t="s">
        <v>1183</v>
      </c>
      <c r="H364" s="70" t="s">
        <v>1184</v>
      </c>
      <c r="I364" s="67"/>
    </row>
    <row r="365" spans="2:9" ht="26.4" customHeight="1" outlineLevel="1" x14ac:dyDescent="0.2">
      <c r="B365" s="62" t="s">
        <v>9</v>
      </c>
      <c r="C365" s="27" t="s">
        <v>1277</v>
      </c>
      <c r="D365" s="63" t="s">
        <v>1278</v>
      </c>
      <c r="E365" s="62" t="s">
        <v>720</v>
      </c>
      <c r="F365" s="44" t="s">
        <v>721</v>
      </c>
      <c r="G365" s="27" t="s">
        <v>1183</v>
      </c>
      <c r="H365" s="70" t="s">
        <v>1184</v>
      </c>
      <c r="I365" s="67"/>
    </row>
    <row r="366" spans="2:9" ht="26.4" customHeight="1" outlineLevel="1" x14ac:dyDescent="0.2">
      <c r="B366" s="62" t="s">
        <v>9</v>
      </c>
      <c r="C366" s="27" t="s">
        <v>1279</v>
      </c>
      <c r="D366" s="63" t="s">
        <v>1280</v>
      </c>
      <c r="E366" s="62" t="s">
        <v>726</v>
      </c>
      <c r="F366" s="44" t="s">
        <v>727</v>
      </c>
      <c r="G366" s="27" t="s">
        <v>1183</v>
      </c>
      <c r="H366" s="70" t="s">
        <v>1184</v>
      </c>
      <c r="I366" s="67"/>
    </row>
    <row r="367" spans="2:9" ht="26.4" customHeight="1" outlineLevel="1" x14ac:dyDescent="0.2">
      <c r="B367" s="62" t="s">
        <v>9</v>
      </c>
      <c r="C367" s="27" t="s">
        <v>1281</v>
      </c>
      <c r="D367" s="63" t="s">
        <v>1282</v>
      </c>
      <c r="E367" s="62" t="s">
        <v>732</v>
      </c>
      <c r="F367" s="44" t="s">
        <v>733</v>
      </c>
      <c r="G367" s="27" t="s">
        <v>1183</v>
      </c>
      <c r="H367" s="70" t="s">
        <v>1184</v>
      </c>
      <c r="I367" s="67"/>
    </row>
    <row r="368" spans="2:9" ht="26.4" customHeight="1" outlineLevel="1" x14ac:dyDescent="0.2">
      <c r="B368" s="62" t="s">
        <v>9</v>
      </c>
      <c r="C368" s="27" t="s">
        <v>1283</v>
      </c>
      <c r="D368" s="63" t="s">
        <v>1284</v>
      </c>
      <c r="E368" s="62" t="s">
        <v>738</v>
      </c>
      <c r="F368" s="44" t="s">
        <v>739</v>
      </c>
      <c r="G368" s="27" t="s">
        <v>1183</v>
      </c>
      <c r="H368" s="70" t="s">
        <v>1184</v>
      </c>
      <c r="I368" s="67"/>
    </row>
    <row r="369" spans="2:9" ht="26.4" customHeight="1" outlineLevel="1" x14ac:dyDescent="0.2">
      <c r="B369" s="62" t="s">
        <v>9</v>
      </c>
      <c r="C369" s="27" t="s">
        <v>1285</v>
      </c>
      <c r="D369" s="63" t="s">
        <v>1286</v>
      </c>
      <c r="E369" s="62" t="s">
        <v>744</v>
      </c>
      <c r="F369" s="44" t="s">
        <v>745</v>
      </c>
      <c r="G369" s="27" t="s">
        <v>1183</v>
      </c>
      <c r="H369" s="70" t="s">
        <v>1184</v>
      </c>
      <c r="I369" s="67"/>
    </row>
    <row r="370" spans="2:9" ht="26.4" customHeight="1" outlineLevel="1" x14ac:dyDescent="0.2">
      <c r="B370" s="62" t="s">
        <v>9</v>
      </c>
      <c r="C370" s="27" t="s">
        <v>1287</v>
      </c>
      <c r="D370" s="63" t="s">
        <v>1288</v>
      </c>
      <c r="E370" s="62" t="s">
        <v>750</v>
      </c>
      <c r="F370" s="44" t="s">
        <v>751</v>
      </c>
      <c r="G370" s="27" t="s">
        <v>1183</v>
      </c>
      <c r="H370" s="70" t="s">
        <v>1184</v>
      </c>
      <c r="I370" s="67"/>
    </row>
    <row r="371" spans="2:9" ht="26.4" customHeight="1" outlineLevel="1" x14ac:dyDescent="0.2">
      <c r="B371" s="62" t="s">
        <v>9</v>
      </c>
      <c r="C371" s="27" t="s">
        <v>1289</v>
      </c>
      <c r="D371" s="63" t="s">
        <v>1290</v>
      </c>
      <c r="E371" s="62" t="s">
        <v>756</v>
      </c>
      <c r="F371" s="44" t="s">
        <v>757</v>
      </c>
      <c r="G371" s="27" t="s">
        <v>1183</v>
      </c>
      <c r="H371" s="70" t="s">
        <v>1184</v>
      </c>
      <c r="I371" s="67"/>
    </row>
    <row r="372" spans="2:9" ht="26.4" customHeight="1" outlineLevel="1" x14ac:dyDescent="0.2">
      <c r="B372" s="62" t="s">
        <v>9</v>
      </c>
      <c r="C372" s="27" t="s">
        <v>1291</v>
      </c>
      <c r="D372" s="63" t="s">
        <v>1292</v>
      </c>
      <c r="E372" s="62" t="s">
        <v>762</v>
      </c>
      <c r="F372" s="44" t="s">
        <v>763</v>
      </c>
      <c r="G372" s="27" t="s">
        <v>1183</v>
      </c>
      <c r="H372" s="70" t="s">
        <v>1184</v>
      </c>
      <c r="I372" s="67"/>
    </row>
    <row r="373" spans="2:9" ht="26.4" customHeight="1" outlineLevel="1" x14ac:dyDescent="0.2">
      <c r="B373" s="62" t="s">
        <v>9</v>
      </c>
      <c r="C373" s="27" t="s">
        <v>1293</v>
      </c>
      <c r="D373" s="63" t="s">
        <v>1294</v>
      </c>
      <c r="E373" s="62" t="s">
        <v>768</v>
      </c>
      <c r="F373" s="44" t="s">
        <v>769</v>
      </c>
      <c r="G373" s="27" t="s">
        <v>1183</v>
      </c>
      <c r="H373" s="70" t="s">
        <v>1184</v>
      </c>
      <c r="I373" s="67"/>
    </row>
    <row r="374" spans="2:9" ht="26.4" customHeight="1" outlineLevel="1" x14ac:dyDescent="0.2">
      <c r="B374" s="62" t="s">
        <v>9</v>
      </c>
      <c r="C374" s="27" t="s">
        <v>1295</v>
      </c>
      <c r="D374" s="63" t="s">
        <v>1296</v>
      </c>
      <c r="E374" s="62" t="s">
        <v>774</v>
      </c>
      <c r="F374" s="44" t="s">
        <v>775</v>
      </c>
      <c r="G374" s="27" t="s">
        <v>1183</v>
      </c>
      <c r="H374" s="70" t="s">
        <v>1184</v>
      </c>
      <c r="I374" s="67"/>
    </row>
    <row r="375" spans="2:9" ht="26.4" customHeight="1" outlineLevel="1" x14ac:dyDescent="0.2">
      <c r="B375" s="62" t="s">
        <v>9</v>
      </c>
      <c r="C375" s="27" t="s">
        <v>1297</v>
      </c>
      <c r="D375" s="63" t="s">
        <v>1298</v>
      </c>
      <c r="E375" s="62" t="s">
        <v>780</v>
      </c>
      <c r="F375" s="44" t="s">
        <v>781</v>
      </c>
      <c r="G375" s="27" t="s">
        <v>1183</v>
      </c>
      <c r="H375" s="70" t="s">
        <v>1184</v>
      </c>
      <c r="I375" s="67"/>
    </row>
    <row r="376" spans="2:9" ht="26.4" customHeight="1" outlineLevel="1" x14ac:dyDescent="0.2">
      <c r="B376" s="62" t="s">
        <v>9</v>
      </c>
      <c r="C376" s="27" t="s">
        <v>1299</v>
      </c>
      <c r="D376" s="63" t="s">
        <v>1300</v>
      </c>
      <c r="E376" s="62" t="s">
        <v>786</v>
      </c>
      <c r="F376" s="44" t="s">
        <v>787</v>
      </c>
      <c r="G376" s="27" t="s">
        <v>1183</v>
      </c>
      <c r="H376" s="70" t="s">
        <v>1184</v>
      </c>
      <c r="I376" s="67"/>
    </row>
    <row r="377" spans="2:9" ht="26.4" customHeight="1" outlineLevel="1" x14ac:dyDescent="0.2">
      <c r="B377" s="62" t="s">
        <v>9</v>
      </c>
      <c r="C377" s="27" t="s">
        <v>1301</v>
      </c>
      <c r="D377" s="63" t="s">
        <v>1302</v>
      </c>
      <c r="E377" s="62" t="s">
        <v>792</v>
      </c>
      <c r="F377" s="44" t="s">
        <v>793</v>
      </c>
      <c r="G377" s="27" t="s">
        <v>1183</v>
      </c>
      <c r="H377" s="70" t="s">
        <v>1184</v>
      </c>
      <c r="I377" s="67"/>
    </row>
    <row r="378" spans="2:9" ht="26.4" customHeight="1" outlineLevel="1" x14ac:dyDescent="0.2">
      <c r="B378" s="62" t="s">
        <v>9</v>
      </c>
      <c r="C378" s="27" t="s">
        <v>1303</v>
      </c>
      <c r="D378" s="63" t="s">
        <v>1304</v>
      </c>
      <c r="E378" s="62" t="s">
        <v>798</v>
      </c>
      <c r="F378" s="44" t="s">
        <v>799</v>
      </c>
      <c r="G378" s="27" t="s">
        <v>1183</v>
      </c>
      <c r="H378" s="70" t="s">
        <v>1184</v>
      </c>
      <c r="I378" s="67"/>
    </row>
    <row r="379" spans="2:9" ht="26.4" customHeight="1" outlineLevel="1" x14ac:dyDescent="0.2">
      <c r="B379" s="62" t="s">
        <v>9</v>
      </c>
      <c r="C379" s="27" t="s">
        <v>1305</v>
      </c>
      <c r="D379" s="63" t="s">
        <v>1306</v>
      </c>
      <c r="E379" s="62" t="s">
        <v>804</v>
      </c>
      <c r="F379" s="44" t="s">
        <v>805</v>
      </c>
      <c r="G379" s="27" t="s">
        <v>1183</v>
      </c>
      <c r="H379" s="70" t="s">
        <v>1184</v>
      </c>
      <c r="I379" s="67"/>
    </row>
    <row r="380" spans="2:9" ht="26.4" customHeight="1" outlineLevel="1" x14ac:dyDescent="0.2">
      <c r="B380" s="62" t="s">
        <v>9</v>
      </c>
      <c r="C380" s="27" t="s">
        <v>1307</v>
      </c>
      <c r="D380" s="63" t="s">
        <v>1308</v>
      </c>
      <c r="E380" s="62" t="s">
        <v>810</v>
      </c>
      <c r="F380" s="44" t="s">
        <v>811</v>
      </c>
      <c r="G380" s="27" t="s">
        <v>1183</v>
      </c>
      <c r="H380" s="70" t="s">
        <v>1184</v>
      </c>
      <c r="I380" s="67"/>
    </row>
    <row r="381" spans="2:9" ht="26.4" customHeight="1" outlineLevel="1" x14ac:dyDescent="0.2">
      <c r="B381" s="62" t="s">
        <v>9</v>
      </c>
      <c r="C381" s="27" t="s">
        <v>1309</v>
      </c>
      <c r="D381" s="63" t="s">
        <v>1310</v>
      </c>
      <c r="E381" s="62" t="s">
        <v>816</v>
      </c>
      <c r="F381" s="44" t="s">
        <v>817</v>
      </c>
      <c r="G381" s="27" t="s">
        <v>1183</v>
      </c>
      <c r="H381" s="70" t="s">
        <v>1184</v>
      </c>
      <c r="I381" s="67"/>
    </row>
    <row r="382" spans="2:9" ht="26.4" customHeight="1" outlineLevel="1" x14ac:dyDescent="0.2">
      <c r="B382" s="62" t="s">
        <v>9</v>
      </c>
      <c r="C382" s="27" t="s">
        <v>1311</v>
      </c>
      <c r="D382" s="63" t="s">
        <v>1312</v>
      </c>
      <c r="E382" s="62" t="s">
        <v>822</v>
      </c>
      <c r="F382" s="44" t="s">
        <v>823</v>
      </c>
      <c r="G382" s="27" t="s">
        <v>1183</v>
      </c>
      <c r="H382" s="70" t="s">
        <v>1184</v>
      </c>
      <c r="I382" s="67"/>
    </row>
    <row r="383" spans="2:9" ht="26.4" customHeight="1" outlineLevel="1" x14ac:dyDescent="0.2">
      <c r="B383" s="62" t="s">
        <v>9</v>
      </c>
      <c r="C383" s="27" t="s">
        <v>1313</v>
      </c>
      <c r="D383" s="63" t="s">
        <v>1314</v>
      </c>
      <c r="E383" s="62" t="s">
        <v>828</v>
      </c>
      <c r="F383" s="44" t="s">
        <v>829</v>
      </c>
      <c r="G383" s="27" t="s">
        <v>1183</v>
      </c>
      <c r="H383" s="70" t="s">
        <v>1184</v>
      </c>
      <c r="I383" s="67"/>
    </row>
    <row r="384" spans="2:9" ht="26.4" customHeight="1" outlineLevel="1" x14ac:dyDescent="0.2">
      <c r="B384" s="62" t="s">
        <v>9</v>
      </c>
      <c r="C384" s="27" t="s">
        <v>1315</v>
      </c>
      <c r="D384" s="63" t="s">
        <v>1316</v>
      </c>
      <c r="E384" s="62" t="s">
        <v>834</v>
      </c>
      <c r="F384" s="44" t="s">
        <v>835</v>
      </c>
      <c r="G384" s="27" t="s">
        <v>1183</v>
      </c>
      <c r="H384" s="70" t="s">
        <v>1184</v>
      </c>
      <c r="I384" s="67"/>
    </row>
    <row r="385" spans="2:9" ht="26.4" customHeight="1" outlineLevel="1" x14ac:dyDescent="0.2">
      <c r="B385" s="62" t="s">
        <v>9</v>
      </c>
      <c r="C385" s="27" t="s">
        <v>1317</v>
      </c>
      <c r="D385" s="63" t="s">
        <v>1318</v>
      </c>
      <c r="E385" s="62" t="s">
        <v>840</v>
      </c>
      <c r="F385" s="44" t="s">
        <v>841</v>
      </c>
      <c r="G385" s="27" t="s">
        <v>1183</v>
      </c>
      <c r="H385" s="70" t="s">
        <v>1184</v>
      </c>
      <c r="I385" s="67"/>
    </row>
    <row r="386" spans="2:9" ht="26.4" customHeight="1" outlineLevel="1" x14ac:dyDescent="0.2">
      <c r="B386" s="62" t="s">
        <v>9</v>
      </c>
      <c r="C386" s="27" t="s">
        <v>1319</v>
      </c>
      <c r="D386" s="63" t="s">
        <v>1320</v>
      </c>
      <c r="E386" s="62" t="s">
        <v>846</v>
      </c>
      <c r="F386" s="44" t="s">
        <v>847</v>
      </c>
      <c r="G386" s="27" t="s">
        <v>1183</v>
      </c>
      <c r="H386" s="70" t="s">
        <v>1184</v>
      </c>
      <c r="I386" s="67"/>
    </row>
    <row r="387" spans="2:9" ht="26.4" customHeight="1" outlineLevel="1" x14ac:dyDescent="0.2">
      <c r="B387" s="62" t="s">
        <v>9</v>
      </c>
      <c r="C387" s="27" t="s">
        <v>1321</v>
      </c>
      <c r="D387" s="63" t="s">
        <v>1322</v>
      </c>
      <c r="E387" s="62" t="s">
        <v>852</v>
      </c>
      <c r="F387" s="44" t="s">
        <v>853</v>
      </c>
      <c r="G387" s="27" t="s">
        <v>1183</v>
      </c>
      <c r="H387" s="70" t="s">
        <v>1184</v>
      </c>
      <c r="I387" s="67"/>
    </row>
    <row r="388" spans="2:9" ht="26.4" customHeight="1" outlineLevel="1" x14ac:dyDescent="0.2">
      <c r="B388" s="62" t="s">
        <v>9</v>
      </c>
      <c r="C388" s="27" t="s">
        <v>1323</v>
      </c>
      <c r="D388" s="63" t="s">
        <v>1324</v>
      </c>
      <c r="E388" s="62" t="s">
        <v>858</v>
      </c>
      <c r="F388" s="44" t="s">
        <v>859</v>
      </c>
      <c r="G388" s="27" t="s">
        <v>1183</v>
      </c>
      <c r="H388" s="70" t="s">
        <v>1184</v>
      </c>
      <c r="I388" s="67"/>
    </row>
    <row r="389" spans="2:9" ht="26.4" customHeight="1" outlineLevel="1" x14ac:dyDescent="0.2">
      <c r="B389" s="62" t="s">
        <v>9</v>
      </c>
      <c r="C389" s="27" t="s">
        <v>1325</v>
      </c>
      <c r="D389" s="63" t="s">
        <v>1326</v>
      </c>
      <c r="E389" s="62" t="s">
        <v>864</v>
      </c>
      <c r="F389" s="44" t="s">
        <v>865</v>
      </c>
      <c r="G389" s="27" t="s">
        <v>1183</v>
      </c>
      <c r="H389" s="70" t="s">
        <v>1184</v>
      </c>
      <c r="I389" s="67"/>
    </row>
    <row r="390" spans="2:9" ht="26.4" customHeight="1" outlineLevel="1" x14ac:dyDescent="0.2">
      <c r="B390" s="62" t="s">
        <v>9</v>
      </c>
      <c r="C390" s="27" t="s">
        <v>1327</v>
      </c>
      <c r="D390" s="63" t="s">
        <v>1328</v>
      </c>
      <c r="E390" s="62" t="s">
        <v>870</v>
      </c>
      <c r="F390" s="44" t="s">
        <v>871</v>
      </c>
      <c r="G390" s="27" t="s">
        <v>1183</v>
      </c>
      <c r="H390" s="70" t="s">
        <v>1184</v>
      </c>
      <c r="I390" s="67"/>
    </row>
    <row r="391" spans="2:9" ht="26.4" customHeight="1" outlineLevel="1" x14ac:dyDescent="0.2">
      <c r="B391" s="62" t="s">
        <v>9</v>
      </c>
      <c r="C391" s="27" t="s">
        <v>1329</v>
      </c>
      <c r="D391" s="63" t="s">
        <v>1330</v>
      </c>
      <c r="E391" s="62" t="s">
        <v>1017</v>
      </c>
      <c r="F391" s="44" t="s">
        <v>1018</v>
      </c>
      <c r="G391" s="27" t="s">
        <v>1183</v>
      </c>
      <c r="H391" s="70" t="s">
        <v>1184</v>
      </c>
      <c r="I391" s="67"/>
    </row>
    <row r="392" spans="2:9" ht="26.4" customHeight="1" outlineLevel="1" x14ac:dyDescent="0.2">
      <c r="B392" s="62" t="s">
        <v>9</v>
      </c>
      <c r="C392" s="27" t="s">
        <v>1331</v>
      </c>
      <c r="D392" s="63" t="s">
        <v>1332</v>
      </c>
      <c r="E392" s="62" t="s">
        <v>396</v>
      </c>
      <c r="F392" s="44" t="s">
        <v>397</v>
      </c>
      <c r="G392" s="27" t="s">
        <v>1183</v>
      </c>
      <c r="H392" s="70" t="s">
        <v>1184</v>
      </c>
      <c r="I392" s="67"/>
    </row>
    <row r="393" spans="2:9" ht="26.4" customHeight="1" outlineLevel="1" x14ac:dyDescent="0.2">
      <c r="B393" s="62" t="s">
        <v>9</v>
      </c>
      <c r="C393" s="27" t="s">
        <v>1333</v>
      </c>
      <c r="D393" s="63" t="s">
        <v>1334</v>
      </c>
      <c r="E393" s="62" t="s">
        <v>364</v>
      </c>
      <c r="F393" s="44" t="s">
        <v>365</v>
      </c>
      <c r="G393" s="27" t="s">
        <v>1183</v>
      </c>
      <c r="H393" s="70" t="s">
        <v>1184</v>
      </c>
      <c r="I393" s="67"/>
    </row>
    <row r="394" spans="2:9" ht="26.4" customHeight="1" outlineLevel="1" x14ac:dyDescent="0.2">
      <c r="B394" s="62" t="s">
        <v>9</v>
      </c>
      <c r="C394" s="27" t="s">
        <v>1335</v>
      </c>
      <c r="D394" s="63" t="s">
        <v>1336</v>
      </c>
      <c r="E394" s="62" t="s">
        <v>430</v>
      </c>
      <c r="F394" s="44" t="s">
        <v>431</v>
      </c>
      <c r="G394" s="27" t="s">
        <v>1183</v>
      </c>
      <c r="H394" s="70" t="s">
        <v>1184</v>
      </c>
      <c r="I394" s="67"/>
    </row>
    <row r="395" spans="2:9" ht="26.4" customHeight="1" outlineLevel="1" x14ac:dyDescent="0.2">
      <c r="B395" s="62" t="s">
        <v>9</v>
      </c>
      <c r="C395" s="27" t="s">
        <v>1337</v>
      </c>
      <c r="D395" s="63" t="s">
        <v>1338</v>
      </c>
      <c r="E395" s="62" t="s">
        <v>550</v>
      </c>
      <c r="F395" s="44" t="s">
        <v>551</v>
      </c>
      <c r="G395" s="27" t="s">
        <v>1183</v>
      </c>
      <c r="H395" s="70" t="s">
        <v>1184</v>
      </c>
      <c r="I395" s="67"/>
    </row>
    <row r="396" spans="2:9" ht="26.4" customHeight="1" outlineLevel="1" x14ac:dyDescent="0.2">
      <c r="B396" s="62" t="s">
        <v>9</v>
      </c>
      <c r="C396" s="27" t="s">
        <v>1339</v>
      </c>
      <c r="D396" s="63" t="s">
        <v>1340</v>
      </c>
      <c r="E396" s="62" t="s">
        <v>1341</v>
      </c>
      <c r="F396" s="44" t="s">
        <v>1342</v>
      </c>
      <c r="G396" s="27" t="s">
        <v>1183</v>
      </c>
      <c r="H396" s="70" t="s">
        <v>1184</v>
      </c>
      <c r="I396" s="67"/>
    </row>
    <row r="397" spans="2:9" ht="26.4" customHeight="1" outlineLevel="1" x14ac:dyDescent="0.2">
      <c r="B397" s="62" t="s">
        <v>9</v>
      </c>
      <c r="C397" s="27" t="s">
        <v>1343</v>
      </c>
      <c r="D397" s="63" t="s">
        <v>1344</v>
      </c>
      <c r="E397" s="62" t="s">
        <v>368</v>
      </c>
      <c r="F397" s="44" t="s">
        <v>369</v>
      </c>
      <c r="G397" s="27" t="s">
        <v>1183</v>
      </c>
      <c r="H397" s="70" t="s">
        <v>1184</v>
      </c>
      <c r="I397" s="67"/>
    </row>
    <row r="398" spans="2:9" ht="26.4" customHeight="1" outlineLevel="1" x14ac:dyDescent="0.2">
      <c r="B398" s="62" t="s">
        <v>9</v>
      </c>
      <c r="C398" s="27" t="s">
        <v>1345</v>
      </c>
      <c r="D398" s="63" t="s">
        <v>1346</v>
      </c>
      <c r="E398" s="62" t="s">
        <v>1347</v>
      </c>
      <c r="F398" s="44" t="s">
        <v>1348</v>
      </c>
      <c r="G398" s="27" t="s">
        <v>1349</v>
      </c>
      <c r="H398" s="70" t="s">
        <v>1350</v>
      </c>
      <c r="I398" s="67"/>
    </row>
    <row r="399" spans="2:9" ht="26.4" customHeight="1" outlineLevel="1" x14ac:dyDescent="0.2">
      <c r="B399" s="62" t="s">
        <v>9</v>
      </c>
      <c r="C399" s="27" t="s">
        <v>1351</v>
      </c>
      <c r="D399" s="63" t="s">
        <v>1352</v>
      </c>
      <c r="E399" s="62" t="s">
        <v>412</v>
      </c>
      <c r="F399" s="44" t="s">
        <v>413</v>
      </c>
      <c r="G399" s="27" t="s">
        <v>1349</v>
      </c>
      <c r="H399" s="70" t="s">
        <v>1350</v>
      </c>
      <c r="I399" s="67"/>
    </row>
    <row r="400" spans="2:9" ht="26.4" customHeight="1" outlineLevel="1" x14ac:dyDescent="0.2">
      <c r="B400" s="62" t="s">
        <v>9</v>
      </c>
      <c r="C400" s="27" t="s">
        <v>1353</v>
      </c>
      <c r="D400" s="63" t="s">
        <v>1354</v>
      </c>
      <c r="E400" s="62" t="s">
        <v>434</v>
      </c>
      <c r="F400" s="44" t="s">
        <v>435</v>
      </c>
      <c r="G400" s="27" t="s">
        <v>1349</v>
      </c>
      <c r="H400" s="70" t="s">
        <v>1350</v>
      </c>
      <c r="I400" s="67"/>
    </row>
    <row r="401" spans="2:9" ht="26.4" customHeight="1" outlineLevel="1" x14ac:dyDescent="0.2">
      <c r="B401" s="62" t="s">
        <v>9</v>
      </c>
      <c r="C401" s="27" t="s">
        <v>1355</v>
      </c>
      <c r="D401" s="63" t="s">
        <v>1356</v>
      </c>
      <c r="E401" s="62" t="s">
        <v>1357</v>
      </c>
      <c r="F401" s="44" t="s">
        <v>1358</v>
      </c>
      <c r="G401" s="27" t="s">
        <v>1349</v>
      </c>
      <c r="H401" s="70" t="s">
        <v>1350</v>
      </c>
      <c r="I401" s="67"/>
    </row>
    <row r="402" spans="2:9" ht="26.4" customHeight="1" outlineLevel="1" x14ac:dyDescent="0.2">
      <c r="B402" s="62" t="s">
        <v>9</v>
      </c>
      <c r="C402" s="27" t="s">
        <v>1359</v>
      </c>
      <c r="D402" s="63" t="s">
        <v>1360</v>
      </c>
      <c r="E402" s="62" t="s">
        <v>368</v>
      </c>
      <c r="F402" s="44" t="s">
        <v>369</v>
      </c>
      <c r="G402" s="27" t="s">
        <v>1349</v>
      </c>
      <c r="H402" s="70" t="s">
        <v>1350</v>
      </c>
      <c r="I402" s="67"/>
    </row>
    <row r="403" spans="2:9" ht="26.4" customHeight="1" outlineLevel="1" x14ac:dyDescent="0.2">
      <c r="B403" s="62" t="s">
        <v>9</v>
      </c>
      <c r="C403" s="27" t="s">
        <v>1363</v>
      </c>
      <c r="D403" s="63" t="s">
        <v>1364</v>
      </c>
      <c r="E403" s="62" t="s">
        <v>322</v>
      </c>
      <c r="F403" s="44" t="s">
        <v>323</v>
      </c>
      <c r="G403" s="27" t="s">
        <v>1361</v>
      </c>
      <c r="H403" s="70" t="s">
        <v>1362</v>
      </c>
      <c r="I403" s="67"/>
    </row>
    <row r="404" spans="2:9" ht="26.4" customHeight="1" outlineLevel="1" x14ac:dyDescent="0.2">
      <c r="B404" s="62" t="s">
        <v>9</v>
      </c>
      <c r="C404" s="27" t="s">
        <v>1365</v>
      </c>
      <c r="D404" s="63" t="s">
        <v>1366</v>
      </c>
      <c r="E404" s="62" t="s">
        <v>328</v>
      </c>
      <c r="F404" s="44" t="s">
        <v>329</v>
      </c>
      <c r="G404" s="27" t="s">
        <v>1361</v>
      </c>
      <c r="H404" s="70" t="s">
        <v>1362</v>
      </c>
      <c r="I404" s="67"/>
    </row>
    <row r="405" spans="2:9" ht="26.4" customHeight="1" outlineLevel="1" x14ac:dyDescent="0.2">
      <c r="B405" s="62" t="s">
        <v>9</v>
      </c>
      <c r="C405" s="27" t="s">
        <v>1367</v>
      </c>
      <c r="D405" s="63" t="s">
        <v>1368</v>
      </c>
      <c r="E405" s="62" t="s">
        <v>406</v>
      </c>
      <c r="F405" s="44" t="s">
        <v>407</v>
      </c>
      <c r="G405" s="27" t="s">
        <v>1361</v>
      </c>
      <c r="H405" s="70" t="s">
        <v>1362</v>
      </c>
      <c r="I405" s="67"/>
    </row>
    <row r="406" spans="2:9" ht="26.4" customHeight="1" outlineLevel="1" x14ac:dyDescent="0.2">
      <c r="B406" s="62" t="s">
        <v>9</v>
      </c>
      <c r="C406" s="27" t="s">
        <v>1369</v>
      </c>
      <c r="D406" s="63" t="s">
        <v>1370</v>
      </c>
      <c r="E406" s="62" t="s">
        <v>486</v>
      </c>
      <c r="F406" s="44" t="s">
        <v>487</v>
      </c>
      <c r="G406" s="27" t="s">
        <v>1361</v>
      </c>
      <c r="H406" s="70" t="s">
        <v>1362</v>
      </c>
      <c r="I406" s="67"/>
    </row>
    <row r="407" spans="2:9" ht="26.4" customHeight="1" outlineLevel="1" x14ac:dyDescent="0.2">
      <c r="B407" s="62" t="s">
        <v>9</v>
      </c>
      <c r="C407" s="27" t="s">
        <v>1371</v>
      </c>
      <c r="D407" s="63" t="s">
        <v>1372</v>
      </c>
      <c r="E407" s="62" t="s">
        <v>120</v>
      </c>
      <c r="F407" s="44" t="s">
        <v>121</v>
      </c>
      <c r="G407" s="27" t="s">
        <v>1361</v>
      </c>
      <c r="H407" s="70" t="s">
        <v>1362</v>
      </c>
      <c r="I407" s="67"/>
    </row>
    <row r="408" spans="2:9" ht="26.4" customHeight="1" outlineLevel="1" x14ac:dyDescent="0.2">
      <c r="B408" s="62" t="s">
        <v>9</v>
      </c>
      <c r="C408" s="27" t="s">
        <v>1373</v>
      </c>
      <c r="D408" s="63" t="s">
        <v>1374</v>
      </c>
      <c r="E408" s="62" t="s">
        <v>1347</v>
      </c>
      <c r="F408" s="44" t="s">
        <v>1348</v>
      </c>
      <c r="G408" s="27" t="s">
        <v>1361</v>
      </c>
      <c r="H408" s="70" t="s">
        <v>1362</v>
      </c>
      <c r="I408" s="67"/>
    </row>
    <row r="409" spans="2:9" ht="26.4" customHeight="1" outlineLevel="1" x14ac:dyDescent="0.2">
      <c r="B409" s="62" t="s">
        <v>9</v>
      </c>
      <c r="C409" s="27" t="s">
        <v>1375</v>
      </c>
      <c r="D409" s="63" t="s">
        <v>1376</v>
      </c>
      <c r="E409" s="62" t="s">
        <v>412</v>
      </c>
      <c r="F409" s="44" t="s">
        <v>413</v>
      </c>
      <c r="G409" s="27" t="s">
        <v>1361</v>
      </c>
      <c r="H409" s="70" t="s">
        <v>1362</v>
      </c>
      <c r="I409" s="67"/>
    </row>
    <row r="410" spans="2:9" ht="26.4" customHeight="1" outlineLevel="1" x14ac:dyDescent="0.2">
      <c r="B410" s="62" t="s">
        <v>9</v>
      </c>
      <c r="C410" s="27" t="s">
        <v>1377</v>
      </c>
      <c r="D410" s="63" t="s">
        <v>1378</v>
      </c>
      <c r="E410" s="62" t="s">
        <v>434</v>
      </c>
      <c r="F410" s="44" t="s">
        <v>435</v>
      </c>
      <c r="G410" s="27" t="s">
        <v>1361</v>
      </c>
      <c r="H410" s="70" t="s">
        <v>1362</v>
      </c>
      <c r="I410" s="67"/>
    </row>
    <row r="411" spans="2:9" ht="26.4" customHeight="1" outlineLevel="1" x14ac:dyDescent="0.2">
      <c r="B411" s="62" t="s">
        <v>9</v>
      </c>
      <c r="C411" s="27" t="s">
        <v>1379</v>
      </c>
      <c r="D411" s="63" t="s">
        <v>1380</v>
      </c>
      <c r="E411" s="62" t="s">
        <v>1357</v>
      </c>
      <c r="F411" s="44" t="s">
        <v>1358</v>
      </c>
      <c r="G411" s="27" t="s">
        <v>1361</v>
      </c>
      <c r="H411" s="70" t="s">
        <v>1362</v>
      </c>
      <c r="I411" s="67"/>
    </row>
    <row r="412" spans="2:9" ht="26.4" customHeight="1" outlineLevel="1" x14ac:dyDescent="0.2">
      <c r="B412" s="62" t="s">
        <v>9</v>
      </c>
      <c r="C412" s="27" t="s">
        <v>1381</v>
      </c>
      <c r="D412" s="63" t="s">
        <v>1382</v>
      </c>
      <c r="E412" s="62" t="s">
        <v>1189</v>
      </c>
      <c r="F412" s="44" t="s">
        <v>1190</v>
      </c>
      <c r="G412" s="27" t="s">
        <v>1361</v>
      </c>
      <c r="H412" s="70" t="s">
        <v>1362</v>
      </c>
      <c r="I412" s="67"/>
    </row>
    <row r="413" spans="2:9" ht="26.4" customHeight="1" outlineLevel="1" x14ac:dyDescent="0.2">
      <c r="B413" s="62" t="s">
        <v>9</v>
      </c>
      <c r="C413" s="27" t="s">
        <v>1383</v>
      </c>
      <c r="D413" s="63" t="s">
        <v>1384</v>
      </c>
      <c r="E413" s="62" t="s">
        <v>1193</v>
      </c>
      <c r="F413" s="44" t="s">
        <v>1194</v>
      </c>
      <c r="G413" s="27" t="s">
        <v>1361</v>
      </c>
      <c r="H413" s="70" t="s">
        <v>1362</v>
      </c>
      <c r="I413" s="67"/>
    </row>
    <row r="414" spans="2:9" ht="26.4" customHeight="1" outlineLevel="1" x14ac:dyDescent="0.2">
      <c r="B414" s="62" t="s">
        <v>9</v>
      </c>
      <c r="C414" s="27" t="s">
        <v>1385</v>
      </c>
      <c r="D414" s="63" t="s">
        <v>1386</v>
      </c>
      <c r="E414" s="62" t="s">
        <v>332</v>
      </c>
      <c r="F414" s="44" t="s">
        <v>333</v>
      </c>
      <c r="G414" s="27" t="s">
        <v>1361</v>
      </c>
      <c r="H414" s="70" t="s">
        <v>1362</v>
      </c>
      <c r="I414" s="67"/>
    </row>
    <row r="415" spans="2:9" ht="26.4" customHeight="1" outlineLevel="1" x14ac:dyDescent="0.2">
      <c r="B415" s="62" t="s">
        <v>9</v>
      </c>
      <c r="C415" s="27" t="s">
        <v>1387</v>
      </c>
      <c r="D415" s="63" t="s">
        <v>1388</v>
      </c>
      <c r="E415" s="62" t="s">
        <v>336</v>
      </c>
      <c r="F415" s="44" t="s">
        <v>337</v>
      </c>
      <c r="G415" s="27" t="s">
        <v>1361</v>
      </c>
      <c r="H415" s="70" t="s">
        <v>1362</v>
      </c>
      <c r="I415" s="67"/>
    </row>
    <row r="416" spans="2:9" ht="26.4" customHeight="1" outlineLevel="1" x14ac:dyDescent="0.2">
      <c r="B416" s="62" t="s">
        <v>9</v>
      </c>
      <c r="C416" s="27" t="s">
        <v>1389</v>
      </c>
      <c r="D416" s="63" t="s">
        <v>1390</v>
      </c>
      <c r="E416" s="62" t="s">
        <v>340</v>
      </c>
      <c r="F416" s="44" t="s">
        <v>341</v>
      </c>
      <c r="G416" s="27" t="s">
        <v>1361</v>
      </c>
      <c r="H416" s="70" t="s">
        <v>1362</v>
      </c>
      <c r="I416" s="67"/>
    </row>
    <row r="417" spans="2:9" ht="26.4" customHeight="1" outlineLevel="1" x14ac:dyDescent="0.2">
      <c r="B417" s="62" t="s">
        <v>9</v>
      </c>
      <c r="C417" s="27" t="s">
        <v>1391</v>
      </c>
      <c r="D417" s="63" t="s">
        <v>1392</v>
      </c>
      <c r="E417" s="62" t="s">
        <v>344</v>
      </c>
      <c r="F417" s="44" t="s">
        <v>345</v>
      </c>
      <c r="G417" s="27" t="s">
        <v>1361</v>
      </c>
      <c r="H417" s="70" t="s">
        <v>1362</v>
      </c>
      <c r="I417" s="67"/>
    </row>
    <row r="418" spans="2:9" ht="26.4" customHeight="1" outlineLevel="1" x14ac:dyDescent="0.2">
      <c r="B418" s="62" t="s">
        <v>9</v>
      </c>
      <c r="C418" s="27" t="s">
        <v>1393</v>
      </c>
      <c r="D418" s="63" t="s">
        <v>1394</v>
      </c>
      <c r="E418" s="62" t="s">
        <v>348</v>
      </c>
      <c r="F418" s="44" t="s">
        <v>349</v>
      </c>
      <c r="G418" s="27" t="s">
        <v>1361</v>
      </c>
      <c r="H418" s="70" t="s">
        <v>1362</v>
      </c>
      <c r="I418" s="67"/>
    </row>
    <row r="419" spans="2:9" ht="26.4" customHeight="1" outlineLevel="1" x14ac:dyDescent="0.2">
      <c r="B419" s="62" t="s">
        <v>9</v>
      </c>
      <c r="C419" s="27" t="s">
        <v>1395</v>
      </c>
      <c r="D419" s="63" t="s">
        <v>1396</v>
      </c>
      <c r="E419" s="62" t="s">
        <v>352</v>
      </c>
      <c r="F419" s="44" t="s">
        <v>353</v>
      </c>
      <c r="G419" s="27" t="s">
        <v>1361</v>
      </c>
      <c r="H419" s="70" t="s">
        <v>1362</v>
      </c>
      <c r="I419" s="67"/>
    </row>
    <row r="420" spans="2:9" ht="26.4" customHeight="1" outlineLevel="1" x14ac:dyDescent="0.2">
      <c r="B420" s="62" t="s">
        <v>9</v>
      </c>
      <c r="C420" s="27" t="s">
        <v>1397</v>
      </c>
      <c r="D420" s="63" t="s">
        <v>1398</v>
      </c>
      <c r="E420" s="62" t="s">
        <v>356</v>
      </c>
      <c r="F420" s="44" t="s">
        <v>357</v>
      </c>
      <c r="G420" s="27" t="s">
        <v>1361</v>
      </c>
      <c r="H420" s="70" t="s">
        <v>1362</v>
      </c>
      <c r="I420" s="67"/>
    </row>
    <row r="421" spans="2:9" ht="26.4" customHeight="1" outlineLevel="1" x14ac:dyDescent="0.2">
      <c r="B421" s="62" t="s">
        <v>9</v>
      </c>
      <c r="C421" s="27" t="s">
        <v>1399</v>
      </c>
      <c r="D421" s="63" t="s">
        <v>1400</v>
      </c>
      <c r="E421" s="62" t="s">
        <v>360</v>
      </c>
      <c r="F421" s="44" t="s">
        <v>361</v>
      </c>
      <c r="G421" s="27" t="s">
        <v>1361</v>
      </c>
      <c r="H421" s="70" t="s">
        <v>1362</v>
      </c>
      <c r="I421" s="67"/>
    </row>
    <row r="422" spans="2:9" ht="26.4" customHeight="1" outlineLevel="1" x14ac:dyDescent="0.2">
      <c r="B422" s="62" t="s">
        <v>9</v>
      </c>
      <c r="C422" s="27" t="s">
        <v>1401</v>
      </c>
      <c r="D422" s="63" t="s">
        <v>1402</v>
      </c>
      <c r="E422" s="62" t="s">
        <v>392</v>
      </c>
      <c r="F422" s="44" t="s">
        <v>393</v>
      </c>
      <c r="G422" s="27" t="s">
        <v>1361</v>
      </c>
      <c r="H422" s="70" t="s">
        <v>1362</v>
      </c>
      <c r="I422" s="67"/>
    </row>
    <row r="423" spans="2:9" ht="26.4" customHeight="1" outlineLevel="1" x14ac:dyDescent="0.2">
      <c r="B423" s="62" t="s">
        <v>9</v>
      </c>
      <c r="C423" s="27" t="s">
        <v>1403</v>
      </c>
      <c r="D423" s="63" t="s">
        <v>1404</v>
      </c>
      <c r="E423" s="62" t="s">
        <v>430</v>
      </c>
      <c r="F423" s="44" t="s">
        <v>431</v>
      </c>
      <c r="G423" s="27" t="s">
        <v>1361</v>
      </c>
      <c r="H423" s="70" t="s">
        <v>1362</v>
      </c>
      <c r="I423" s="67"/>
    </row>
    <row r="424" spans="2:9" ht="26.4" customHeight="1" outlineLevel="1" x14ac:dyDescent="0.2">
      <c r="B424" s="62" t="s">
        <v>9</v>
      </c>
      <c r="C424" s="27" t="s">
        <v>1405</v>
      </c>
      <c r="D424" s="63" t="s">
        <v>1406</v>
      </c>
      <c r="E424" s="62" t="s">
        <v>1955</v>
      </c>
      <c r="F424" s="44"/>
      <c r="G424" s="27" t="s">
        <v>874</v>
      </c>
      <c r="H424" s="70" t="s">
        <v>874</v>
      </c>
      <c r="I424" s="67"/>
    </row>
    <row r="425" spans="2:9" ht="26.4" customHeight="1" outlineLevel="1" x14ac:dyDescent="0.2">
      <c r="B425" s="62" t="s">
        <v>9</v>
      </c>
      <c r="C425" s="27" t="s">
        <v>1407</v>
      </c>
      <c r="D425" s="63" t="s">
        <v>1408</v>
      </c>
      <c r="E425" s="62" t="s">
        <v>502</v>
      </c>
      <c r="F425" s="44" t="s">
        <v>503</v>
      </c>
      <c r="G425" s="27" t="s">
        <v>1361</v>
      </c>
      <c r="H425" s="70" t="s">
        <v>1362</v>
      </c>
      <c r="I425" s="67"/>
    </row>
    <row r="426" spans="2:9" ht="26.4" customHeight="1" outlineLevel="1" x14ac:dyDescent="0.2">
      <c r="B426" s="62" t="s">
        <v>9</v>
      </c>
      <c r="C426" s="27" t="s">
        <v>1409</v>
      </c>
      <c r="D426" s="63" t="s">
        <v>1410</v>
      </c>
      <c r="E426" s="62" t="s">
        <v>506</v>
      </c>
      <c r="F426" s="44" t="s">
        <v>507</v>
      </c>
      <c r="G426" s="27" t="s">
        <v>1361</v>
      </c>
      <c r="H426" s="70" t="s">
        <v>1362</v>
      </c>
      <c r="I426" s="67"/>
    </row>
    <row r="427" spans="2:9" ht="26.4" customHeight="1" outlineLevel="1" x14ac:dyDescent="0.2">
      <c r="B427" s="62" t="s">
        <v>9</v>
      </c>
      <c r="C427" s="27" t="s">
        <v>1411</v>
      </c>
      <c r="D427" s="63" t="s">
        <v>1412</v>
      </c>
      <c r="E427" s="62" t="s">
        <v>396</v>
      </c>
      <c r="F427" s="44" t="s">
        <v>397</v>
      </c>
      <c r="G427" s="27" t="s">
        <v>1361</v>
      </c>
      <c r="H427" s="70" t="s">
        <v>1362</v>
      </c>
      <c r="I427" s="67"/>
    </row>
    <row r="428" spans="2:9" ht="26.4" customHeight="1" outlineLevel="1" x14ac:dyDescent="0.2">
      <c r="B428" s="62" t="s">
        <v>9</v>
      </c>
      <c r="C428" s="27" t="s">
        <v>1413</v>
      </c>
      <c r="D428" s="63" t="s">
        <v>1414</v>
      </c>
      <c r="E428" s="62" t="s">
        <v>364</v>
      </c>
      <c r="F428" s="44" t="s">
        <v>365</v>
      </c>
      <c r="G428" s="27" t="s">
        <v>1361</v>
      </c>
      <c r="H428" s="70" t="s">
        <v>1362</v>
      </c>
      <c r="I428" s="67"/>
    </row>
    <row r="429" spans="2:9" ht="26.4" customHeight="1" outlineLevel="1" x14ac:dyDescent="0.2">
      <c r="B429" s="62" t="s">
        <v>9</v>
      </c>
      <c r="C429" s="27" t="s">
        <v>1415</v>
      </c>
      <c r="D429" s="63" t="s">
        <v>1416</v>
      </c>
      <c r="E429" s="62" t="s">
        <v>400</v>
      </c>
      <c r="F429" s="44" t="s">
        <v>401</v>
      </c>
      <c r="G429" s="27" t="s">
        <v>1361</v>
      </c>
      <c r="H429" s="70" t="s">
        <v>1362</v>
      </c>
      <c r="I429" s="67"/>
    </row>
    <row r="430" spans="2:9" ht="26.4" customHeight="1" outlineLevel="1" x14ac:dyDescent="0.2">
      <c r="B430" s="62" t="s">
        <v>9</v>
      </c>
      <c r="C430" s="27" t="s">
        <v>1417</v>
      </c>
      <c r="D430" s="63" t="s">
        <v>1418</v>
      </c>
      <c r="E430" s="62" t="s">
        <v>1017</v>
      </c>
      <c r="F430" s="44" t="s">
        <v>1018</v>
      </c>
      <c r="G430" s="27" t="s">
        <v>1361</v>
      </c>
      <c r="H430" s="70" t="s">
        <v>1362</v>
      </c>
      <c r="I430" s="67"/>
    </row>
    <row r="431" spans="2:9" ht="26.4" customHeight="1" outlineLevel="1" x14ac:dyDescent="0.2">
      <c r="B431" s="62" t="s">
        <v>9</v>
      </c>
      <c r="C431" s="27" t="s">
        <v>1419</v>
      </c>
      <c r="D431" s="63" t="s">
        <v>1420</v>
      </c>
      <c r="E431" s="62" t="s">
        <v>1341</v>
      </c>
      <c r="F431" s="44" t="s">
        <v>1342</v>
      </c>
      <c r="G431" s="27" t="s">
        <v>1361</v>
      </c>
      <c r="H431" s="70" t="s">
        <v>1362</v>
      </c>
      <c r="I431" s="67"/>
    </row>
    <row r="432" spans="2:9" ht="26.4" customHeight="1" outlineLevel="1" x14ac:dyDescent="0.2">
      <c r="B432" s="62" t="s">
        <v>9</v>
      </c>
      <c r="C432" s="27" t="s">
        <v>1421</v>
      </c>
      <c r="D432" s="63" t="s">
        <v>1422</v>
      </c>
      <c r="E432" s="62" t="s">
        <v>368</v>
      </c>
      <c r="F432" s="44" t="s">
        <v>369</v>
      </c>
      <c r="G432" s="27" t="s">
        <v>1361</v>
      </c>
      <c r="H432" s="70" t="s">
        <v>1362</v>
      </c>
      <c r="I432" s="67"/>
    </row>
    <row r="433" spans="2:9" ht="26.4" customHeight="1" outlineLevel="1" x14ac:dyDescent="0.2">
      <c r="B433" s="62" t="s">
        <v>9</v>
      </c>
      <c r="C433" s="27" t="s">
        <v>1423</v>
      </c>
      <c r="D433" s="63" t="s">
        <v>1424</v>
      </c>
      <c r="E433" s="62" t="s">
        <v>1425</v>
      </c>
      <c r="F433" s="44" t="s">
        <v>1426</v>
      </c>
      <c r="G433" s="27" t="s">
        <v>1427</v>
      </c>
      <c r="H433" s="70" t="s">
        <v>1428</v>
      </c>
      <c r="I433" s="67"/>
    </row>
    <row r="434" spans="2:9" ht="26.4" customHeight="1" outlineLevel="1" x14ac:dyDescent="0.2">
      <c r="B434" s="62" t="s">
        <v>9</v>
      </c>
      <c r="C434" s="27" t="s">
        <v>1429</v>
      </c>
      <c r="D434" s="63" t="s">
        <v>1430</v>
      </c>
      <c r="E434" s="62" t="s">
        <v>1431</v>
      </c>
      <c r="F434" s="44" t="s">
        <v>1432</v>
      </c>
      <c r="G434" s="27" t="s">
        <v>1427</v>
      </c>
      <c r="H434" s="70" t="s">
        <v>1428</v>
      </c>
      <c r="I434" s="67"/>
    </row>
    <row r="435" spans="2:9" ht="26.4" customHeight="1" outlineLevel="1" x14ac:dyDescent="0.2">
      <c r="B435" s="62" t="s">
        <v>9</v>
      </c>
      <c r="C435" s="27" t="s">
        <v>1433</v>
      </c>
      <c r="D435" s="63" t="s">
        <v>1434</v>
      </c>
      <c r="E435" s="62" t="s">
        <v>1435</v>
      </c>
      <c r="F435" s="44" t="s">
        <v>1436</v>
      </c>
      <c r="G435" s="27" t="s">
        <v>1427</v>
      </c>
      <c r="H435" s="70" t="s">
        <v>1428</v>
      </c>
      <c r="I435" s="67"/>
    </row>
    <row r="436" spans="2:9" ht="26.4" customHeight="1" outlineLevel="1" x14ac:dyDescent="0.2">
      <c r="B436" s="62" t="s">
        <v>9</v>
      </c>
      <c r="C436" s="27" t="s">
        <v>1437</v>
      </c>
      <c r="D436" s="63" t="s">
        <v>1438</v>
      </c>
      <c r="E436" s="62" t="s">
        <v>1439</v>
      </c>
      <c r="F436" s="44" t="s">
        <v>1440</v>
      </c>
      <c r="G436" s="27" t="s">
        <v>1427</v>
      </c>
      <c r="H436" s="70" t="s">
        <v>1428</v>
      </c>
      <c r="I436" s="67"/>
    </row>
    <row r="437" spans="2:9" ht="26.4" customHeight="1" outlineLevel="1" x14ac:dyDescent="0.2">
      <c r="B437" s="62" t="s">
        <v>9</v>
      </c>
      <c r="C437" s="27" t="s">
        <v>1441</v>
      </c>
      <c r="D437" s="63" t="s">
        <v>1442</v>
      </c>
      <c r="E437" s="62" t="s">
        <v>1443</v>
      </c>
      <c r="F437" s="44" t="s">
        <v>1444</v>
      </c>
      <c r="G437" s="27" t="s">
        <v>1427</v>
      </c>
      <c r="H437" s="70" t="s">
        <v>1428</v>
      </c>
      <c r="I437" s="67"/>
    </row>
    <row r="438" spans="2:9" ht="26.4" customHeight="1" outlineLevel="1" x14ac:dyDescent="0.2">
      <c r="B438" s="62" t="s">
        <v>9</v>
      </c>
      <c r="C438" s="27" t="s">
        <v>1445</v>
      </c>
      <c r="D438" s="63" t="s">
        <v>1446</v>
      </c>
      <c r="E438" s="62" t="s">
        <v>368</v>
      </c>
      <c r="F438" s="44" t="s">
        <v>369</v>
      </c>
      <c r="G438" s="27" t="s">
        <v>1427</v>
      </c>
      <c r="H438" s="70" t="s">
        <v>1428</v>
      </c>
      <c r="I438" s="67"/>
    </row>
    <row r="439" spans="2:9" ht="26.4" customHeight="1" outlineLevel="1" x14ac:dyDescent="0.2">
      <c r="B439" s="62" t="s">
        <v>9</v>
      </c>
      <c r="C439" s="27" t="s">
        <v>1447</v>
      </c>
      <c r="D439" s="63" t="s">
        <v>1448</v>
      </c>
      <c r="E439" s="62" t="s">
        <v>1449</v>
      </c>
      <c r="F439" s="44" t="s">
        <v>1450</v>
      </c>
      <c r="G439" s="27" t="s">
        <v>1451</v>
      </c>
      <c r="H439" s="70" t="s">
        <v>1452</v>
      </c>
      <c r="I439" s="67"/>
    </row>
    <row r="440" spans="2:9" ht="26.4" customHeight="1" outlineLevel="1" x14ac:dyDescent="0.2">
      <c r="B440" s="62" t="s">
        <v>9</v>
      </c>
      <c r="C440" s="27" t="s">
        <v>1453</v>
      </c>
      <c r="D440" s="63" t="s">
        <v>1454</v>
      </c>
      <c r="E440" s="62" t="s">
        <v>1455</v>
      </c>
      <c r="F440" s="44" t="s">
        <v>1456</v>
      </c>
      <c r="G440" s="27" t="s">
        <v>1451</v>
      </c>
      <c r="H440" s="70" t="s">
        <v>1452</v>
      </c>
      <c r="I440" s="67"/>
    </row>
    <row r="441" spans="2:9" ht="26.4" customHeight="1" outlineLevel="1" x14ac:dyDescent="0.2">
      <c r="B441" s="62" t="s">
        <v>9</v>
      </c>
      <c r="C441" s="27" t="s">
        <v>1457</v>
      </c>
      <c r="D441" s="63" t="s">
        <v>1458</v>
      </c>
      <c r="E441" s="62" t="s">
        <v>1459</v>
      </c>
      <c r="F441" s="44" t="s">
        <v>1460</v>
      </c>
      <c r="G441" s="27" t="s">
        <v>1451</v>
      </c>
      <c r="H441" s="70" t="s">
        <v>1452</v>
      </c>
      <c r="I441" s="67"/>
    </row>
    <row r="442" spans="2:9" ht="26.4" customHeight="1" outlineLevel="1" x14ac:dyDescent="0.2">
      <c r="B442" s="62" t="s">
        <v>9</v>
      </c>
      <c r="C442" s="27" t="s">
        <v>1461</v>
      </c>
      <c r="D442" s="63" t="s">
        <v>1462</v>
      </c>
      <c r="E442" s="62" t="s">
        <v>1443</v>
      </c>
      <c r="F442" s="44" t="s">
        <v>1444</v>
      </c>
      <c r="G442" s="27" t="s">
        <v>1451</v>
      </c>
      <c r="H442" s="70" t="s">
        <v>1452</v>
      </c>
      <c r="I442" s="67"/>
    </row>
    <row r="443" spans="2:9" ht="26.4" customHeight="1" outlineLevel="1" x14ac:dyDescent="0.2">
      <c r="B443" s="62" t="s">
        <v>9</v>
      </c>
      <c r="C443" s="27" t="s">
        <v>1463</v>
      </c>
      <c r="D443" s="63" t="s">
        <v>1464</v>
      </c>
      <c r="E443" s="62" t="s">
        <v>368</v>
      </c>
      <c r="F443" s="44" t="s">
        <v>369</v>
      </c>
      <c r="G443" s="27" t="s">
        <v>1451</v>
      </c>
      <c r="H443" s="70" t="s">
        <v>1452</v>
      </c>
      <c r="I443" s="67"/>
    </row>
    <row r="444" spans="2:9" ht="26.4" customHeight="1" outlineLevel="1" x14ac:dyDescent="0.2">
      <c r="B444" s="62" t="s">
        <v>9</v>
      </c>
      <c r="C444" s="27" t="s">
        <v>1465</v>
      </c>
      <c r="D444" s="63" t="s">
        <v>1466</v>
      </c>
      <c r="E444" s="62" t="s">
        <v>1017</v>
      </c>
      <c r="F444" s="44" t="s">
        <v>1018</v>
      </c>
      <c r="G444" s="27" t="s">
        <v>1467</v>
      </c>
      <c r="H444" s="70" t="s">
        <v>1468</v>
      </c>
      <c r="I444" s="67"/>
    </row>
    <row r="445" spans="2:9" ht="26.4" customHeight="1" outlineLevel="1" x14ac:dyDescent="0.2">
      <c r="B445" s="62" t="s">
        <v>9</v>
      </c>
      <c r="C445" s="27" t="s">
        <v>1469</v>
      </c>
      <c r="D445" s="63" t="s">
        <v>1470</v>
      </c>
      <c r="E445" s="62" t="s">
        <v>1443</v>
      </c>
      <c r="F445" s="44" t="s">
        <v>1444</v>
      </c>
      <c r="G445" s="27" t="s">
        <v>1467</v>
      </c>
      <c r="H445" s="70" t="s">
        <v>1468</v>
      </c>
      <c r="I445" s="67"/>
    </row>
    <row r="446" spans="2:9" ht="26.4" customHeight="1" outlineLevel="1" x14ac:dyDescent="0.2">
      <c r="B446" s="62" t="s">
        <v>9</v>
      </c>
      <c r="C446" s="27" t="s">
        <v>1471</v>
      </c>
      <c r="D446" s="63" t="s">
        <v>1472</v>
      </c>
      <c r="E446" s="62" t="s">
        <v>368</v>
      </c>
      <c r="F446" s="44" t="s">
        <v>369</v>
      </c>
      <c r="G446" s="27" t="s">
        <v>1467</v>
      </c>
      <c r="H446" s="70" t="s">
        <v>1468</v>
      </c>
      <c r="I446" s="67"/>
    </row>
    <row r="447" spans="2:9" ht="26.4" customHeight="1" outlineLevel="1" x14ac:dyDescent="0.2">
      <c r="B447" s="62" t="s">
        <v>9</v>
      </c>
      <c r="C447" s="27" t="s">
        <v>1473</v>
      </c>
      <c r="D447" s="63" t="s">
        <v>1474</v>
      </c>
      <c r="E447" s="62" t="s">
        <v>1475</v>
      </c>
      <c r="F447" s="44" t="s">
        <v>1476</v>
      </c>
      <c r="G447" s="27" t="s">
        <v>1477</v>
      </c>
      <c r="H447" s="70" t="s">
        <v>1478</v>
      </c>
      <c r="I447" s="67"/>
    </row>
    <row r="448" spans="2:9" ht="26.4" customHeight="1" outlineLevel="1" x14ac:dyDescent="0.2">
      <c r="B448" s="62" t="s">
        <v>9</v>
      </c>
      <c r="C448" s="27" t="s">
        <v>1479</v>
      </c>
      <c r="D448" s="63" t="s">
        <v>1480</v>
      </c>
      <c r="E448" s="62" t="s">
        <v>1481</v>
      </c>
      <c r="F448" s="44" t="s">
        <v>1482</v>
      </c>
      <c r="G448" s="27" t="s">
        <v>1477</v>
      </c>
      <c r="H448" s="70" t="s">
        <v>1478</v>
      </c>
      <c r="I448" s="67"/>
    </row>
    <row r="449" spans="2:9" ht="26.4" customHeight="1" outlineLevel="1" x14ac:dyDescent="0.2">
      <c r="B449" s="62" t="s">
        <v>9</v>
      </c>
      <c r="C449" s="27" t="s">
        <v>1483</v>
      </c>
      <c r="D449" s="63" t="s">
        <v>1484</v>
      </c>
      <c r="E449" s="62" t="s">
        <v>1485</v>
      </c>
      <c r="F449" s="44" t="s">
        <v>1486</v>
      </c>
      <c r="G449" s="27" t="s">
        <v>1477</v>
      </c>
      <c r="H449" s="70" t="s">
        <v>1478</v>
      </c>
      <c r="I449" s="67"/>
    </row>
    <row r="450" spans="2:9" ht="26.4" customHeight="1" outlineLevel="1" x14ac:dyDescent="0.2">
      <c r="B450" s="62" t="s">
        <v>9</v>
      </c>
      <c r="C450" s="27" t="s">
        <v>1487</v>
      </c>
      <c r="D450" s="63" t="s">
        <v>1488</v>
      </c>
      <c r="E450" s="62" t="s">
        <v>1443</v>
      </c>
      <c r="F450" s="44" t="s">
        <v>1444</v>
      </c>
      <c r="G450" s="27" t="s">
        <v>1477</v>
      </c>
      <c r="H450" s="70" t="s">
        <v>1478</v>
      </c>
      <c r="I450" s="67"/>
    </row>
    <row r="451" spans="2:9" ht="26.4" customHeight="1" outlineLevel="1" x14ac:dyDescent="0.2">
      <c r="B451" s="62" t="s">
        <v>9</v>
      </c>
      <c r="C451" s="27" t="s">
        <v>1489</v>
      </c>
      <c r="D451" s="63" t="s">
        <v>1490</v>
      </c>
      <c r="E451" s="62" t="s">
        <v>368</v>
      </c>
      <c r="F451" s="44" t="s">
        <v>369</v>
      </c>
      <c r="G451" s="27" t="s">
        <v>1477</v>
      </c>
      <c r="H451" s="70" t="s">
        <v>1478</v>
      </c>
      <c r="I451" s="67"/>
    </row>
    <row r="452" spans="2:9" ht="26.4" customHeight="1" outlineLevel="1" x14ac:dyDescent="0.2">
      <c r="B452" s="62" t="s">
        <v>9</v>
      </c>
      <c r="C452" s="27" t="s">
        <v>1491</v>
      </c>
      <c r="D452" s="63" t="s">
        <v>1492</v>
      </c>
      <c r="E452" s="62" t="s">
        <v>1443</v>
      </c>
      <c r="F452" s="44" t="s">
        <v>1444</v>
      </c>
      <c r="G452" s="27" t="s">
        <v>1493</v>
      </c>
      <c r="H452" s="70" t="s">
        <v>1494</v>
      </c>
      <c r="I452" s="67"/>
    </row>
    <row r="453" spans="2:9" ht="26.4" customHeight="1" outlineLevel="1" x14ac:dyDescent="0.2">
      <c r="B453" s="62" t="s">
        <v>9</v>
      </c>
      <c r="C453" s="27" t="s">
        <v>1495</v>
      </c>
      <c r="D453" s="63" t="s">
        <v>1496</v>
      </c>
      <c r="E453" s="62" t="s">
        <v>368</v>
      </c>
      <c r="F453" s="44" t="s">
        <v>369</v>
      </c>
      <c r="G453" s="27" t="s">
        <v>1493</v>
      </c>
      <c r="H453" s="70" t="s">
        <v>1494</v>
      </c>
      <c r="I453" s="67"/>
    </row>
    <row r="454" spans="2:9" ht="26.4" customHeight="1" outlineLevel="1" x14ac:dyDescent="0.2">
      <c r="B454" s="62" t="s">
        <v>9</v>
      </c>
      <c r="C454" s="27" t="s">
        <v>1497</v>
      </c>
      <c r="D454" s="63" t="s">
        <v>1498</v>
      </c>
      <c r="E454" s="62" t="s">
        <v>1425</v>
      </c>
      <c r="F454" s="44" t="s">
        <v>1426</v>
      </c>
      <c r="G454" s="27" t="s">
        <v>1499</v>
      </c>
      <c r="H454" s="70" t="s">
        <v>1500</v>
      </c>
      <c r="I454" s="67"/>
    </row>
    <row r="455" spans="2:9" ht="26.4" customHeight="1" outlineLevel="1" x14ac:dyDescent="0.2">
      <c r="B455" s="62" t="s">
        <v>9</v>
      </c>
      <c r="C455" s="27" t="s">
        <v>1501</v>
      </c>
      <c r="D455" s="63" t="s">
        <v>1502</v>
      </c>
      <c r="E455" s="62" t="s">
        <v>1431</v>
      </c>
      <c r="F455" s="44" t="s">
        <v>1432</v>
      </c>
      <c r="G455" s="27" t="s">
        <v>1499</v>
      </c>
      <c r="H455" s="70" t="s">
        <v>1500</v>
      </c>
      <c r="I455" s="67"/>
    </row>
    <row r="456" spans="2:9" ht="26.4" customHeight="1" outlineLevel="1" x14ac:dyDescent="0.2">
      <c r="B456" s="62" t="s">
        <v>9</v>
      </c>
      <c r="C456" s="27" t="s">
        <v>1503</v>
      </c>
      <c r="D456" s="63" t="s">
        <v>1504</v>
      </c>
      <c r="E456" s="62" t="s">
        <v>1435</v>
      </c>
      <c r="F456" s="44" t="s">
        <v>1436</v>
      </c>
      <c r="G456" s="27" t="s">
        <v>1499</v>
      </c>
      <c r="H456" s="70" t="s">
        <v>1500</v>
      </c>
      <c r="I456" s="67"/>
    </row>
    <row r="457" spans="2:9" ht="26.4" customHeight="1" outlineLevel="1" x14ac:dyDescent="0.2">
      <c r="B457" s="62" t="s">
        <v>9</v>
      </c>
      <c r="C457" s="27" t="s">
        <v>1505</v>
      </c>
      <c r="D457" s="63" t="s">
        <v>1506</v>
      </c>
      <c r="E457" s="62" t="s">
        <v>1439</v>
      </c>
      <c r="F457" s="44" t="s">
        <v>1440</v>
      </c>
      <c r="G457" s="27" t="s">
        <v>1499</v>
      </c>
      <c r="H457" s="70" t="s">
        <v>1500</v>
      </c>
      <c r="I457" s="67"/>
    </row>
    <row r="458" spans="2:9" ht="26.4" customHeight="1" outlineLevel="1" x14ac:dyDescent="0.2">
      <c r="B458" s="62" t="s">
        <v>9</v>
      </c>
      <c r="C458" s="27" t="s">
        <v>1507</v>
      </c>
      <c r="D458" s="63" t="s">
        <v>1508</v>
      </c>
      <c r="E458" s="62" t="s">
        <v>1449</v>
      </c>
      <c r="F458" s="44" t="s">
        <v>1450</v>
      </c>
      <c r="G458" s="27" t="s">
        <v>1499</v>
      </c>
      <c r="H458" s="70" t="s">
        <v>1500</v>
      </c>
      <c r="I458" s="67"/>
    </row>
    <row r="459" spans="2:9" ht="26.4" customHeight="1" outlineLevel="1" x14ac:dyDescent="0.2">
      <c r="B459" s="62" t="s">
        <v>9</v>
      </c>
      <c r="C459" s="27" t="s">
        <v>1509</v>
      </c>
      <c r="D459" s="63" t="s">
        <v>1510</v>
      </c>
      <c r="E459" s="62" t="s">
        <v>1455</v>
      </c>
      <c r="F459" s="44" t="s">
        <v>1456</v>
      </c>
      <c r="G459" s="27" t="s">
        <v>1499</v>
      </c>
      <c r="H459" s="70" t="s">
        <v>1500</v>
      </c>
      <c r="I459" s="67"/>
    </row>
    <row r="460" spans="2:9" ht="26.4" customHeight="1" outlineLevel="1" x14ac:dyDescent="0.2">
      <c r="B460" s="62" t="s">
        <v>9</v>
      </c>
      <c r="C460" s="27" t="s">
        <v>1511</v>
      </c>
      <c r="D460" s="63" t="s">
        <v>1512</v>
      </c>
      <c r="E460" s="62" t="s">
        <v>1459</v>
      </c>
      <c r="F460" s="44" t="s">
        <v>1460</v>
      </c>
      <c r="G460" s="27" t="s">
        <v>1499</v>
      </c>
      <c r="H460" s="70" t="s">
        <v>1500</v>
      </c>
      <c r="I460" s="67"/>
    </row>
    <row r="461" spans="2:9" ht="26.4" customHeight="1" outlineLevel="1" x14ac:dyDescent="0.2">
      <c r="B461" s="62" t="s">
        <v>9</v>
      </c>
      <c r="C461" s="27" t="s">
        <v>1513</v>
      </c>
      <c r="D461" s="63" t="s">
        <v>1514</v>
      </c>
      <c r="E461" s="62" t="s">
        <v>1475</v>
      </c>
      <c r="F461" s="44" t="s">
        <v>1476</v>
      </c>
      <c r="G461" s="27" t="s">
        <v>1499</v>
      </c>
      <c r="H461" s="70" t="s">
        <v>1500</v>
      </c>
      <c r="I461" s="67"/>
    </row>
    <row r="462" spans="2:9" ht="26.4" customHeight="1" outlineLevel="1" x14ac:dyDescent="0.2">
      <c r="B462" s="62" t="s">
        <v>9</v>
      </c>
      <c r="C462" s="27" t="s">
        <v>1515</v>
      </c>
      <c r="D462" s="63" t="s">
        <v>1516</v>
      </c>
      <c r="E462" s="62" t="s">
        <v>1481</v>
      </c>
      <c r="F462" s="44" t="s">
        <v>1482</v>
      </c>
      <c r="G462" s="27" t="s">
        <v>1499</v>
      </c>
      <c r="H462" s="70" t="s">
        <v>1500</v>
      </c>
      <c r="I462" s="67"/>
    </row>
    <row r="463" spans="2:9" ht="26.4" customHeight="1" outlineLevel="1" x14ac:dyDescent="0.2">
      <c r="B463" s="62" t="s">
        <v>9</v>
      </c>
      <c r="C463" s="27" t="s">
        <v>1517</v>
      </c>
      <c r="D463" s="63" t="s">
        <v>1518</v>
      </c>
      <c r="E463" s="62" t="s">
        <v>1485</v>
      </c>
      <c r="F463" s="44" t="s">
        <v>1486</v>
      </c>
      <c r="G463" s="27" t="s">
        <v>1499</v>
      </c>
      <c r="H463" s="70" t="s">
        <v>1500</v>
      </c>
      <c r="I463" s="67"/>
    </row>
    <row r="464" spans="2:9" ht="26.4" customHeight="1" outlineLevel="1" x14ac:dyDescent="0.2">
      <c r="B464" s="62" t="s">
        <v>9</v>
      </c>
      <c r="C464" s="27" t="s">
        <v>1519</v>
      </c>
      <c r="D464" s="63" t="s">
        <v>1520</v>
      </c>
      <c r="E464" s="62" t="s">
        <v>1017</v>
      </c>
      <c r="F464" s="44" t="s">
        <v>1018</v>
      </c>
      <c r="G464" s="27" t="s">
        <v>1499</v>
      </c>
      <c r="H464" s="70" t="s">
        <v>1500</v>
      </c>
      <c r="I464" s="67"/>
    </row>
    <row r="465" spans="2:9" ht="26.4" customHeight="1" outlineLevel="1" x14ac:dyDescent="0.2">
      <c r="B465" s="62" t="s">
        <v>9</v>
      </c>
      <c r="C465" s="27" t="s">
        <v>1521</v>
      </c>
      <c r="D465" s="63" t="s">
        <v>1522</v>
      </c>
      <c r="E465" s="62" t="s">
        <v>1443</v>
      </c>
      <c r="F465" s="44" t="s">
        <v>1444</v>
      </c>
      <c r="G465" s="27" t="s">
        <v>1499</v>
      </c>
      <c r="H465" s="70" t="s">
        <v>1500</v>
      </c>
      <c r="I465" s="67"/>
    </row>
    <row r="466" spans="2:9" ht="26.4" customHeight="1" outlineLevel="1" x14ac:dyDescent="0.2">
      <c r="B466" s="62" t="s">
        <v>9</v>
      </c>
      <c r="C466" s="27" t="s">
        <v>1523</v>
      </c>
      <c r="D466" s="63" t="s">
        <v>1524</v>
      </c>
      <c r="E466" s="62" t="s">
        <v>368</v>
      </c>
      <c r="F466" s="44" t="s">
        <v>369</v>
      </c>
      <c r="G466" s="27" t="s">
        <v>1499</v>
      </c>
      <c r="H466" s="70" t="s">
        <v>1500</v>
      </c>
      <c r="I466" s="67"/>
    </row>
    <row r="467" spans="2:9" ht="26.4" customHeight="1" outlineLevel="1" x14ac:dyDescent="0.2">
      <c r="B467" s="62" t="s">
        <v>9</v>
      </c>
      <c r="C467" s="27" t="s">
        <v>1525</v>
      </c>
      <c r="D467" s="63" t="s">
        <v>1526</v>
      </c>
      <c r="E467" s="62" t="s">
        <v>328</v>
      </c>
      <c r="F467" s="44" t="s">
        <v>329</v>
      </c>
      <c r="G467" s="27" t="s">
        <v>1527</v>
      </c>
      <c r="H467" s="70" t="s">
        <v>1528</v>
      </c>
      <c r="I467" s="67"/>
    </row>
    <row r="468" spans="2:9" ht="26.4" customHeight="1" outlineLevel="1" x14ac:dyDescent="0.2">
      <c r="B468" s="62" t="s">
        <v>9</v>
      </c>
      <c r="C468" s="27" t="s">
        <v>1529</v>
      </c>
      <c r="D468" s="63" t="s">
        <v>1530</v>
      </c>
      <c r="E468" s="62" t="s">
        <v>1531</v>
      </c>
      <c r="F468" s="44" t="s">
        <v>1532</v>
      </c>
      <c r="G468" s="27" t="s">
        <v>1527</v>
      </c>
      <c r="H468" s="70" t="s">
        <v>1528</v>
      </c>
      <c r="I468" s="67"/>
    </row>
    <row r="469" spans="2:9" ht="26.4" customHeight="1" outlineLevel="1" x14ac:dyDescent="0.2">
      <c r="B469" s="62" t="s">
        <v>9</v>
      </c>
      <c r="C469" s="27" t="s">
        <v>1533</v>
      </c>
      <c r="D469" s="63" t="s">
        <v>1534</v>
      </c>
      <c r="E469" s="62" t="s">
        <v>1535</v>
      </c>
      <c r="F469" s="44" t="s">
        <v>1536</v>
      </c>
      <c r="G469" s="27" t="s">
        <v>1527</v>
      </c>
      <c r="H469" s="70" t="s">
        <v>1528</v>
      </c>
      <c r="I469" s="67"/>
    </row>
    <row r="470" spans="2:9" ht="26.4" customHeight="1" outlineLevel="1" x14ac:dyDescent="0.2">
      <c r="B470" s="62" t="s">
        <v>9</v>
      </c>
      <c r="C470" s="27" t="s">
        <v>1537</v>
      </c>
      <c r="D470" s="63" t="s">
        <v>1538</v>
      </c>
      <c r="E470" s="62" t="s">
        <v>1539</v>
      </c>
      <c r="F470" s="44" t="s">
        <v>1540</v>
      </c>
      <c r="G470" s="27" t="s">
        <v>1527</v>
      </c>
      <c r="H470" s="70" t="s">
        <v>1528</v>
      </c>
      <c r="I470" s="67"/>
    </row>
    <row r="471" spans="2:9" ht="26.4" customHeight="1" outlineLevel="1" x14ac:dyDescent="0.2">
      <c r="B471" s="62" t="s">
        <v>9</v>
      </c>
      <c r="C471" s="27" t="s">
        <v>1541</v>
      </c>
      <c r="D471" s="63" t="s">
        <v>1542</v>
      </c>
      <c r="E471" s="62" t="s">
        <v>1543</v>
      </c>
      <c r="F471" s="44" t="s">
        <v>1544</v>
      </c>
      <c r="G471" s="27" t="s">
        <v>1527</v>
      </c>
      <c r="H471" s="70" t="s">
        <v>1528</v>
      </c>
      <c r="I471" s="67"/>
    </row>
    <row r="472" spans="2:9" ht="26.4" customHeight="1" outlineLevel="1" x14ac:dyDescent="0.2">
      <c r="B472" s="62" t="s">
        <v>9</v>
      </c>
      <c r="C472" s="27" t="s">
        <v>1545</v>
      </c>
      <c r="D472" s="63" t="s">
        <v>1546</v>
      </c>
      <c r="E472" s="62" t="s">
        <v>1547</v>
      </c>
      <c r="F472" s="44" t="s">
        <v>1548</v>
      </c>
      <c r="G472" s="27" t="s">
        <v>1527</v>
      </c>
      <c r="H472" s="70" t="s">
        <v>1528</v>
      </c>
      <c r="I472" s="67"/>
    </row>
    <row r="473" spans="2:9" ht="26.4" customHeight="1" outlineLevel="1" x14ac:dyDescent="0.2">
      <c r="B473" s="62" t="s">
        <v>9</v>
      </c>
      <c r="C473" s="27" t="s">
        <v>1549</v>
      </c>
      <c r="D473" s="63" t="s">
        <v>1550</v>
      </c>
      <c r="E473" s="62" t="s">
        <v>1551</v>
      </c>
      <c r="F473" s="44" t="s">
        <v>1552</v>
      </c>
      <c r="G473" s="27" t="s">
        <v>1527</v>
      </c>
      <c r="H473" s="70" t="s">
        <v>1528</v>
      </c>
      <c r="I473" s="67"/>
    </row>
    <row r="474" spans="2:9" ht="26.4" customHeight="1" outlineLevel="1" x14ac:dyDescent="0.2">
      <c r="B474" s="62" t="s">
        <v>9</v>
      </c>
      <c r="C474" s="27" t="s">
        <v>1553</v>
      </c>
      <c r="D474" s="63" t="s">
        <v>1554</v>
      </c>
      <c r="E474" s="62" t="s">
        <v>1443</v>
      </c>
      <c r="F474" s="44" t="s">
        <v>1444</v>
      </c>
      <c r="G474" s="27" t="s">
        <v>1527</v>
      </c>
      <c r="H474" s="70" t="s">
        <v>1528</v>
      </c>
      <c r="I474" s="67"/>
    </row>
    <row r="475" spans="2:9" ht="26.4" customHeight="1" outlineLevel="1" x14ac:dyDescent="0.2">
      <c r="B475" s="62" t="s">
        <v>9</v>
      </c>
      <c r="C475" s="27" t="s">
        <v>1555</v>
      </c>
      <c r="D475" s="63" t="s">
        <v>1556</v>
      </c>
      <c r="E475" s="62" t="s">
        <v>368</v>
      </c>
      <c r="F475" s="44" t="s">
        <v>369</v>
      </c>
      <c r="G475" s="27" t="s">
        <v>1527</v>
      </c>
      <c r="H475" s="70" t="s">
        <v>1528</v>
      </c>
      <c r="I475" s="67"/>
    </row>
    <row r="476" spans="2:9" ht="26.4" customHeight="1" outlineLevel="1" x14ac:dyDescent="0.2">
      <c r="B476" s="62" t="s">
        <v>9</v>
      </c>
      <c r="C476" s="27" t="s">
        <v>1557</v>
      </c>
      <c r="D476" s="63" t="s">
        <v>1558</v>
      </c>
      <c r="E476" s="62" t="s">
        <v>486</v>
      </c>
      <c r="F476" s="44" t="s">
        <v>487</v>
      </c>
      <c r="G476" s="27" t="s">
        <v>1559</v>
      </c>
      <c r="H476" s="70" t="s">
        <v>1560</v>
      </c>
      <c r="I476" s="67"/>
    </row>
    <row r="477" spans="2:9" ht="26.4" customHeight="1" outlineLevel="1" x14ac:dyDescent="0.2">
      <c r="B477" s="62" t="s">
        <v>9</v>
      </c>
      <c r="C477" s="27" t="s">
        <v>1561</v>
      </c>
      <c r="D477" s="63" t="s">
        <v>1562</v>
      </c>
      <c r="E477" s="62" t="s">
        <v>1425</v>
      </c>
      <c r="F477" s="44" t="s">
        <v>1426</v>
      </c>
      <c r="G477" s="27" t="s">
        <v>1559</v>
      </c>
      <c r="H477" s="70" t="s">
        <v>1560</v>
      </c>
      <c r="I477" s="67"/>
    </row>
    <row r="478" spans="2:9" ht="26.4" customHeight="1" outlineLevel="1" x14ac:dyDescent="0.2">
      <c r="B478" s="62" t="s">
        <v>9</v>
      </c>
      <c r="C478" s="27" t="s">
        <v>1563</v>
      </c>
      <c r="D478" s="63" t="s">
        <v>1564</v>
      </c>
      <c r="E478" s="62" t="s">
        <v>1435</v>
      </c>
      <c r="F478" s="44" t="s">
        <v>1436</v>
      </c>
      <c r="G478" s="27" t="s">
        <v>1559</v>
      </c>
      <c r="H478" s="70" t="s">
        <v>1560</v>
      </c>
      <c r="I478" s="67"/>
    </row>
    <row r="479" spans="2:9" ht="26.4" customHeight="1" outlineLevel="1" x14ac:dyDescent="0.2">
      <c r="B479" s="62" t="s">
        <v>9</v>
      </c>
      <c r="C479" s="27" t="s">
        <v>1565</v>
      </c>
      <c r="D479" s="63" t="s">
        <v>1566</v>
      </c>
      <c r="E479" s="62" t="s">
        <v>1439</v>
      </c>
      <c r="F479" s="44" t="s">
        <v>1440</v>
      </c>
      <c r="G479" s="27" t="s">
        <v>1559</v>
      </c>
      <c r="H479" s="70" t="s">
        <v>1560</v>
      </c>
      <c r="I479" s="67"/>
    </row>
    <row r="480" spans="2:9" ht="26.4" customHeight="1" outlineLevel="1" x14ac:dyDescent="0.2">
      <c r="B480" s="62" t="s">
        <v>9</v>
      </c>
      <c r="C480" s="27" t="s">
        <v>1567</v>
      </c>
      <c r="D480" s="63" t="s">
        <v>1568</v>
      </c>
      <c r="E480" s="62" t="s">
        <v>1569</v>
      </c>
      <c r="F480" s="44" t="s">
        <v>1570</v>
      </c>
      <c r="G480" s="27" t="s">
        <v>1559</v>
      </c>
      <c r="H480" s="70" t="s">
        <v>1560</v>
      </c>
      <c r="I480" s="67"/>
    </row>
    <row r="481" spans="2:9" ht="26.4" customHeight="1" outlineLevel="1" x14ac:dyDescent="0.2">
      <c r="B481" s="62" t="s">
        <v>9</v>
      </c>
      <c r="C481" s="27" t="s">
        <v>1571</v>
      </c>
      <c r="D481" s="63" t="s">
        <v>1572</v>
      </c>
      <c r="E481" s="62" t="s">
        <v>1573</v>
      </c>
      <c r="F481" s="44" t="s">
        <v>1574</v>
      </c>
      <c r="G481" s="27" t="s">
        <v>1559</v>
      </c>
      <c r="H481" s="70" t="s">
        <v>1560</v>
      </c>
      <c r="I481" s="67"/>
    </row>
    <row r="482" spans="2:9" ht="26.4" customHeight="1" outlineLevel="1" x14ac:dyDescent="0.2">
      <c r="B482" s="62" t="s">
        <v>9</v>
      </c>
      <c r="C482" s="27" t="s">
        <v>1575</v>
      </c>
      <c r="D482" s="63" t="s">
        <v>1576</v>
      </c>
      <c r="E482" s="62" t="s">
        <v>1577</v>
      </c>
      <c r="F482" s="44" t="s">
        <v>1578</v>
      </c>
      <c r="G482" s="27" t="s">
        <v>1559</v>
      </c>
      <c r="H482" s="70" t="s">
        <v>1560</v>
      </c>
      <c r="I482" s="67"/>
    </row>
    <row r="483" spans="2:9" ht="26.4" customHeight="1" outlineLevel="1" x14ac:dyDescent="0.2">
      <c r="B483" s="62" t="s">
        <v>9</v>
      </c>
      <c r="C483" s="27" t="s">
        <v>1579</v>
      </c>
      <c r="D483" s="63" t="s">
        <v>1580</v>
      </c>
      <c r="E483" s="62" t="s">
        <v>1581</v>
      </c>
      <c r="F483" s="44" t="s">
        <v>1582</v>
      </c>
      <c r="G483" s="27" t="s">
        <v>1559</v>
      </c>
      <c r="H483" s="70" t="s">
        <v>1560</v>
      </c>
      <c r="I483" s="67"/>
    </row>
    <row r="484" spans="2:9" ht="26.4" customHeight="1" outlineLevel="1" x14ac:dyDescent="0.2">
      <c r="B484" s="62" t="s">
        <v>9</v>
      </c>
      <c r="C484" s="27" t="s">
        <v>1583</v>
      </c>
      <c r="D484" s="63" t="s">
        <v>1584</v>
      </c>
      <c r="E484" s="62" t="s">
        <v>117</v>
      </c>
      <c r="F484" s="44" t="s">
        <v>118</v>
      </c>
      <c r="G484" s="27" t="s">
        <v>1559</v>
      </c>
      <c r="H484" s="70" t="s">
        <v>1560</v>
      </c>
      <c r="I484" s="67"/>
    </row>
    <row r="485" spans="2:9" ht="26.4" customHeight="1" outlineLevel="1" x14ac:dyDescent="0.2">
      <c r="B485" s="62" t="s">
        <v>9</v>
      </c>
      <c r="C485" s="27" t="s">
        <v>1585</v>
      </c>
      <c r="D485" s="63" t="s">
        <v>1586</v>
      </c>
      <c r="E485" s="62" t="s">
        <v>1443</v>
      </c>
      <c r="F485" s="44" t="s">
        <v>1444</v>
      </c>
      <c r="G485" s="27" t="s">
        <v>1559</v>
      </c>
      <c r="H485" s="70" t="s">
        <v>1560</v>
      </c>
      <c r="I485" s="67"/>
    </row>
    <row r="486" spans="2:9" ht="26.4" customHeight="1" outlineLevel="1" x14ac:dyDescent="0.2">
      <c r="B486" s="62" t="s">
        <v>9</v>
      </c>
      <c r="C486" s="27" t="s">
        <v>1587</v>
      </c>
      <c r="D486" s="63" t="s">
        <v>1588</v>
      </c>
      <c r="E486" s="62" t="s">
        <v>368</v>
      </c>
      <c r="F486" s="44" t="s">
        <v>369</v>
      </c>
      <c r="G486" s="27" t="s">
        <v>1559</v>
      </c>
      <c r="H486" s="70" t="s">
        <v>1560</v>
      </c>
      <c r="I486" s="67"/>
    </row>
    <row r="487" spans="2:9" ht="26.4" customHeight="1" outlineLevel="1" x14ac:dyDescent="0.2">
      <c r="B487" s="62" t="s">
        <v>9</v>
      </c>
      <c r="C487" s="27" t="s">
        <v>1589</v>
      </c>
      <c r="D487" s="63" t="s">
        <v>1590</v>
      </c>
      <c r="E487" s="62" t="s">
        <v>322</v>
      </c>
      <c r="F487" s="44" t="s">
        <v>323</v>
      </c>
      <c r="G487" s="27" t="s">
        <v>1591</v>
      </c>
      <c r="H487" s="70" t="s">
        <v>1592</v>
      </c>
      <c r="I487" s="67"/>
    </row>
    <row r="488" spans="2:9" ht="26.4" customHeight="1" outlineLevel="1" x14ac:dyDescent="0.2">
      <c r="B488" s="62" t="s">
        <v>9</v>
      </c>
      <c r="C488" s="27" t="s">
        <v>1593</v>
      </c>
      <c r="D488" s="63" t="s">
        <v>1594</v>
      </c>
      <c r="E488" s="62" t="s">
        <v>328</v>
      </c>
      <c r="F488" s="44" t="s">
        <v>329</v>
      </c>
      <c r="G488" s="27" t="s">
        <v>1591</v>
      </c>
      <c r="H488" s="70" t="s">
        <v>1592</v>
      </c>
      <c r="I488" s="67"/>
    </row>
    <row r="489" spans="2:9" ht="26.4" customHeight="1" outlineLevel="1" x14ac:dyDescent="0.2">
      <c r="B489" s="62" t="s">
        <v>9</v>
      </c>
      <c r="C489" s="27" t="s">
        <v>1595</v>
      </c>
      <c r="D489" s="63" t="s">
        <v>1596</v>
      </c>
      <c r="E489" s="62" t="s">
        <v>406</v>
      </c>
      <c r="F489" s="44" t="s">
        <v>407</v>
      </c>
      <c r="G489" s="27" t="s">
        <v>1591</v>
      </c>
      <c r="H489" s="70" t="s">
        <v>1592</v>
      </c>
      <c r="I489" s="67"/>
    </row>
    <row r="490" spans="2:9" ht="26.4" customHeight="1" outlineLevel="1" x14ac:dyDescent="0.2">
      <c r="B490" s="62" t="s">
        <v>9</v>
      </c>
      <c r="C490" s="27" t="s">
        <v>1597</v>
      </c>
      <c r="D490" s="63" t="s">
        <v>1598</v>
      </c>
      <c r="E490" s="62" t="s">
        <v>486</v>
      </c>
      <c r="F490" s="44" t="s">
        <v>487</v>
      </c>
      <c r="G490" s="27" t="s">
        <v>1591</v>
      </c>
      <c r="H490" s="70" t="s">
        <v>1592</v>
      </c>
      <c r="I490" s="67"/>
    </row>
    <row r="491" spans="2:9" ht="26.4" customHeight="1" outlineLevel="1" x14ac:dyDescent="0.2">
      <c r="B491" s="62" t="s">
        <v>9</v>
      </c>
      <c r="C491" s="27" t="s">
        <v>1599</v>
      </c>
      <c r="D491" s="63" t="s">
        <v>1600</v>
      </c>
      <c r="E491" s="62" t="s">
        <v>120</v>
      </c>
      <c r="F491" s="44" t="s">
        <v>121</v>
      </c>
      <c r="G491" s="27" t="s">
        <v>1591</v>
      </c>
      <c r="H491" s="70" t="s">
        <v>1592</v>
      </c>
      <c r="I491" s="67"/>
    </row>
    <row r="492" spans="2:9" ht="26.4" customHeight="1" outlineLevel="1" x14ac:dyDescent="0.2">
      <c r="B492" s="62" t="s">
        <v>9</v>
      </c>
      <c r="C492" s="27" t="s">
        <v>1601</v>
      </c>
      <c r="D492" s="63" t="s">
        <v>1602</v>
      </c>
      <c r="E492" s="62" t="s">
        <v>1347</v>
      </c>
      <c r="F492" s="44" t="s">
        <v>1348</v>
      </c>
      <c r="G492" s="27" t="s">
        <v>1591</v>
      </c>
      <c r="H492" s="70" t="s">
        <v>1592</v>
      </c>
      <c r="I492" s="67"/>
    </row>
    <row r="493" spans="2:9" ht="26.4" customHeight="1" outlineLevel="1" x14ac:dyDescent="0.2">
      <c r="B493" s="62" t="s">
        <v>9</v>
      </c>
      <c r="C493" s="27" t="s">
        <v>1603</v>
      </c>
      <c r="D493" s="63" t="s">
        <v>1604</v>
      </c>
      <c r="E493" s="62" t="s">
        <v>412</v>
      </c>
      <c r="F493" s="44" t="s">
        <v>413</v>
      </c>
      <c r="G493" s="27" t="s">
        <v>1591</v>
      </c>
      <c r="H493" s="70" t="s">
        <v>1592</v>
      </c>
      <c r="I493" s="67"/>
    </row>
    <row r="494" spans="2:9" ht="26.4" customHeight="1" outlineLevel="1" x14ac:dyDescent="0.2">
      <c r="B494" s="62" t="s">
        <v>9</v>
      </c>
      <c r="C494" s="27" t="s">
        <v>1605</v>
      </c>
      <c r="D494" s="63" t="s">
        <v>1606</v>
      </c>
      <c r="E494" s="62" t="s">
        <v>434</v>
      </c>
      <c r="F494" s="44" t="s">
        <v>435</v>
      </c>
      <c r="G494" s="27" t="s">
        <v>1591</v>
      </c>
      <c r="H494" s="70" t="s">
        <v>1592</v>
      </c>
      <c r="I494" s="67"/>
    </row>
    <row r="495" spans="2:9" ht="26.4" customHeight="1" outlineLevel="1" x14ac:dyDescent="0.2">
      <c r="B495" s="62" t="s">
        <v>9</v>
      </c>
      <c r="C495" s="27" t="s">
        <v>1607</v>
      </c>
      <c r="D495" s="63" t="s">
        <v>1608</v>
      </c>
      <c r="E495" s="62" t="s">
        <v>1357</v>
      </c>
      <c r="F495" s="44" t="s">
        <v>1358</v>
      </c>
      <c r="G495" s="27" t="s">
        <v>1591</v>
      </c>
      <c r="H495" s="70" t="s">
        <v>1592</v>
      </c>
      <c r="I495" s="67"/>
    </row>
    <row r="496" spans="2:9" ht="26.4" customHeight="1" outlineLevel="1" x14ac:dyDescent="0.2">
      <c r="B496" s="62" t="s">
        <v>9</v>
      </c>
      <c r="C496" s="27" t="s">
        <v>1609</v>
      </c>
      <c r="D496" s="63" t="s">
        <v>1610</v>
      </c>
      <c r="E496" s="62" t="s">
        <v>1189</v>
      </c>
      <c r="F496" s="44" t="s">
        <v>1190</v>
      </c>
      <c r="G496" s="27" t="s">
        <v>1591</v>
      </c>
      <c r="H496" s="70" t="s">
        <v>1592</v>
      </c>
      <c r="I496" s="67"/>
    </row>
    <row r="497" spans="2:9" ht="26.4" customHeight="1" outlineLevel="1" x14ac:dyDescent="0.2">
      <c r="B497" s="62" t="s">
        <v>9</v>
      </c>
      <c r="C497" s="27" t="s">
        <v>1611</v>
      </c>
      <c r="D497" s="63" t="s">
        <v>1612</v>
      </c>
      <c r="E497" s="62" t="s">
        <v>1193</v>
      </c>
      <c r="F497" s="44" t="s">
        <v>1194</v>
      </c>
      <c r="G497" s="27" t="s">
        <v>1591</v>
      </c>
      <c r="H497" s="70" t="s">
        <v>1592</v>
      </c>
      <c r="I497" s="67"/>
    </row>
    <row r="498" spans="2:9" ht="26.4" customHeight="1" outlineLevel="1" x14ac:dyDescent="0.2">
      <c r="B498" s="62" t="s">
        <v>9</v>
      </c>
      <c r="C498" s="27" t="s">
        <v>1613</v>
      </c>
      <c r="D498" s="63" t="s">
        <v>1614</v>
      </c>
      <c r="E498" s="62" t="s">
        <v>332</v>
      </c>
      <c r="F498" s="44" t="s">
        <v>333</v>
      </c>
      <c r="G498" s="27" t="s">
        <v>1591</v>
      </c>
      <c r="H498" s="70" t="s">
        <v>1592</v>
      </c>
      <c r="I498" s="67"/>
    </row>
    <row r="499" spans="2:9" ht="26.4" customHeight="1" outlineLevel="1" x14ac:dyDescent="0.2">
      <c r="B499" s="62" t="s">
        <v>9</v>
      </c>
      <c r="C499" s="27" t="s">
        <v>1615</v>
      </c>
      <c r="D499" s="63" t="s">
        <v>1616</v>
      </c>
      <c r="E499" s="62" t="s">
        <v>336</v>
      </c>
      <c r="F499" s="44" t="s">
        <v>337</v>
      </c>
      <c r="G499" s="27" t="s">
        <v>1591</v>
      </c>
      <c r="H499" s="70" t="s">
        <v>1592</v>
      </c>
      <c r="I499" s="67"/>
    </row>
    <row r="500" spans="2:9" ht="26.4" customHeight="1" outlineLevel="1" x14ac:dyDescent="0.2">
      <c r="B500" s="62" t="s">
        <v>9</v>
      </c>
      <c r="C500" s="27" t="s">
        <v>1617</v>
      </c>
      <c r="D500" s="63" t="s">
        <v>1618</v>
      </c>
      <c r="E500" s="62" t="s">
        <v>340</v>
      </c>
      <c r="F500" s="44" t="s">
        <v>341</v>
      </c>
      <c r="G500" s="27" t="s">
        <v>1591</v>
      </c>
      <c r="H500" s="70" t="s">
        <v>1592</v>
      </c>
      <c r="I500" s="67"/>
    </row>
    <row r="501" spans="2:9" ht="26.4" customHeight="1" outlineLevel="1" x14ac:dyDescent="0.2">
      <c r="B501" s="62" t="s">
        <v>9</v>
      </c>
      <c r="C501" s="27" t="s">
        <v>1619</v>
      </c>
      <c r="D501" s="63" t="s">
        <v>1620</v>
      </c>
      <c r="E501" s="62" t="s">
        <v>344</v>
      </c>
      <c r="F501" s="44" t="s">
        <v>345</v>
      </c>
      <c r="G501" s="27" t="s">
        <v>1591</v>
      </c>
      <c r="H501" s="70" t="s">
        <v>1592</v>
      </c>
      <c r="I501" s="67"/>
    </row>
    <row r="502" spans="2:9" ht="26.4" customHeight="1" outlineLevel="1" x14ac:dyDescent="0.2">
      <c r="B502" s="62" t="s">
        <v>9</v>
      </c>
      <c r="C502" s="27" t="s">
        <v>1621</v>
      </c>
      <c r="D502" s="63" t="s">
        <v>1622</v>
      </c>
      <c r="E502" s="62" t="s">
        <v>348</v>
      </c>
      <c r="F502" s="44" t="s">
        <v>349</v>
      </c>
      <c r="G502" s="27" t="s">
        <v>1591</v>
      </c>
      <c r="H502" s="70" t="s">
        <v>1592</v>
      </c>
      <c r="I502" s="67"/>
    </row>
    <row r="503" spans="2:9" ht="26.4" customHeight="1" outlineLevel="1" x14ac:dyDescent="0.2">
      <c r="B503" s="62" t="s">
        <v>9</v>
      </c>
      <c r="C503" s="27" t="s">
        <v>1623</v>
      </c>
      <c r="D503" s="63" t="s">
        <v>1624</v>
      </c>
      <c r="E503" s="62" t="s">
        <v>352</v>
      </c>
      <c r="F503" s="44" t="s">
        <v>353</v>
      </c>
      <c r="G503" s="27" t="s">
        <v>1591</v>
      </c>
      <c r="H503" s="70" t="s">
        <v>1592</v>
      </c>
      <c r="I503" s="67"/>
    </row>
    <row r="504" spans="2:9" ht="26.4" customHeight="1" outlineLevel="1" x14ac:dyDescent="0.2">
      <c r="B504" s="62" t="s">
        <v>9</v>
      </c>
      <c r="C504" s="27" t="s">
        <v>1625</v>
      </c>
      <c r="D504" s="63" t="s">
        <v>1626</v>
      </c>
      <c r="E504" s="62" t="s">
        <v>356</v>
      </c>
      <c r="F504" s="44" t="s">
        <v>357</v>
      </c>
      <c r="G504" s="27" t="s">
        <v>1591</v>
      </c>
      <c r="H504" s="70" t="s">
        <v>1592</v>
      </c>
      <c r="I504" s="67"/>
    </row>
    <row r="505" spans="2:9" ht="26.4" customHeight="1" outlineLevel="1" x14ac:dyDescent="0.2">
      <c r="B505" s="62" t="s">
        <v>9</v>
      </c>
      <c r="C505" s="27" t="s">
        <v>1627</v>
      </c>
      <c r="D505" s="63" t="s">
        <v>1628</v>
      </c>
      <c r="E505" s="62" t="s">
        <v>360</v>
      </c>
      <c r="F505" s="44" t="s">
        <v>361</v>
      </c>
      <c r="G505" s="27" t="s">
        <v>1591</v>
      </c>
      <c r="H505" s="70" t="s">
        <v>1592</v>
      </c>
      <c r="I505" s="67"/>
    </row>
    <row r="506" spans="2:9" ht="26.4" customHeight="1" outlineLevel="1" x14ac:dyDescent="0.2">
      <c r="B506" s="62" t="s">
        <v>9</v>
      </c>
      <c r="C506" s="27" t="s">
        <v>1629</v>
      </c>
      <c r="D506" s="63" t="s">
        <v>1630</v>
      </c>
      <c r="E506" s="62" t="s">
        <v>392</v>
      </c>
      <c r="F506" s="44" t="s">
        <v>393</v>
      </c>
      <c r="G506" s="27" t="s">
        <v>1591</v>
      </c>
      <c r="H506" s="70" t="s">
        <v>1592</v>
      </c>
      <c r="I506" s="67"/>
    </row>
    <row r="507" spans="2:9" ht="26.4" customHeight="1" outlineLevel="1" x14ac:dyDescent="0.2">
      <c r="B507" s="62" t="s">
        <v>9</v>
      </c>
      <c r="C507" s="27" t="s">
        <v>1631</v>
      </c>
      <c r="D507" s="63" t="s">
        <v>1632</v>
      </c>
      <c r="E507" s="62" t="s">
        <v>430</v>
      </c>
      <c r="F507" s="44" t="s">
        <v>431</v>
      </c>
      <c r="G507" s="27" t="s">
        <v>1591</v>
      </c>
      <c r="H507" s="70" t="s">
        <v>1592</v>
      </c>
      <c r="I507" s="67"/>
    </row>
    <row r="508" spans="2:9" ht="26.4" customHeight="1" outlineLevel="1" x14ac:dyDescent="0.2">
      <c r="B508" s="62" t="s">
        <v>9</v>
      </c>
      <c r="C508" s="27" t="s">
        <v>1633</v>
      </c>
      <c r="D508" s="63" t="s">
        <v>1634</v>
      </c>
      <c r="E508" s="62" t="s">
        <v>1425</v>
      </c>
      <c r="F508" s="44" t="s">
        <v>1426</v>
      </c>
      <c r="G508" s="27" t="s">
        <v>1591</v>
      </c>
      <c r="H508" s="70" t="s">
        <v>1592</v>
      </c>
      <c r="I508" s="67"/>
    </row>
    <row r="509" spans="2:9" ht="26.4" customHeight="1" outlineLevel="1" x14ac:dyDescent="0.2">
      <c r="B509" s="62" t="s">
        <v>9</v>
      </c>
      <c r="C509" s="27" t="s">
        <v>1635</v>
      </c>
      <c r="D509" s="63" t="s">
        <v>1636</v>
      </c>
      <c r="E509" s="62" t="s">
        <v>1431</v>
      </c>
      <c r="F509" s="44" t="s">
        <v>1432</v>
      </c>
      <c r="G509" s="27" t="s">
        <v>1591</v>
      </c>
      <c r="H509" s="70" t="s">
        <v>1592</v>
      </c>
      <c r="I509" s="67"/>
    </row>
    <row r="510" spans="2:9" ht="26.4" customHeight="1" outlineLevel="1" x14ac:dyDescent="0.2">
      <c r="B510" s="62" t="s">
        <v>9</v>
      </c>
      <c r="C510" s="27" t="s">
        <v>1637</v>
      </c>
      <c r="D510" s="63" t="s">
        <v>1638</v>
      </c>
      <c r="E510" s="62" t="s">
        <v>1435</v>
      </c>
      <c r="F510" s="44" t="s">
        <v>1436</v>
      </c>
      <c r="G510" s="27" t="s">
        <v>1591</v>
      </c>
      <c r="H510" s="70" t="s">
        <v>1592</v>
      </c>
      <c r="I510" s="67"/>
    </row>
    <row r="511" spans="2:9" ht="26.4" customHeight="1" outlineLevel="1" x14ac:dyDescent="0.2">
      <c r="B511" s="62" t="s">
        <v>9</v>
      </c>
      <c r="C511" s="27" t="s">
        <v>1639</v>
      </c>
      <c r="D511" s="63" t="s">
        <v>1640</v>
      </c>
      <c r="E511" s="62" t="s">
        <v>1439</v>
      </c>
      <c r="F511" s="44" t="s">
        <v>1440</v>
      </c>
      <c r="G511" s="27" t="s">
        <v>1591</v>
      </c>
      <c r="H511" s="70" t="s">
        <v>1592</v>
      </c>
      <c r="I511" s="67"/>
    </row>
    <row r="512" spans="2:9" ht="26.4" customHeight="1" outlineLevel="1" x14ac:dyDescent="0.2">
      <c r="B512" s="62" t="s">
        <v>9</v>
      </c>
      <c r="C512" s="27" t="s">
        <v>1641</v>
      </c>
      <c r="D512" s="63" t="s">
        <v>1642</v>
      </c>
      <c r="E512" s="62" t="s">
        <v>1449</v>
      </c>
      <c r="F512" s="44" t="s">
        <v>1450</v>
      </c>
      <c r="G512" s="27" t="s">
        <v>1591</v>
      </c>
      <c r="H512" s="70" t="s">
        <v>1592</v>
      </c>
      <c r="I512" s="67"/>
    </row>
    <row r="513" spans="2:9" ht="26.4" customHeight="1" outlineLevel="1" x14ac:dyDescent="0.2">
      <c r="B513" s="62" t="s">
        <v>9</v>
      </c>
      <c r="C513" s="27" t="s">
        <v>1643</v>
      </c>
      <c r="D513" s="63" t="s">
        <v>1644</v>
      </c>
      <c r="E513" s="62" t="s">
        <v>1455</v>
      </c>
      <c r="F513" s="44" t="s">
        <v>1456</v>
      </c>
      <c r="G513" s="27" t="s">
        <v>1591</v>
      </c>
      <c r="H513" s="70" t="s">
        <v>1592</v>
      </c>
      <c r="I513" s="67"/>
    </row>
    <row r="514" spans="2:9" ht="26.4" customHeight="1" outlineLevel="1" x14ac:dyDescent="0.2">
      <c r="B514" s="62" t="s">
        <v>9</v>
      </c>
      <c r="C514" s="27" t="s">
        <v>1645</v>
      </c>
      <c r="D514" s="63" t="s">
        <v>1646</v>
      </c>
      <c r="E514" s="62" t="s">
        <v>1459</v>
      </c>
      <c r="F514" s="44" t="s">
        <v>1460</v>
      </c>
      <c r="G514" s="27" t="s">
        <v>1591</v>
      </c>
      <c r="H514" s="70" t="s">
        <v>1592</v>
      </c>
      <c r="I514" s="67"/>
    </row>
    <row r="515" spans="2:9" ht="26.4" customHeight="1" outlineLevel="1" x14ac:dyDescent="0.2">
      <c r="B515" s="62" t="s">
        <v>9</v>
      </c>
      <c r="C515" s="27" t="s">
        <v>1647</v>
      </c>
      <c r="D515" s="63" t="s">
        <v>1648</v>
      </c>
      <c r="E515" s="62" t="s">
        <v>1475</v>
      </c>
      <c r="F515" s="44" t="s">
        <v>1476</v>
      </c>
      <c r="G515" s="27" t="s">
        <v>1591</v>
      </c>
      <c r="H515" s="70" t="s">
        <v>1592</v>
      </c>
      <c r="I515" s="67"/>
    </row>
    <row r="516" spans="2:9" ht="26.4" customHeight="1" outlineLevel="1" x14ac:dyDescent="0.2">
      <c r="B516" s="62" t="s">
        <v>9</v>
      </c>
      <c r="C516" s="27" t="s">
        <v>1649</v>
      </c>
      <c r="D516" s="63" t="s">
        <v>1650</v>
      </c>
      <c r="E516" s="62" t="s">
        <v>1481</v>
      </c>
      <c r="F516" s="44" t="s">
        <v>1482</v>
      </c>
      <c r="G516" s="27" t="s">
        <v>1591</v>
      </c>
      <c r="H516" s="70" t="s">
        <v>1592</v>
      </c>
      <c r="I516" s="67"/>
    </row>
    <row r="517" spans="2:9" ht="26.4" customHeight="1" outlineLevel="1" x14ac:dyDescent="0.2">
      <c r="B517" s="62" t="s">
        <v>9</v>
      </c>
      <c r="C517" s="27" t="s">
        <v>1651</v>
      </c>
      <c r="D517" s="63" t="s">
        <v>1652</v>
      </c>
      <c r="E517" s="62" t="s">
        <v>1485</v>
      </c>
      <c r="F517" s="44" t="s">
        <v>1486</v>
      </c>
      <c r="G517" s="27" t="s">
        <v>1591</v>
      </c>
      <c r="H517" s="70" t="s">
        <v>1592</v>
      </c>
      <c r="I517" s="67"/>
    </row>
    <row r="518" spans="2:9" ht="26.4" customHeight="1" outlineLevel="1" x14ac:dyDescent="0.2">
      <c r="B518" s="62" t="s">
        <v>9</v>
      </c>
      <c r="C518" s="27" t="s">
        <v>1653</v>
      </c>
      <c r="D518" s="63" t="s">
        <v>1654</v>
      </c>
      <c r="E518" s="62" t="s">
        <v>1531</v>
      </c>
      <c r="F518" s="44" t="s">
        <v>1532</v>
      </c>
      <c r="G518" s="27" t="s">
        <v>1591</v>
      </c>
      <c r="H518" s="70" t="s">
        <v>1592</v>
      </c>
      <c r="I518" s="67"/>
    </row>
    <row r="519" spans="2:9" ht="26.4" customHeight="1" outlineLevel="1" x14ac:dyDescent="0.2">
      <c r="B519" s="62" t="s">
        <v>9</v>
      </c>
      <c r="C519" s="27" t="s">
        <v>1655</v>
      </c>
      <c r="D519" s="63" t="s">
        <v>1656</v>
      </c>
      <c r="E519" s="62" t="s">
        <v>1535</v>
      </c>
      <c r="F519" s="44" t="s">
        <v>1536</v>
      </c>
      <c r="G519" s="27" t="s">
        <v>1591</v>
      </c>
      <c r="H519" s="70" t="s">
        <v>1592</v>
      </c>
      <c r="I519" s="67"/>
    </row>
    <row r="520" spans="2:9" ht="26.4" customHeight="1" outlineLevel="1" x14ac:dyDescent="0.2">
      <c r="B520" s="62" t="s">
        <v>9</v>
      </c>
      <c r="C520" s="27" t="s">
        <v>1657</v>
      </c>
      <c r="D520" s="63" t="s">
        <v>1658</v>
      </c>
      <c r="E520" s="62" t="s">
        <v>1539</v>
      </c>
      <c r="F520" s="44" t="s">
        <v>1540</v>
      </c>
      <c r="G520" s="27" t="s">
        <v>1591</v>
      </c>
      <c r="H520" s="70" t="s">
        <v>1592</v>
      </c>
      <c r="I520" s="67"/>
    </row>
    <row r="521" spans="2:9" ht="26.4" customHeight="1" outlineLevel="1" x14ac:dyDescent="0.2">
      <c r="B521" s="62" t="s">
        <v>9</v>
      </c>
      <c r="C521" s="27" t="s">
        <v>1659</v>
      </c>
      <c r="D521" s="63" t="s">
        <v>1660</v>
      </c>
      <c r="E521" s="62" t="s">
        <v>1543</v>
      </c>
      <c r="F521" s="44" t="s">
        <v>1544</v>
      </c>
      <c r="G521" s="27" t="s">
        <v>1591</v>
      </c>
      <c r="H521" s="70" t="s">
        <v>1592</v>
      </c>
      <c r="I521" s="67"/>
    </row>
    <row r="522" spans="2:9" ht="26.4" customHeight="1" outlineLevel="1" x14ac:dyDescent="0.2">
      <c r="B522" s="62" t="s">
        <v>9</v>
      </c>
      <c r="C522" s="27" t="s">
        <v>1661</v>
      </c>
      <c r="D522" s="63" t="s">
        <v>1662</v>
      </c>
      <c r="E522" s="62" t="s">
        <v>1547</v>
      </c>
      <c r="F522" s="44" t="s">
        <v>1548</v>
      </c>
      <c r="G522" s="27" t="s">
        <v>1591</v>
      </c>
      <c r="H522" s="70" t="s">
        <v>1592</v>
      </c>
      <c r="I522" s="67"/>
    </row>
    <row r="523" spans="2:9" ht="26.4" customHeight="1" outlineLevel="1" x14ac:dyDescent="0.2">
      <c r="B523" s="62" t="s">
        <v>9</v>
      </c>
      <c r="C523" s="27" t="s">
        <v>1663</v>
      </c>
      <c r="D523" s="63" t="s">
        <v>1664</v>
      </c>
      <c r="E523" s="62" t="s">
        <v>1551</v>
      </c>
      <c r="F523" s="44" t="s">
        <v>1552</v>
      </c>
      <c r="G523" s="27" t="s">
        <v>1591</v>
      </c>
      <c r="H523" s="70" t="s">
        <v>1592</v>
      </c>
      <c r="I523" s="67"/>
    </row>
    <row r="524" spans="2:9" ht="26.4" customHeight="1" outlineLevel="1" x14ac:dyDescent="0.2">
      <c r="B524" s="62" t="s">
        <v>9</v>
      </c>
      <c r="C524" s="27" t="s">
        <v>1665</v>
      </c>
      <c r="D524" s="63" t="s">
        <v>1666</v>
      </c>
      <c r="E524" s="62" t="s">
        <v>1569</v>
      </c>
      <c r="F524" s="44" t="s">
        <v>1570</v>
      </c>
      <c r="G524" s="27" t="s">
        <v>1591</v>
      </c>
      <c r="H524" s="70" t="s">
        <v>1592</v>
      </c>
      <c r="I524" s="67"/>
    </row>
    <row r="525" spans="2:9" ht="26.4" customHeight="1" outlineLevel="1" x14ac:dyDescent="0.2">
      <c r="B525" s="62" t="s">
        <v>9</v>
      </c>
      <c r="C525" s="27" t="s">
        <v>1667</v>
      </c>
      <c r="D525" s="63" t="s">
        <v>1668</v>
      </c>
      <c r="E525" s="62" t="s">
        <v>1573</v>
      </c>
      <c r="F525" s="44" t="s">
        <v>1574</v>
      </c>
      <c r="G525" s="27" t="s">
        <v>1591</v>
      </c>
      <c r="H525" s="70" t="s">
        <v>1592</v>
      </c>
      <c r="I525" s="67"/>
    </row>
    <row r="526" spans="2:9" ht="26.4" customHeight="1" outlineLevel="1" x14ac:dyDescent="0.2">
      <c r="B526" s="62" t="s">
        <v>9</v>
      </c>
      <c r="C526" s="27" t="s">
        <v>1669</v>
      </c>
      <c r="D526" s="63" t="s">
        <v>1670</v>
      </c>
      <c r="E526" s="62" t="s">
        <v>1577</v>
      </c>
      <c r="F526" s="44" t="s">
        <v>1578</v>
      </c>
      <c r="G526" s="27" t="s">
        <v>1591</v>
      </c>
      <c r="H526" s="70" t="s">
        <v>1592</v>
      </c>
      <c r="I526" s="67"/>
    </row>
    <row r="527" spans="2:9" ht="26.4" customHeight="1" outlineLevel="1" x14ac:dyDescent="0.2">
      <c r="B527" s="62" t="s">
        <v>9</v>
      </c>
      <c r="C527" s="27" t="s">
        <v>1671</v>
      </c>
      <c r="D527" s="63" t="s">
        <v>1672</v>
      </c>
      <c r="E527" s="62" t="s">
        <v>1581</v>
      </c>
      <c r="F527" s="44" t="s">
        <v>1582</v>
      </c>
      <c r="G527" s="27" t="s">
        <v>1591</v>
      </c>
      <c r="H527" s="70" t="s">
        <v>1592</v>
      </c>
      <c r="I527" s="67"/>
    </row>
    <row r="528" spans="2:9" ht="26.4" customHeight="1" outlineLevel="1" x14ac:dyDescent="0.2">
      <c r="B528" s="62" t="s">
        <v>9</v>
      </c>
      <c r="C528" s="27" t="s">
        <v>1673</v>
      </c>
      <c r="D528" s="63" t="s">
        <v>1674</v>
      </c>
      <c r="E528" s="62" t="s">
        <v>117</v>
      </c>
      <c r="F528" s="44" t="s">
        <v>118</v>
      </c>
      <c r="G528" s="27" t="s">
        <v>1591</v>
      </c>
      <c r="H528" s="70" t="s">
        <v>1592</v>
      </c>
      <c r="I528" s="67"/>
    </row>
    <row r="529" spans="1:11" ht="26.4" customHeight="1" outlineLevel="1" x14ac:dyDescent="0.2">
      <c r="B529" s="62" t="s">
        <v>9</v>
      </c>
      <c r="C529" s="27" t="s">
        <v>1675</v>
      </c>
      <c r="D529" s="63" t="s">
        <v>1676</v>
      </c>
      <c r="E529" s="62" t="s">
        <v>1443</v>
      </c>
      <c r="F529" s="44" t="s">
        <v>1444</v>
      </c>
      <c r="G529" s="27" t="s">
        <v>1591</v>
      </c>
      <c r="H529" s="70" t="s">
        <v>1592</v>
      </c>
      <c r="I529" s="67"/>
    </row>
    <row r="530" spans="1:11" ht="26.4" customHeight="1" outlineLevel="1" x14ac:dyDescent="0.2">
      <c r="B530" s="62" t="s">
        <v>9</v>
      </c>
      <c r="C530" s="27" t="s">
        <v>1677</v>
      </c>
      <c r="D530" s="63" t="s">
        <v>1678</v>
      </c>
      <c r="E530" s="62" t="s">
        <v>1955</v>
      </c>
      <c r="F530" s="44"/>
      <c r="G530" s="27" t="s">
        <v>874</v>
      </c>
      <c r="H530" s="70" t="s">
        <v>874</v>
      </c>
      <c r="I530" s="67"/>
    </row>
    <row r="531" spans="1:11" ht="26.4" customHeight="1" outlineLevel="1" x14ac:dyDescent="0.2">
      <c r="B531" s="62" t="s">
        <v>9</v>
      </c>
      <c r="C531" s="27" t="s">
        <v>1679</v>
      </c>
      <c r="D531" s="63" t="s">
        <v>1680</v>
      </c>
      <c r="E531" s="62" t="s">
        <v>502</v>
      </c>
      <c r="F531" s="44" t="s">
        <v>503</v>
      </c>
      <c r="G531" s="27" t="s">
        <v>1591</v>
      </c>
      <c r="H531" s="70" t="s">
        <v>1592</v>
      </c>
      <c r="I531" s="67"/>
    </row>
    <row r="532" spans="1:11" ht="26.4" customHeight="1" outlineLevel="1" x14ac:dyDescent="0.2">
      <c r="B532" s="62" t="s">
        <v>9</v>
      </c>
      <c r="C532" s="27" t="s">
        <v>1681</v>
      </c>
      <c r="D532" s="63" t="s">
        <v>1682</v>
      </c>
      <c r="E532" s="62" t="s">
        <v>506</v>
      </c>
      <c r="F532" s="44" t="s">
        <v>507</v>
      </c>
      <c r="G532" s="27" t="s">
        <v>1591</v>
      </c>
      <c r="H532" s="70" t="s">
        <v>1592</v>
      </c>
      <c r="I532" s="67"/>
    </row>
    <row r="533" spans="1:11" ht="26.4" customHeight="1" outlineLevel="1" x14ac:dyDescent="0.2">
      <c r="B533" s="62" t="s">
        <v>9</v>
      </c>
      <c r="C533" s="27" t="s">
        <v>1683</v>
      </c>
      <c r="D533" s="63" t="s">
        <v>1684</v>
      </c>
      <c r="E533" s="62" t="s">
        <v>396</v>
      </c>
      <c r="F533" s="44" t="s">
        <v>397</v>
      </c>
      <c r="G533" s="27" t="s">
        <v>1591</v>
      </c>
      <c r="H533" s="70" t="s">
        <v>1592</v>
      </c>
      <c r="I533" s="67"/>
    </row>
    <row r="534" spans="1:11" ht="26.4" customHeight="1" outlineLevel="1" x14ac:dyDescent="0.2">
      <c r="B534" s="62" t="s">
        <v>9</v>
      </c>
      <c r="C534" s="27" t="s">
        <v>1685</v>
      </c>
      <c r="D534" s="63" t="s">
        <v>1686</v>
      </c>
      <c r="E534" s="62" t="s">
        <v>364</v>
      </c>
      <c r="F534" s="44" t="s">
        <v>365</v>
      </c>
      <c r="G534" s="27" t="s">
        <v>1591</v>
      </c>
      <c r="H534" s="70" t="s">
        <v>1592</v>
      </c>
      <c r="I534" s="67"/>
    </row>
    <row r="535" spans="1:11" ht="26.4" customHeight="1" outlineLevel="1" x14ac:dyDescent="0.2">
      <c r="B535" s="62" t="s">
        <v>9</v>
      </c>
      <c r="C535" s="27" t="s">
        <v>1687</v>
      </c>
      <c r="D535" s="63" t="s">
        <v>1688</v>
      </c>
      <c r="E535" s="62" t="s">
        <v>400</v>
      </c>
      <c r="F535" s="44" t="s">
        <v>401</v>
      </c>
      <c r="G535" s="27" t="s">
        <v>1591</v>
      </c>
      <c r="H535" s="70" t="s">
        <v>1592</v>
      </c>
      <c r="I535" s="67"/>
    </row>
    <row r="536" spans="1:11" ht="26.4" customHeight="1" outlineLevel="1" x14ac:dyDescent="0.2">
      <c r="B536" s="62" t="s">
        <v>9</v>
      </c>
      <c r="C536" s="27" t="s">
        <v>1689</v>
      </c>
      <c r="D536" s="63" t="s">
        <v>1690</v>
      </c>
      <c r="E536" s="62" t="s">
        <v>1017</v>
      </c>
      <c r="F536" s="44" t="s">
        <v>1018</v>
      </c>
      <c r="G536" s="27" t="s">
        <v>1591</v>
      </c>
      <c r="H536" s="70" t="s">
        <v>1592</v>
      </c>
      <c r="I536" s="67"/>
    </row>
    <row r="537" spans="1:11" ht="26.4" customHeight="1" outlineLevel="1" x14ac:dyDescent="0.2">
      <c r="B537" s="62" t="s">
        <v>9</v>
      </c>
      <c r="C537" s="27" t="s">
        <v>1691</v>
      </c>
      <c r="D537" s="63" t="s">
        <v>1692</v>
      </c>
      <c r="E537" s="62" t="s">
        <v>1341</v>
      </c>
      <c r="F537" s="44" t="s">
        <v>1342</v>
      </c>
      <c r="G537" s="27" t="s">
        <v>1591</v>
      </c>
      <c r="H537" s="70" t="s">
        <v>1592</v>
      </c>
      <c r="I537" s="67"/>
    </row>
    <row r="538" spans="1:11" ht="26.4" customHeight="1" outlineLevel="1" thickBot="1" x14ac:dyDescent="0.25">
      <c r="B538" s="64" t="s">
        <v>9</v>
      </c>
      <c r="C538" s="28" t="s">
        <v>1693</v>
      </c>
      <c r="D538" s="65" t="s">
        <v>1694</v>
      </c>
      <c r="E538" s="64" t="s">
        <v>368</v>
      </c>
      <c r="F538" s="46" t="s">
        <v>369</v>
      </c>
      <c r="G538" s="28" t="s">
        <v>1591</v>
      </c>
      <c r="H538" s="71" t="s">
        <v>1592</v>
      </c>
      <c r="I538" s="68"/>
    </row>
    <row r="539" spans="1:11" ht="26.4" customHeight="1" outlineLevel="1" x14ac:dyDescent="0.2">
      <c r="A539" s="35"/>
      <c r="B539" s="33"/>
      <c r="C539" s="33"/>
      <c r="D539" s="31"/>
      <c r="E539" s="33"/>
      <c r="F539" s="31"/>
      <c r="G539" s="33"/>
      <c r="H539" s="33"/>
      <c r="I539" s="31"/>
    </row>
    <row r="540" spans="1:11" s="13" customFormat="1" ht="26.4" customHeight="1" thickBot="1" x14ac:dyDescent="0.25">
      <c r="A540" s="35" t="s">
        <v>1929</v>
      </c>
      <c r="B540" s="2"/>
      <c r="C540" s="2"/>
      <c r="D540" s="2"/>
      <c r="E540" s="2"/>
      <c r="F540" s="2"/>
      <c r="G540" s="2"/>
      <c r="H540" s="2"/>
      <c r="I540" s="2"/>
      <c r="J540" s="1"/>
      <c r="K540" s="1"/>
    </row>
    <row r="541" spans="1:11" ht="26.4" customHeight="1" outlineLevel="1" x14ac:dyDescent="0.2">
      <c r="B541" s="87" t="s">
        <v>313</v>
      </c>
      <c r="C541" s="88"/>
      <c r="D541" s="89"/>
      <c r="E541" s="90" t="s">
        <v>315</v>
      </c>
      <c r="F541" s="91"/>
      <c r="G541" s="91"/>
      <c r="H541" s="92"/>
      <c r="I541" s="93" t="s">
        <v>1696</v>
      </c>
    </row>
    <row r="542" spans="1:11" ht="26.4" customHeight="1" outlineLevel="1" thickBot="1" x14ac:dyDescent="0.25">
      <c r="B542" s="57" t="s">
        <v>31</v>
      </c>
      <c r="C542" s="58" t="s">
        <v>4</v>
      </c>
      <c r="D542" s="59" t="s">
        <v>314</v>
      </c>
      <c r="E542" s="57" t="s">
        <v>316</v>
      </c>
      <c r="F542" s="58" t="s">
        <v>317</v>
      </c>
      <c r="G542" s="58" t="s">
        <v>318</v>
      </c>
      <c r="H542" s="59" t="s">
        <v>319</v>
      </c>
      <c r="I542" s="94"/>
    </row>
    <row r="543" spans="1:11" ht="26.4" customHeight="1" outlineLevel="1" x14ac:dyDescent="0.2">
      <c r="B543" s="60" t="s">
        <v>1930</v>
      </c>
      <c r="C543" s="55" t="s">
        <v>1931</v>
      </c>
      <c r="D543" s="61" t="s">
        <v>1932</v>
      </c>
      <c r="E543" s="60" t="s">
        <v>1933</v>
      </c>
      <c r="F543" s="56" t="s">
        <v>1934</v>
      </c>
      <c r="G543" s="55" t="s">
        <v>1935</v>
      </c>
      <c r="H543" s="69" t="s">
        <v>1936</v>
      </c>
      <c r="I543" s="66"/>
    </row>
    <row r="544" spans="1:11" ht="26.4" customHeight="1" outlineLevel="1" x14ac:dyDescent="0.2">
      <c r="B544" s="62" t="s">
        <v>1930</v>
      </c>
      <c r="C544" s="27" t="s">
        <v>1937</v>
      </c>
      <c r="D544" s="63" t="s">
        <v>1938</v>
      </c>
      <c r="E544" s="62" t="s">
        <v>1939</v>
      </c>
      <c r="F544" s="44" t="s">
        <v>1940</v>
      </c>
      <c r="G544" s="27" t="s">
        <v>1935</v>
      </c>
      <c r="H544" s="70" t="s">
        <v>1936</v>
      </c>
      <c r="I544" s="67"/>
    </row>
    <row r="545" spans="1:9" ht="26.4" customHeight="1" outlineLevel="1" x14ac:dyDescent="0.2">
      <c r="B545" s="62" t="s">
        <v>1930</v>
      </c>
      <c r="C545" s="27" t="s">
        <v>1941</v>
      </c>
      <c r="D545" s="63" t="s">
        <v>1942</v>
      </c>
      <c r="E545" s="62" t="s">
        <v>368</v>
      </c>
      <c r="F545" s="44" t="s">
        <v>369</v>
      </c>
      <c r="G545" s="27" t="s">
        <v>1935</v>
      </c>
      <c r="H545" s="70" t="s">
        <v>1936</v>
      </c>
      <c r="I545" s="67"/>
    </row>
    <row r="546" spans="1:9" ht="26.4" customHeight="1" outlineLevel="1" x14ac:dyDescent="0.2">
      <c r="B546" s="62" t="s">
        <v>1930</v>
      </c>
      <c r="C546" s="27" t="s">
        <v>1943</v>
      </c>
      <c r="D546" s="63" t="s">
        <v>1944</v>
      </c>
      <c r="E546" s="62" t="s">
        <v>1933</v>
      </c>
      <c r="F546" s="44" t="s">
        <v>1934</v>
      </c>
      <c r="G546" s="27" t="s">
        <v>879</v>
      </c>
      <c r="H546" s="70" t="s">
        <v>880</v>
      </c>
      <c r="I546" s="67"/>
    </row>
    <row r="547" spans="1:9" ht="26.4" customHeight="1" outlineLevel="1" x14ac:dyDescent="0.2">
      <c r="B547" s="62" t="s">
        <v>1930</v>
      </c>
      <c r="C547" s="27" t="s">
        <v>1945</v>
      </c>
      <c r="D547" s="63" t="s">
        <v>1946</v>
      </c>
      <c r="E547" s="62" t="s">
        <v>1939</v>
      </c>
      <c r="F547" s="44" t="s">
        <v>1940</v>
      </c>
      <c r="G547" s="27" t="s">
        <v>879</v>
      </c>
      <c r="H547" s="70" t="s">
        <v>880</v>
      </c>
      <c r="I547" s="67"/>
    </row>
    <row r="548" spans="1:9" ht="26.4" customHeight="1" outlineLevel="1" x14ac:dyDescent="0.2">
      <c r="B548" s="62" t="s">
        <v>1930</v>
      </c>
      <c r="C548" s="27" t="s">
        <v>1947</v>
      </c>
      <c r="D548" s="63" t="s">
        <v>1948</v>
      </c>
      <c r="E548" s="62" t="s">
        <v>1933</v>
      </c>
      <c r="F548" s="44" t="s">
        <v>1934</v>
      </c>
      <c r="G548" s="27" t="s">
        <v>1031</v>
      </c>
      <c r="H548" s="70" t="s">
        <v>1032</v>
      </c>
      <c r="I548" s="67"/>
    </row>
    <row r="549" spans="1:9" ht="26.4" customHeight="1" outlineLevel="1" x14ac:dyDescent="0.2">
      <c r="B549" s="62" t="s">
        <v>1930</v>
      </c>
      <c r="C549" s="27" t="s">
        <v>1949</v>
      </c>
      <c r="D549" s="63" t="s">
        <v>1950</v>
      </c>
      <c r="E549" s="62" t="s">
        <v>1939</v>
      </c>
      <c r="F549" s="44" t="s">
        <v>1940</v>
      </c>
      <c r="G549" s="27" t="s">
        <v>1031</v>
      </c>
      <c r="H549" s="70" t="s">
        <v>1032</v>
      </c>
      <c r="I549" s="67"/>
    </row>
    <row r="550" spans="1:9" ht="26.4" customHeight="1" outlineLevel="1" x14ac:dyDescent="0.2">
      <c r="B550" s="62" t="s">
        <v>1930</v>
      </c>
      <c r="C550" s="27" t="s">
        <v>1951</v>
      </c>
      <c r="D550" s="63" t="s">
        <v>1952</v>
      </c>
      <c r="E550" s="62" t="s">
        <v>1933</v>
      </c>
      <c r="F550" s="44" t="s">
        <v>1934</v>
      </c>
      <c r="G550" s="27" t="s">
        <v>1183</v>
      </c>
      <c r="H550" s="70" t="s">
        <v>1184</v>
      </c>
      <c r="I550" s="67"/>
    </row>
    <row r="551" spans="1:9" ht="26.4" customHeight="1" outlineLevel="1" thickBot="1" x14ac:dyDescent="0.25">
      <c r="B551" s="64" t="s">
        <v>1930</v>
      </c>
      <c r="C551" s="28" t="s">
        <v>1953</v>
      </c>
      <c r="D551" s="65" t="s">
        <v>1954</v>
      </c>
      <c r="E551" s="64" t="s">
        <v>1939</v>
      </c>
      <c r="F551" s="46" t="s">
        <v>1940</v>
      </c>
      <c r="G551" s="28" t="s">
        <v>1183</v>
      </c>
      <c r="H551" s="71" t="s">
        <v>1184</v>
      </c>
      <c r="I551" s="68"/>
    </row>
    <row r="552" spans="1:9" ht="26.4" customHeight="1" outlineLevel="1" x14ac:dyDescent="0.2">
      <c r="A552" s="35"/>
      <c r="B552" s="33"/>
      <c r="C552" s="33"/>
      <c r="D552" s="31"/>
      <c r="E552" s="33"/>
      <c r="F552" s="31"/>
      <c r="G552" s="33"/>
      <c r="H552" s="33"/>
      <c r="I552" s="31"/>
    </row>
    <row r="553" spans="1:9" ht="26.4" customHeight="1" thickBot="1" x14ac:dyDescent="0.25">
      <c r="A553" s="35" t="s">
        <v>2</v>
      </c>
      <c r="B553" s="31"/>
      <c r="C553" s="31"/>
      <c r="D553" s="31"/>
      <c r="E553" s="31"/>
      <c r="F553" s="31"/>
      <c r="G553" s="31"/>
      <c r="H553" s="31"/>
      <c r="I553" s="31"/>
    </row>
    <row r="554" spans="1:9" ht="26.4" customHeight="1" outlineLevel="1" x14ac:dyDescent="0.2">
      <c r="B554" s="87" t="s">
        <v>313</v>
      </c>
      <c r="C554" s="88"/>
      <c r="D554" s="89"/>
      <c r="E554" s="90" t="s">
        <v>315</v>
      </c>
      <c r="F554" s="91"/>
      <c r="G554" s="91"/>
      <c r="H554" s="92"/>
      <c r="I554" s="93" t="s">
        <v>1696</v>
      </c>
    </row>
    <row r="555" spans="1:9" ht="26.4" customHeight="1" outlineLevel="1" thickBot="1" x14ac:dyDescent="0.25">
      <c r="B555" s="57" t="s">
        <v>31</v>
      </c>
      <c r="C555" s="58" t="s">
        <v>4</v>
      </c>
      <c r="D555" s="59" t="s">
        <v>314</v>
      </c>
      <c r="E555" s="57" t="s">
        <v>316</v>
      </c>
      <c r="F555" s="58" t="s">
        <v>317</v>
      </c>
      <c r="G555" s="58" t="s">
        <v>318</v>
      </c>
      <c r="H555" s="59" t="s">
        <v>319</v>
      </c>
      <c r="I555" s="94"/>
    </row>
    <row r="556" spans="1:9" ht="26.4" customHeight="1" outlineLevel="1" x14ac:dyDescent="0.2">
      <c r="B556" s="60" t="s">
        <v>1699</v>
      </c>
      <c r="C556" s="55" t="s">
        <v>1700</v>
      </c>
      <c r="D556" s="61" t="s">
        <v>1701</v>
      </c>
      <c r="E556" s="60" t="s">
        <v>1702</v>
      </c>
      <c r="F556" s="56" t="s">
        <v>1703</v>
      </c>
      <c r="G556" s="55" t="s">
        <v>1704</v>
      </c>
      <c r="H556" s="69" t="s">
        <v>1705</v>
      </c>
      <c r="I556" s="66"/>
    </row>
    <row r="557" spans="1:9" ht="26.4" customHeight="1" outlineLevel="1" x14ac:dyDescent="0.2">
      <c r="B557" s="62" t="s">
        <v>1699</v>
      </c>
      <c r="C557" s="27" t="s">
        <v>1706</v>
      </c>
      <c r="D557" s="63" t="s">
        <v>1707</v>
      </c>
      <c r="E557" s="62" t="s">
        <v>1708</v>
      </c>
      <c r="F557" s="44" t="s">
        <v>1709</v>
      </c>
      <c r="G557" s="27" t="s">
        <v>1704</v>
      </c>
      <c r="H557" s="70" t="s">
        <v>1705</v>
      </c>
      <c r="I557" s="67"/>
    </row>
    <row r="558" spans="1:9" ht="26.4" customHeight="1" outlineLevel="1" x14ac:dyDescent="0.2">
      <c r="B558" s="62" t="s">
        <v>1699</v>
      </c>
      <c r="C558" s="27" t="s">
        <v>1710</v>
      </c>
      <c r="D558" s="63" t="s">
        <v>1711</v>
      </c>
      <c r="E558" s="62" t="s">
        <v>368</v>
      </c>
      <c r="F558" s="44" t="s">
        <v>369</v>
      </c>
      <c r="G558" s="27" t="s">
        <v>1704</v>
      </c>
      <c r="H558" s="70" t="s">
        <v>1705</v>
      </c>
      <c r="I558" s="67"/>
    </row>
    <row r="559" spans="1:9" ht="26.4" customHeight="1" outlineLevel="1" x14ac:dyDescent="0.2">
      <c r="B559" s="62" t="s">
        <v>1699</v>
      </c>
      <c r="C559" s="27" t="s">
        <v>1712</v>
      </c>
      <c r="D559" s="63" t="s">
        <v>1713</v>
      </c>
      <c r="E559" s="62" t="s">
        <v>1714</v>
      </c>
      <c r="F559" s="44" t="s">
        <v>1715</v>
      </c>
      <c r="G559" s="27" t="s">
        <v>1716</v>
      </c>
      <c r="H559" s="70" t="s">
        <v>1717</v>
      </c>
      <c r="I559" s="67"/>
    </row>
    <row r="560" spans="1:9" ht="26.4" customHeight="1" outlineLevel="1" x14ac:dyDescent="0.2">
      <c r="B560" s="62" t="s">
        <v>1699</v>
      </c>
      <c r="C560" s="27" t="s">
        <v>1718</v>
      </c>
      <c r="D560" s="63" t="s">
        <v>1719</v>
      </c>
      <c r="E560" s="62" t="s">
        <v>1720</v>
      </c>
      <c r="F560" s="44" t="s">
        <v>1721</v>
      </c>
      <c r="G560" s="27" t="s">
        <v>1716</v>
      </c>
      <c r="H560" s="70" t="s">
        <v>1717</v>
      </c>
      <c r="I560" s="67"/>
    </row>
    <row r="561" spans="1:9" ht="26.4" customHeight="1" outlineLevel="1" x14ac:dyDescent="0.2">
      <c r="B561" s="62" t="s">
        <v>1699</v>
      </c>
      <c r="C561" s="27" t="s">
        <v>1722</v>
      </c>
      <c r="D561" s="63" t="s">
        <v>1723</v>
      </c>
      <c r="E561" s="62" t="s">
        <v>368</v>
      </c>
      <c r="F561" s="44" t="s">
        <v>369</v>
      </c>
      <c r="G561" s="27" t="s">
        <v>1716</v>
      </c>
      <c r="H561" s="70" t="s">
        <v>1717</v>
      </c>
      <c r="I561" s="67"/>
    </row>
    <row r="562" spans="1:9" ht="26.4" customHeight="1" outlineLevel="1" x14ac:dyDescent="0.2">
      <c r="B562" s="62" t="s">
        <v>1699</v>
      </c>
      <c r="C562" s="27" t="s">
        <v>1724</v>
      </c>
      <c r="D562" s="63" t="s">
        <v>1725</v>
      </c>
      <c r="E562" s="62" t="s">
        <v>1702</v>
      </c>
      <c r="F562" s="44" t="s">
        <v>1703</v>
      </c>
      <c r="G562" s="27" t="s">
        <v>879</v>
      </c>
      <c r="H562" s="70" t="s">
        <v>880</v>
      </c>
      <c r="I562" s="67"/>
    </row>
    <row r="563" spans="1:9" ht="26.4" customHeight="1" outlineLevel="1" x14ac:dyDescent="0.2">
      <c r="B563" s="62" t="s">
        <v>1699</v>
      </c>
      <c r="C563" s="27" t="s">
        <v>1726</v>
      </c>
      <c r="D563" s="63" t="s">
        <v>1727</v>
      </c>
      <c r="E563" s="62" t="s">
        <v>1708</v>
      </c>
      <c r="F563" s="44" t="s">
        <v>1709</v>
      </c>
      <c r="G563" s="27" t="s">
        <v>879</v>
      </c>
      <c r="H563" s="70" t="s">
        <v>880</v>
      </c>
      <c r="I563" s="67"/>
    </row>
    <row r="564" spans="1:9" ht="26.4" customHeight="1" outlineLevel="1" x14ac:dyDescent="0.2">
      <c r="B564" s="62" t="s">
        <v>1699</v>
      </c>
      <c r="C564" s="27" t="s">
        <v>1728</v>
      </c>
      <c r="D564" s="63" t="s">
        <v>1729</v>
      </c>
      <c r="E564" s="62" t="s">
        <v>1714</v>
      </c>
      <c r="F564" s="44" t="s">
        <v>1715</v>
      </c>
      <c r="G564" s="27" t="s">
        <v>879</v>
      </c>
      <c r="H564" s="70" t="s">
        <v>880</v>
      </c>
      <c r="I564" s="67"/>
    </row>
    <row r="565" spans="1:9" ht="26.4" customHeight="1" outlineLevel="1" x14ac:dyDescent="0.2">
      <c r="B565" s="62" t="s">
        <v>1699</v>
      </c>
      <c r="C565" s="27" t="s">
        <v>1730</v>
      </c>
      <c r="D565" s="63" t="s">
        <v>1731</v>
      </c>
      <c r="E565" s="62" t="s">
        <v>1720</v>
      </c>
      <c r="F565" s="44" t="s">
        <v>1721</v>
      </c>
      <c r="G565" s="27" t="s">
        <v>879</v>
      </c>
      <c r="H565" s="70" t="s">
        <v>880</v>
      </c>
      <c r="I565" s="67"/>
    </row>
    <row r="566" spans="1:9" ht="26.4" customHeight="1" outlineLevel="1" x14ac:dyDescent="0.2">
      <c r="B566" s="62" t="s">
        <v>1699</v>
      </c>
      <c r="C566" s="27" t="s">
        <v>1732</v>
      </c>
      <c r="D566" s="63" t="s">
        <v>1733</v>
      </c>
      <c r="E566" s="62" t="s">
        <v>1702</v>
      </c>
      <c r="F566" s="44" t="s">
        <v>1703</v>
      </c>
      <c r="G566" s="27" t="s">
        <v>1031</v>
      </c>
      <c r="H566" s="70" t="s">
        <v>1032</v>
      </c>
      <c r="I566" s="67"/>
    </row>
    <row r="567" spans="1:9" ht="26.4" customHeight="1" outlineLevel="1" x14ac:dyDescent="0.2">
      <c r="B567" s="62" t="s">
        <v>1699</v>
      </c>
      <c r="C567" s="27" t="s">
        <v>1734</v>
      </c>
      <c r="D567" s="63" t="s">
        <v>1735</v>
      </c>
      <c r="E567" s="62" t="s">
        <v>1708</v>
      </c>
      <c r="F567" s="44" t="s">
        <v>1709</v>
      </c>
      <c r="G567" s="27" t="s">
        <v>1031</v>
      </c>
      <c r="H567" s="70" t="s">
        <v>1032</v>
      </c>
      <c r="I567" s="67"/>
    </row>
    <row r="568" spans="1:9" ht="26.4" customHeight="1" outlineLevel="1" x14ac:dyDescent="0.2">
      <c r="B568" s="62" t="s">
        <v>1699</v>
      </c>
      <c r="C568" s="27" t="s">
        <v>1736</v>
      </c>
      <c r="D568" s="63" t="s">
        <v>1737</v>
      </c>
      <c r="E568" s="62" t="s">
        <v>1714</v>
      </c>
      <c r="F568" s="44" t="s">
        <v>1715</v>
      </c>
      <c r="G568" s="27" t="s">
        <v>1031</v>
      </c>
      <c r="H568" s="70" t="s">
        <v>1032</v>
      </c>
      <c r="I568" s="67"/>
    </row>
    <row r="569" spans="1:9" ht="26.4" customHeight="1" outlineLevel="1" x14ac:dyDescent="0.2">
      <c r="B569" s="62" t="s">
        <v>1699</v>
      </c>
      <c r="C569" s="27" t="s">
        <v>1738</v>
      </c>
      <c r="D569" s="63" t="s">
        <v>1739</v>
      </c>
      <c r="E569" s="62" t="s">
        <v>1720</v>
      </c>
      <c r="F569" s="44" t="s">
        <v>1721</v>
      </c>
      <c r="G569" s="27" t="s">
        <v>1031</v>
      </c>
      <c r="H569" s="70" t="s">
        <v>1032</v>
      </c>
      <c r="I569" s="67"/>
    </row>
    <row r="570" spans="1:9" ht="26.4" customHeight="1" outlineLevel="1" x14ac:dyDescent="0.2">
      <c r="B570" s="62" t="s">
        <v>1699</v>
      </c>
      <c r="C570" s="27" t="s">
        <v>1740</v>
      </c>
      <c r="D570" s="63" t="s">
        <v>1741</v>
      </c>
      <c r="E570" s="62" t="s">
        <v>1702</v>
      </c>
      <c r="F570" s="44" t="s">
        <v>1703</v>
      </c>
      <c r="G570" s="27" t="s">
        <v>1183</v>
      </c>
      <c r="H570" s="70" t="s">
        <v>1184</v>
      </c>
      <c r="I570" s="67"/>
    </row>
    <row r="571" spans="1:9" ht="26.4" customHeight="1" outlineLevel="1" x14ac:dyDescent="0.2">
      <c r="B571" s="62" t="s">
        <v>1699</v>
      </c>
      <c r="C571" s="27" t="s">
        <v>1742</v>
      </c>
      <c r="D571" s="63" t="s">
        <v>1743</v>
      </c>
      <c r="E571" s="62" t="s">
        <v>1708</v>
      </c>
      <c r="F571" s="44" t="s">
        <v>1709</v>
      </c>
      <c r="G571" s="27" t="s">
        <v>1183</v>
      </c>
      <c r="H571" s="70" t="s">
        <v>1184</v>
      </c>
      <c r="I571" s="67"/>
    </row>
    <row r="572" spans="1:9" ht="26.4" customHeight="1" outlineLevel="1" x14ac:dyDescent="0.2">
      <c r="B572" s="62" t="s">
        <v>1699</v>
      </c>
      <c r="C572" s="27" t="s">
        <v>1744</v>
      </c>
      <c r="D572" s="63" t="s">
        <v>1745</v>
      </c>
      <c r="E572" s="62" t="s">
        <v>1714</v>
      </c>
      <c r="F572" s="44" t="s">
        <v>1715</v>
      </c>
      <c r="G572" s="27" t="s">
        <v>1183</v>
      </c>
      <c r="H572" s="70" t="s">
        <v>1184</v>
      </c>
      <c r="I572" s="67"/>
    </row>
    <row r="573" spans="1:9" ht="26.4" customHeight="1" outlineLevel="1" thickBot="1" x14ac:dyDescent="0.25">
      <c r="B573" s="64" t="s">
        <v>1699</v>
      </c>
      <c r="C573" s="28" t="s">
        <v>1746</v>
      </c>
      <c r="D573" s="65" t="s">
        <v>1747</v>
      </c>
      <c r="E573" s="64" t="s">
        <v>1720</v>
      </c>
      <c r="F573" s="46" t="s">
        <v>1721</v>
      </c>
      <c r="G573" s="28" t="s">
        <v>1183</v>
      </c>
      <c r="H573" s="71" t="s">
        <v>1184</v>
      </c>
      <c r="I573" s="68"/>
    </row>
    <row r="574" spans="1:9" ht="26.4" customHeight="1" outlineLevel="1" x14ac:dyDescent="0.2">
      <c r="A574" s="35"/>
      <c r="B574" s="31"/>
      <c r="C574" s="31"/>
      <c r="D574" s="31"/>
      <c r="E574" s="31"/>
      <c r="F574" s="31"/>
      <c r="G574" s="31"/>
      <c r="H574" s="31"/>
      <c r="I574" s="31"/>
    </row>
    <row r="575" spans="1:9" ht="26.4" customHeight="1" thickBot="1" x14ac:dyDescent="0.25">
      <c r="A575" s="35" t="s">
        <v>26</v>
      </c>
      <c r="B575" s="31"/>
      <c r="C575" s="31"/>
      <c r="D575" s="31"/>
      <c r="E575" s="31"/>
      <c r="F575" s="31"/>
      <c r="G575" s="31"/>
      <c r="H575" s="31"/>
      <c r="I575" s="31"/>
    </row>
    <row r="576" spans="1:9" ht="26.4" customHeight="1" outlineLevel="1" x14ac:dyDescent="0.2">
      <c r="B576" s="87" t="s">
        <v>313</v>
      </c>
      <c r="C576" s="88"/>
      <c r="D576" s="89"/>
      <c r="E576" s="90" t="s">
        <v>315</v>
      </c>
      <c r="F576" s="91"/>
      <c r="G576" s="91"/>
      <c r="H576" s="92"/>
      <c r="I576" s="93" t="s">
        <v>1696</v>
      </c>
    </row>
    <row r="577" spans="1:9" ht="26.4" customHeight="1" outlineLevel="1" thickBot="1" x14ac:dyDescent="0.25">
      <c r="B577" s="57" t="s">
        <v>31</v>
      </c>
      <c r="C577" s="58" t="s">
        <v>4</v>
      </c>
      <c r="D577" s="59" t="s">
        <v>314</v>
      </c>
      <c r="E577" s="57" t="s">
        <v>316</v>
      </c>
      <c r="F577" s="58" t="s">
        <v>317</v>
      </c>
      <c r="G577" s="58" t="s">
        <v>318</v>
      </c>
      <c r="H577" s="59" t="s">
        <v>319</v>
      </c>
      <c r="I577" s="94"/>
    </row>
    <row r="578" spans="1:9" ht="26.4" customHeight="1" outlineLevel="1" x14ac:dyDescent="0.2">
      <c r="B578" s="60" t="s">
        <v>1748</v>
      </c>
      <c r="C578" s="55" t="s">
        <v>1749</v>
      </c>
      <c r="D578" s="61" t="s">
        <v>1750</v>
      </c>
      <c r="E578" s="60" t="s">
        <v>1751</v>
      </c>
      <c r="F578" s="56" t="s">
        <v>1752</v>
      </c>
      <c r="G578" s="55" t="s">
        <v>1753</v>
      </c>
      <c r="H578" s="69" t="s">
        <v>1754</v>
      </c>
      <c r="I578" s="66"/>
    </row>
    <row r="579" spans="1:9" ht="26.4" customHeight="1" outlineLevel="1" x14ac:dyDescent="0.2">
      <c r="B579" s="62" t="s">
        <v>1748</v>
      </c>
      <c r="C579" s="27" t="s">
        <v>1755</v>
      </c>
      <c r="D579" s="63" t="s">
        <v>1756</v>
      </c>
      <c r="E579" s="62" t="s">
        <v>368</v>
      </c>
      <c r="F579" s="44" t="s">
        <v>369</v>
      </c>
      <c r="G579" s="27" t="s">
        <v>1753</v>
      </c>
      <c r="H579" s="70" t="s">
        <v>1754</v>
      </c>
      <c r="I579" s="67"/>
    </row>
    <row r="580" spans="1:9" ht="26.4" customHeight="1" outlineLevel="1" x14ac:dyDescent="0.2">
      <c r="B580" s="62" t="s">
        <v>1748</v>
      </c>
      <c r="C580" s="27" t="s">
        <v>1757</v>
      </c>
      <c r="D580" s="63" t="s">
        <v>1758</v>
      </c>
      <c r="E580" s="62" t="s">
        <v>1759</v>
      </c>
      <c r="F580" s="44" t="s">
        <v>1760</v>
      </c>
      <c r="G580" s="27" t="s">
        <v>1761</v>
      </c>
      <c r="H580" s="70" t="s">
        <v>1762</v>
      </c>
      <c r="I580" s="67"/>
    </row>
    <row r="581" spans="1:9" ht="26.4" customHeight="1" outlineLevel="1" x14ac:dyDescent="0.2">
      <c r="B581" s="62" t="s">
        <v>1748</v>
      </c>
      <c r="C581" s="27" t="s">
        <v>1763</v>
      </c>
      <c r="D581" s="63" t="s">
        <v>1764</v>
      </c>
      <c r="E581" s="62" t="s">
        <v>1765</v>
      </c>
      <c r="F581" s="44" t="s">
        <v>1766</v>
      </c>
      <c r="G581" s="27" t="s">
        <v>1761</v>
      </c>
      <c r="H581" s="70" t="s">
        <v>1762</v>
      </c>
      <c r="I581" s="67"/>
    </row>
    <row r="582" spans="1:9" ht="26.4" customHeight="1" outlineLevel="1" x14ac:dyDescent="0.2">
      <c r="B582" s="62" t="s">
        <v>1748</v>
      </c>
      <c r="C582" s="27" t="s">
        <v>1767</v>
      </c>
      <c r="D582" s="63" t="s">
        <v>1768</v>
      </c>
      <c r="E582" s="62" t="s">
        <v>368</v>
      </c>
      <c r="F582" s="44" t="s">
        <v>369</v>
      </c>
      <c r="G582" s="27" t="s">
        <v>1761</v>
      </c>
      <c r="H582" s="70" t="s">
        <v>1762</v>
      </c>
      <c r="I582" s="67"/>
    </row>
    <row r="583" spans="1:9" ht="26.4" customHeight="1" outlineLevel="1" x14ac:dyDescent="0.2">
      <c r="B583" s="62" t="s">
        <v>1748</v>
      </c>
      <c r="C583" s="27" t="s">
        <v>1769</v>
      </c>
      <c r="D583" s="63" t="s">
        <v>1770</v>
      </c>
      <c r="E583" s="62" t="s">
        <v>1751</v>
      </c>
      <c r="F583" s="44" t="s">
        <v>1752</v>
      </c>
      <c r="G583" s="27" t="s">
        <v>879</v>
      </c>
      <c r="H583" s="70" t="s">
        <v>880</v>
      </c>
      <c r="I583" s="67"/>
    </row>
    <row r="584" spans="1:9" ht="26.4" customHeight="1" outlineLevel="1" x14ac:dyDescent="0.2">
      <c r="B584" s="62" t="s">
        <v>1748</v>
      </c>
      <c r="C584" s="27" t="s">
        <v>1771</v>
      </c>
      <c r="D584" s="63" t="s">
        <v>1772</v>
      </c>
      <c r="E584" s="62" t="s">
        <v>1759</v>
      </c>
      <c r="F584" s="44" t="s">
        <v>1760</v>
      </c>
      <c r="G584" s="27" t="s">
        <v>879</v>
      </c>
      <c r="H584" s="70" t="s">
        <v>880</v>
      </c>
      <c r="I584" s="67"/>
    </row>
    <row r="585" spans="1:9" ht="26.4" customHeight="1" outlineLevel="1" x14ac:dyDescent="0.2">
      <c r="B585" s="62" t="s">
        <v>1748</v>
      </c>
      <c r="C585" s="27" t="s">
        <v>1773</v>
      </c>
      <c r="D585" s="63" t="s">
        <v>1774</v>
      </c>
      <c r="E585" s="62" t="s">
        <v>1765</v>
      </c>
      <c r="F585" s="44" t="s">
        <v>1766</v>
      </c>
      <c r="G585" s="27" t="s">
        <v>879</v>
      </c>
      <c r="H585" s="70" t="s">
        <v>880</v>
      </c>
      <c r="I585" s="67"/>
    </row>
    <row r="586" spans="1:9" ht="26.4" customHeight="1" outlineLevel="1" x14ac:dyDescent="0.2">
      <c r="B586" s="62" t="s">
        <v>1748</v>
      </c>
      <c r="C586" s="27" t="s">
        <v>1775</v>
      </c>
      <c r="D586" s="63" t="s">
        <v>1776</v>
      </c>
      <c r="E586" s="62" t="s">
        <v>1751</v>
      </c>
      <c r="F586" s="44" t="s">
        <v>1752</v>
      </c>
      <c r="G586" s="27" t="s">
        <v>1031</v>
      </c>
      <c r="H586" s="70" t="s">
        <v>1032</v>
      </c>
      <c r="I586" s="67"/>
    </row>
    <row r="587" spans="1:9" ht="26.4" customHeight="1" outlineLevel="1" x14ac:dyDescent="0.2">
      <c r="B587" s="62" t="s">
        <v>1748</v>
      </c>
      <c r="C587" s="27" t="s">
        <v>1777</v>
      </c>
      <c r="D587" s="63" t="s">
        <v>1778</v>
      </c>
      <c r="E587" s="62" t="s">
        <v>1759</v>
      </c>
      <c r="F587" s="44" t="s">
        <v>1760</v>
      </c>
      <c r="G587" s="27" t="s">
        <v>1031</v>
      </c>
      <c r="H587" s="70" t="s">
        <v>1032</v>
      </c>
      <c r="I587" s="67"/>
    </row>
    <row r="588" spans="1:9" ht="26.4" customHeight="1" outlineLevel="1" x14ac:dyDescent="0.2">
      <c r="B588" s="62" t="s">
        <v>1748</v>
      </c>
      <c r="C588" s="27" t="s">
        <v>1779</v>
      </c>
      <c r="D588" s="63" t="s">
        <v>1780</v>
      </c>
      <c r="E588" s="62" t="s">
        <v>1765</v>
      </c>
      <c r="F588" s="44" t="s">
        <v>1766</v>
      </c>
      <c r="G588" s="27" t="s">
        <v>1031</v>
      </c>
      <c r="H588" s="70" t="s">
        <v>1032</v>
      </c>
      <c r="I588" s="67"/>
    </row>
    <row r="589" spans="1:9" ht="26.4" customHeight="1" outlineLevel="1" x14ac:dyDescent="0.2">
      <c r="B589" s="62" t="s">
        <v>1748</v>
      </c>
      <c r="C589" s="27" t="s">
        <v>1781</v>
      </c>
      <c r="D589" s="63" t="s">
        <v>1782</v>
      </c>
      <c r="E589" s="62" t="s">
        <v>1751</v>
      </c>
      <c r="F589" s="44" t="s">
        <v>1752</v>
      </c>
      <c r="G589" s="27" t="s">
        <v>1183</v>
      </c>
      <c r="H589" s="70" t="s">
        <v>1184</v>
      </c>
      <c r="I589" s="67"/>
    </row>
    <row r="590" spans="1:9" ht="26.4" customHeight="1" outlineLevel="1" x14ac:dyDescent="0.2">
      <c r="B590" s="62" t="s">
        <v>1748</v>
      </c>
      <c r="C590" s="27" t="s">
        <v>1783</v>
      </c>
      <c r="D590" s="63" t="s">
        <v>1784</v>
      </c>
      <c r="E590" s="62" t="s">
        <v>1759</v>
      </c>
      <c r="F590" s="44" t="s">
        <v>1760</v>
      </c>
      <c r="G590" s="27" t="s">
        <v>1183</v>
      </c>
      <c r="H590" s="70" t="s">
        <v>1184</v>
      </c>
      <c r="I590" s="67"/>
    </row>
    <row r="591" spans="1:9" ht="26.4" customHeight="1" outlineLevel="1" thickBot="1" x14ac:dyDescent="0.25">
      <c r="B591" s="64" t="s">
        <v>1748</v>
      </c>
      <c r="C591" s="28" t="s">
        <v>1785</v>
      </c>
      <c r="D591" s="65" t="s">
        <v>1786</v>
      </c>
      <c r="E591" s="64" t="s">
        <v>1765</v>
      </c>
      <c r="F591" s="46" t="s">
        <v>1766</v>
      </c>
      <c r="G591" s="28" t="s">
        <v>1183</v>
      </c>
      <c r="H591" s="71" t="s">
        <v>1184</v>
      </c>
      <c r="I591" s="68"/>
    </row>
    <row r="592" spans="1:9" ht="26.4" customHeight="1" outlineLevel="1" x14ac:dyDescent="0.2">
      <c r="A592" s="35"/>
      <c r="B592" s="31"/>
      <c r="C592" s="31"/>
      <c r="D592" s="31"/>
      <c r="E592" s="31"/>
      <c r="F592" s="31"/>
      <c r="G592" s="31"/>
      <c r="H592" s="31"/>
      <c r="I592" s="31"/>
    </row>
    <row r="593" spans="1:9" ht="26.4" customHeight="1" thickBot="1" x14ac:dyDescent="0.25">
      <c r="A593" s="35" t="s">
        <v>29</v>
      </c>
      <c r="B593" s="31"/>
      <c r="C593" s="31"/>
      <c r="D593" s="31"/>
      <c r="E593" s="31"/>
      <c r="F593" s="31"/>
      <c r="G593" s="31"/>
      <c r="H593" s="31"/>
      <c r="I593" s="31"/>
    </row>
    <row r="594" spans="1:9" ht="26.4" customHeight="1" outlineLevel="1" x14ac:dyDescent="0.2">
      <c r="B594" s="87" t="s">
        <v>313</v>
      </c>
      <c r="C594" s="88"/>
      <c r="D594" s="89"/>
      <c r="E594" s="90" t="s">
        <v>315</v>
      </c>
      <c r="F594" s="91"/>
      <c r="G594" s="91"/>
      <c r="H594" s="92"/>
      <c r="I594" s="93" t="s">
        <v>1696</v>
      </c>
    </row>
    <row r="595" spans="1:9" ht="26.4" customHeight="1" outlineLevel="1" thickBot="1" x14ac:dyDescent="0.25">
      <c r="B595" s="57" t="s">
        <v>31</v>
      </c>
      <c r="C595" s="58" t="s">
        <v>4</v>
      </c>
      <c r="D595" s="59" t="s">
        <v>314</v>
      </c>
      <c r="E595" s="57" t="s">
        <v>316</v>
      </c>
      <c r="F595" s="58" t="s">
        <v>317</v>
      </c>
      <c r="G595" s="58" t="s">
        <v>318</v>
      </c>
      <c r="H595" s="59" t="s">
        <v>319</v>
      </c>
      <c r="I595" s="94"/>
    </row>
    <row r="596" spans="1:9" ht="26.4" customHeight="1" outlineLevel="1" x14ac:dyDescent="0.2">
      <c r="B596" s="60" t="s">
        <v>30</v>
      </c>
      <c r="C596" s="55" t="s">
        <v>1787</v>
      </c>
      <c r="D596" s="61" t="s">
        <v>1838</v>
      </c>
      <c r="E596" s="60" t="s">
        <v>1788</v>
      </c>
      <c r="F596" s="56" t="s">
        <v>1789</v>
      </c>
      <c r="G596" s="55" t="s">
        <v>1790</v>
      </c>
      <c r="H596" s="69" t="s">
        <v>1791</v>
      </c>
      <c r="I596" s="66"/>
    </row>
    <row r="597" spans="1:9" ht="26.4" customHeight="1" outlineLevel="1" x14ac:dyDescent="0.2">
      <c r="B597" s="62" t="s">
        <v>30</v>
      </c>
      <c r="C597" s="27" t="s">
        <v>1792</v>
      </c>
      <c r="D597" s="63" t="s">
        <v>1839</v>
      </c>
      <c r="E597" s="62" t="s">
        <v>368</v>
      </c>
      <c r="F597" s="44" t="s">
        <v>369</v>
      </c>
      <c r="G597" s="27" t="s">
        <v>1790</v>
      </c>
      <c r="H597" s="70" t="s">
        <v>1791</v>
      </c>
      <c r="I597" s="67"/>
    </row>
    <row r="598" spans="1:9" ht="26.4" customHeight="1" outlineLevel="1" x14ac:dyDescent="0.2">
      <c r="B598" s="62" t="s">
        <v>30</v>
      </c>
      <c r="C598" s="27" t="s">
        <v>1793</v>
      </c>
      <c r="D598" s="63" t="s">
        <v>1840</v>
      </c>
      <c r="E598" s="62" t="s">
        <v>1794</v>
      </c>
      <c r="F598" s="44" t="s">
        <v>1795</v>
      </c>
      <c r="G598" s="27" t="s">
        <v>1796</v>
      </c>
      <c r="H598" s="70" t="s">
        <v>1797</v>
      </c>
      <c r="I598" s="67"/>
    </row>
    <row r="599" spans="1:9" ht="26.4" customHeight="1" outlineLevel="1" x14ac:dyDescent="0.2">
      <c r="B599" s="62" t="s">
        <v>30</v>
      </c>
      <c r="C599" s="27" t="s">
        <v>1798</v>
      </c>
      <c r="D599" s="63" t="s">
        <v>1841</v>
      </c>
      <c r="E599" s="62" t="s">
        <v>368</v>
      </c>
      <c r="F599" s="44" t="s">
        <v>369</v>
      </c>
      <c r="G599" s="27" t="s">
        <v>1796</v>
      </c>
      <c r="H599" s="70" t="s">
        <v>1797</v>
      </c>
      <c r="I599" s="67"/>
    </row>
    <row r="600" spans="1:9" ht="26.4" customHeight="1" outlineLevel="1" x14ac:dyDescent="0.2">
      <c r="B600" s="62" t="s">
        <v>30</v>
      </c>
      <c r="C600" s="27" t="s">
        <v>1799</v>
      </c>
      <c r="D600" s="63" t="s">
        <v>1842</v>
      </c>
      <c r="E600" s="62" t="s">
        <v>1800</v>
      </c>
      <c r="F600" s="44" t="s">
        <v>1801</v>
      </c>
      <c r="G600" s="27" t="s">
        <v>1802</v>
      </c>
      <c r="H600" s="70" t="s">
        <v>1803</v>
      </c>
      <c r="I600" s="67"/>
    </row>
    <row r="601" spans="1:9" ht="26.4" customHeight="1" outlineLevel="1" x14ac:dyDescent="0.2">
      <c r="B601" s="62" t="s">
        <v>9</v>
      </c>
      <c r="C601" s="27" t="s">
        <v>120</v>
      </c>
      <c r="D601" s="63" t="s">
        <v>1695</v>
      </c>
      <c r="E601" s="62" t="s">
        <v>120</v>
      </c>
      <c r="F601" s="44" t="s">
        <v>121</v>
      </c>
      <c r="G601" s="27" t="s">
        <v>1802</v>
      </c>
      <c r="H601" s="70" t="s">
        <v>1803</v>
      </c>
      <c r="I601" s="67"/>
    </row>
    <row r="602" spans="1:9" ht="26.4" customHeight="1" outlineLevel="1" x14ac:dyDescent="0.2">
      <c r="B602" s="62" t="s">
        <v>30</v>
      </c>
      <c r="C602" s="27" t="s">
        <v>1804</v>
      </c>
      <c r="D602" s="63" t="s">
        <v>1843</v>
      </c>
      <c r="E602" s="62" t="s">
        <v>368</v>
      </c>
      <c r="F602" s="44" t="s">
        <v>369</v>
      </c>
      <c r="G602" s="27" t="s">
        <v>1802</v>
      </c>
      <c r="H602" s="70" t="s">
        <v>1803</v>
      </c>
      <c r="I602" s="67"/>
    </row>
    <row r="603" spans="1:9" ht="26.4" customHeight="1" outlineLevel="1" x14ac:dyDescent="0.2">
      <c r="B603" s="62" t="s">
        <v>30</v>
      </c>
      <c r="C603" s="27" t="s">
        <v>1805</v>
      </c>
      <c r="D603" s="63" t="s">
        <v>1844</v>
      </c>
      <c r="E603" s="62" t="s">
        <v>1800</v>
      </c>
      <c r="F603" s="44" t="s">
        <v>1801</v>
      </c>
      <c r="G603" s="27" t="s">
        <v>1806</v>
      </c>
      <c r="H603" s="70" t="s">
        <v>1807</v>
      </c>
      <c r="I603" s="67"/>
    </row>
    <row r="604" spans="1:9" ht="26.4" customHeight="1" outlineLevel="1" x14ac:dyDescent="0.2">
      <c r="B604" s="62" t="s">
        <v>30</v>
      </c>
      <c r="C604" s="27" t="s">
        <v>1808</v>
      </c>
      <c r="D604" s="63" t="s">
        <v>1845</v>
      </c>
      <c r="E604" s="62" t="s">
        <v>120</v>
      </c>
      <c r="F604" s="44" t="s">
        <v>121</v>
      </c>
      <c r="G604" s="27" t="s">
        <v>1806</v>
      </c>
      <c r="H604" s="70" t="s">
        <v>1807</v>
      </c>
      <c r="I604" s="67"/>
    </row>
    <row r="605" spans="1:9" ht="26.4" customHeight="1" outlineLevel="1" x14ac:dyDescent="0.2">
      <c r="B605" s="62" t="s">
        <v>30</v>
      </c>
      <c r="C605" s="27" t="s">
        <v>1809</v>
      </c>
      <c r="D605" s="63" t="s">
        <v>1846</v>
      </c>
      <c r="E605" s="62" t="s">
        <v>368</v>
      </c>
      <c r="F605" s="44" t="s">
        <v>369</v>
      </c>
      <c r="G605" s="27" t="s">
        <v>1806</v>
      </c>
      <c r="H605" s="70" t="s">
        <v>1807</v>
      </c>
      <c r="I605" s="67"/>
    </row>
    <row r="606" spans="1:9" ht="26.4" customHeight="1" outlineLevel="1" x14ac:dyDescent="0.2">
      <c r="B606" s="62" t="s">
        <v>30</v>
      </c>
      <c r="C606" s="27" t="s">
        <v>1810</v>
      </c>
      <c r="D606" s="63" t="s">
        <v>1847</v>
      </c>
      <c r="E606" s="62" t="s">
        <v>368</v>
      </c>
      <c r="F606" s="44" t="s">
        <v>369</v>
      </c>
      <c r="G606" s="27" t="s">
        <v>1811</v>
      </c>
      <c r="H606" s="70" t="s">
        <v>1812</v>
      </c>
      <c r="I606" s="67"/>
    </row>
    <row r="607" spans="1:9" ht="26.4" customHeight="1" outlineLevel="1" x14ac:dyDescent="0.2">
      <c r="B607" s="62" t="s">
        <v>30</v>
      </c>
      <c r="C607" s="27" t="s">
        <v>1813</v>
      </c>
      <c r="D607" s="63" t="s">
        <v>1848</v>
      </c>
      <c r="E607" s="62" t="s">
        <v>1814</v>
      </c>
      <c r="F607" s="44" t="s">
        <v>1815</v>
      </c>
      <c r="G607" s="27" t="s">
        <v>1816</v>
      </c>
      <c r="H607" s="70" t="s">
        <v>1817</v>
      </c>
      <c r="I607" s="67"/>
    </row>
    <row r="608" spans="1:9" ht="26.4" customHeight="1" outlineLevel="1" x14ac:dyDescent="0.2">
      <c r="B608" s="62" t="s">
        <v>30</v>
      </c>
      <c r="C608" s="27" t="s">
        <v>1818</v>
      </c>
      <c r="D608" s="63" t="s">
        <v>1849</v>
      </c>
      <c r="E608" s="62" t="s">
        <v>1819</v>
      </c>
      <c r="F608" s="44" t="s">
        <v>1820</v>
      </c>
      <c r="G608" s="27" t="s">
        <v>1816</v>
      </c>
      <c r="H608" s="70" t="s">
        <v>1817</v>
      </c>
      <c r="I608" s="67"/>
    </row>
    <row r="609" spans="1:9" ht="26.4" customHeight="1" outlineLevel="1" x14ac:dyDescent="0.2">
      <c r="B609" s="62" t="s">
        <v>30</v>
      </c>
      <c r="C609" s="27" t="s">
        <v>1821</v>
      </c>
      <c r="D609" s="63" t="s">
        <v>1850</v>
      </c>
      <c r="E609" s="62" t="s">
        <v>368</v>
      </c>
      <c r="F609" s="44" t="s">
        <v>369</v>
      </c>
      <c r="G609" s="27" t="s">
        <v>1816</v>
      </c>
      <c r="H609" s="70" t="s">
        <v>1817</v>
      </c>
      <c r="I609" s="67"/>
    </row>
    <row r="610" spans="1:9" ht="26.4" customHeight="1" outlineLevel="1" x14ac:dyDescent="0.2">
      <c r="B610" s="62" t="s">
        <v>30</v>
      </c>
      <c r="C610" s="27" t="s">
        <v>1822</v>
      </c>
      <c r="D610" s="63" t="s">
        <v>1851</v>
      </c>
      <c r="E610" s="62" t="s">
        <v>1788</v>
      </c>
      <c r="F610" s="44" t="s">
        <v>1789</v>
      </c>
      <c r="G610" s="27" t="s">
        <v>1823</v>
      </c>
      <c r="H610" s="70" t="s">
        <v>1824</v>
      </c>
      <c r="I610" s="67"/>
    </row>
    <row r="611" spans="1:9" ht="26.4" customHeight="1" outlineLevel="1" x14ac:dyDescent="0.2">
      <c r="B611" s="62" t="s">
        <v>30</v>
      </c>
      <c r="C611" s="27" t="s">
        <v>1825</v>
      </c>
      <c r="D611" s="63" t="s">
        <v>1852</v>
      </c>
      <c r="E611" s="62" t="s">
        <v>1794</v>
      </c>
      <c r="F611" s="44" t="s">
        <v>1795</v>
      </c>
      <c r="G611" s="27" t="s">
        <v>1823</v>
      </c>
      <c r="H611" s="70" t="s">
        <v>1824</v>
      </c>
      <c r="I611" s="67"/>
    </row>
    <row r="612" spans="1:9" ht="26.4" customHeight="1" outlineLevel="1" x14ac:dyDescent="0.2">
      <c r="B612" s="62" t="s">
        <v>30</v>
      </c>
      <c r="C612" s="27" t="s">
        <v>1826</v>
      </c>
      <c r="D612" s="63" t="s">
        <v>1853</v>
      </c>
      <c r="E612" s="62" t="s">
        <v>1800</v>
      </c>
      <c r="F612" s="44" t="s">
        <v>1801</v>
      </c>
      <c r="G612" s="27" t="s">
        <v>1823</v>
      </c>
      <c r="H612" s="70" t="s">
        <v>1824</v>
      </c>
      <c r="I612" s="67"/>
    </row>
    <row r="613" spans="1:9" ht="26.4" customHeight="1" outlineLevel="1" x14ac:dyDescent="0.2">
      <c r="B613" s="62" t="s">
        <v>30</v>
      </c>
      <c r="C613" s="27" t="s">
        <v>1827</v>
      </c>
      <c r="D613" s="63" t="s">
        <v>1854</v>
      </c>
      <c r="E613" s="62" t="s">
        <v>120</v>
      </c>
      <c r="F613" s="44" t="s">
        <v>121</v>
      </c>
      <c r="G613" s="27" t="s">
        <v>1823</v>
      </c>
      <c r="H613" s="70" t="s">
        <v>1824</v>
      </c>
      <c r="I613" s="67"/>
    </row>
    <row r="614" spans="1:9" ht="26.4" customHeight="1" outlineLevel="1" x14ac:dyDescent="0.2">
      <c r="B614" s="62" t="s">
        <v>30</v>
      </c>
      <c r="C614" s="27" t="s">
        <v>1828</v>
      </c>
      <c r="D614" s="63" t="s">
        <v>1855</v>
      </c>
      <c r="E614" s="62" t="s">
        <v>1814</v>
      </c>
      <c r="F614" s="44" t="s">
        <v>1815</v>
      </c>
      <c r="G614" s="27" t="s">
        <v>1823</v>
      </c>
      <c r="H614" s="70" t="s">
        <v>1824</v>
      </c>
      <c r="I614" s="67"/>
    </row>
    <row r="615" spans="1:9" ht="26.4" customHeight="1" outlineLevel="1" x14ac:dyDescent="0.2">
      <c r="B615" s="62" t="s">
        <v>30</v>
      </c>
      <c r="C615" s="27" t="s">
        <v>1829</v>
      </c>
      <c r="D615" s="63" t="s">
        <v>1856</v>
      </c>
      <c r="E615" s="62" t="s">
        <v>1819</v>
      </c>
      <c r="F615" s="44" t="s">
        <v>1820</v>
      </c>
      <c r="G615" s="27" t="s">
        <v>1823</v>
      </c>
      <c r="H615" s="70" t="s">
        <v>1824</v>
      </c>
      <c r="I615" s="67"/>
    </row>
    <row r="616" spans="1:9" ht="26.4" customHeight="1" outlineLevel="1" x14ac:dyDescent="0.2">
      <c r="B616" s="62" t="s">
        <v>30</v>
      </c>
      <c r="C616" s="27" t="s">
        <v>1830</v>
      </c>
      <c r="D616" s="63" t="s">
        <v>1857</v>
      </c>
      <c r="E616" s="62" t="s">
        <v>368</v>
      </c>
      <c r="F616" s="44" t="s">
        <v>369</v>
      </c>
      <c r="G616" s="27" t="s">
        <v>1823</v>
      </c>
      <c r="H616" s="70" t="s">
        <v>1824</v>
      </c>
      <c r="I616" s="67"/>
    </row>
    <row r="617" spans="1:9" ht="26.4" customHeight="1" outlineLevel="1" x14ac:dyDescent="0.2">
      <c r="B617" s="62" t="s">
        <v>30</v>
      </c>
      <c r="C617" s="27" t="s">
        <v>1831</v>
      </c>
      <c r="D617" s="63" t="s">
        <v>1858</v>
      </c>
      <c r="E617" s="62" t="s">
        <v>1443</v>
      </c>
      <c r="F617" s="44" t="s">
        <v>1444</v>
      </c>
      <c r="G617" s="27" t="s">
        <v>1959</v>
      </c>
      <c r="H617" s="70" t="s">
        <v>1960</v>
      </c>
      <c r="I617" s="67"/>
    </row>
    <row r="618" spans="1:9" ht="26.4" customHeight="1" outlineLevel="1" x14ac:dyDescent="0.2">
      <c r="B618" s="62" t="s">
        <v>30</v>
      </c>
      <c r="C618" s="27" t="s">
        <v>1832</v>
      </c>
      <c r="D618" s="63" t="s">
        <v>1859</v>
      </c>
      <c r="E618" s="62" t="s">
        <v>368</v>
      </c>
      <c r="F618" s="44" t="s">
        <v>369</v>
      </c>
      <c r="G618" s="27" t="s">
        <v>1959</v>
      </c>
      <c r="H618" s="70" t="s">
        <v>1960</v>
      </c>
      <c r="I618" s="67"/>
    </row>
    <row r="619" spans="1:9" ht="26.4" customHeight="1" outlineLevel="1" x14ac:dyDescent="0.2">
      <c r="B619" s="62" t="s">
        <v>30</v>
      </c>
      <c r="C619" s="27" t="s">
        <v>1833</v>
      </c>
      <c r="D619" s="63" t="s">
        <v>1860</v>
      </c>
      <c r="E619" s="62" t="s">
        <v>1788</v>
      </c>
      <c r="F619" s="44" t="s">
        <v>1789</v>
      </c>
      <c r="G619" s="27" t="s">
        <v>1591</v>
      </c>
      <c r="H619" s="70" t="s">
        <v>1592</v>
      </c>
      <c r="I619" s="67"/>
    </row>
    <row r="620" spans="1:9" ht="26.4" customHeight="1" outlineLevel="1" x14ac:dyDescent="0.2">
      <c r="B620" s="62" t="s">
        <v>30</v>
      </c>
      <c r="C620" s="27" t="s">
        <v>1834</v>
      </c>
      <c r="D620" s="63" t="s">
        <v>1861</v>
      </c>
      <c r="E620" s="62" t="s">
        <v>1794</v>
      </c>
      <c r="F620" s="44" t="s">
        <v>1795</v>
      </c>
      <c r="G620" s="27" t="s">
        <v>1591</v>
      </c>
      <c r="H620" s="70" t="s">
        <v>1592</v>
      </c>
      <c r="I620" s="67"/>
    </row>
    <row r="621" spans="1:9" ht="26.4" customHeight="1" outlineLevel="1" x14ac:dyDescent="0.2">
      <c r="B621" s="62" t="s">
        <v>30</v>
      </c>
      <c r="C621" s="27" t="s">
        <v>1835</v>
      </c>
      <c r="D621" s="63" t="s">
        <v>1862</v>
      </c>
      <c r="E621" s="62" t="s">
        <v>1800</v>
      </c>
      <c r="F621" s="44" t="s">
        <v>1801</v>
      </c>
      <c r="G621" s="27" t="s">
        <v>1591</v>
      </c>
      <c r="H621" s="70" t="s">
        <v>1592</v>
      </c>
      <c r="I621" s="67"/>
    </row>
    <row r="622" spans="1:9" ht="26.4" customHeight="1" outlineLevel="1" x14ac:dyDescent="0.2">
      <c r="B622" s="62" t="s">
        <v>30</v>
      </c>
      <c r="C622" s="27" t="s">
        <v>1836</v>
      </c>
      <c r="D622" s="63" t="s">
        <v>1863</v>
      </c>
      <c r="E622" s="62" t="s">
        <v>1814</v>
      </c>
      <c r="F622" s="44" t="s">
        <v>1815</v>
      </c>
      <c r="G622" s="27" t="s">
        <v>1591</v>
      </c>
      <c r="H622" s="70" t="s">
        <v>1592</v>
      </c>
      <c r="I622" s="67"/>
    </row>
    <row r="623" spans="1:9" ht="26.4" customHeight="1" outlineLevel="1" thickBot="1" x14ac:dyDescent="0.25">
      <c r="B623" s="64" t="s">
        <v>30</v>
      </c>
      <c r="C623" s="28" t="s">
        <v>1837</v>
      </c>
      <c r="D623" s="65" t="s">
        <v>1864</v>
      </c>
      <c r="E623" s="64" t="s">
        <v>1819</v>
      </c>
      <c r="F623" s="46" t="s">
        <v>1820</v>
      </c>
      <c r="G623" s="28" t="s">
        <v>1591</v>
      </c>
      <c r="H623" s="71" t="s">
        <v>1592</v>
      </c>
      <c r="I623" s="68"/>
    </row>
    <row r="624" spans="1:9" ht="26.4" customHeight="1" outlineLevel="1" x14ac:dyDescent="0.2">
      <c r="A624" s="35"/>
      <c r="B624" s="31"/>
      <c r="C624" s="31"/>
      <c r="D624" s="31"/>
      <c r="E624" s="31"/>
      <c r="F624" s="31"/>
      <c r="G624" s="31"/>
      <c r="H624" s="31"/>
      <c r="I624" s="31"/>
    </row>
    <row r="625" spans="1:9" ht="26.4" customHeight="1" thickBot="1" x14ac:dyDescent="0.25">
      <c r="A625" s="35" t="s">
        <v>27</v>
      </c>
      <c r="B625" s="31"/>
      <c r="C625" s="31"/>
      <c r="D625" s="31"/>
      <c r="E625" s="31"/>
      <c r="F625" s="31"/>
      <c r="G625" s="31"/>
      <c r="H625" s="31"/>
      <c r="I625" s="31"/>
    </row>
    <row r="626" spans="1:9" ht="26.4" customHeight="1" outlineLevel="1" x14ac:dyDescent="0.2">
      <c r="B626" s="87" t="s">
        <v>313</v>
      </c>
      <c r="C626" s="88"/>
      <c r="D626" s="89"/>
      <c r="E626" s="90" t="s">
        <v>315</v>
      </c>
      <c r="F626" s="91"/>
      <c r="G626" s="91"/>
      <c r="H626" s="92"/>
      <c r="I626" s="93" t="s">
        <v>1696</v>
      </c>
    </row>
    <row r="627" spans="1:9" ht="26.4" customHeight="1" outlineLevel="1" thickBot="1" x14ac:dyDescent="0.25">
      <c r="B627" s="57" t="s">
        <v>31</v>
      </c>
      <c r="C627" s="58" t="s">
        <v>4</v>
      </c>
      <c r="D627" s="59" t="s">
        <v>314</v>
      </c>
      <c r="E627" s="57" t="s">
        <v>316</v>
      </c>
      <c r="F627" s="58" t="s">
        <v>317</v>
      </c>
      <c r="G627" s="58" t="s">
        <v>318</v>
      </c>
      <c r="H627" s="59" t="s">
        <v>319</v>
      </c>
      <c r="I627" s="94"/>
    </row>
    <row r="628" spans="1:9" ht="26.4" customHeight="1" outlineLevel="1" x14ac:dyDescent="0.2">
      <c r="B628" s="60" t="s">
        <v>28</v>
      </c>
      <c r="C628" s="55" t="s">
        <v>1865</v>
      </c>
      <c r="D628" s="61" t="s">
        <v>1866</v>
      </c>
      <c r="E628" s="60" t="s">
        <v>1867</v>
      </c>
      <c r="F628" s="56" t="s">
        <v>1868</v>
      </c>
      <c r="G628" s="55" t="s">
        <v>1869</v>
      </c>
      <c r="H628" s="69" t="s">
        <v>1870</v>
      </c>
      <c r="I628" s="66"/>
    </row>
    <row r="629" spans="1:9" ht="26.4" customHeight="1" outlineLevel="1" x14ac:dyDescent="0.2">
      <c r="B629" s="62" t="s">
        <v>28</v>
      </c>
      <c r="C629" s="27" t="s">
        <v>1871</v>
      </c>
      <c r="D629" s="63" t="s">
        <v>1872</v>
      </c>
      <c r="E629" s="62" t="s">
        <v>368</v>
      </c>
      <c r="F629" s="44" t="s">
        <v>369</v>
      </c>
      <c r="G629" s="27" t="s">
        <v>1869</v>
      </c>
      <c r="H629" s="70" t="s">
        <v>1870</v>
      </c>
      <c r="I629" s="67"/>
    </row>
    <row r="630" spans="1:9" ht="26.4" customHeight="1" outlineLevel="1" x14ac:dyDescent="0.2">
      <c r="B630" s="62" t="s">
        <v>28</v>
      </c>
      <c r="C630" s="27" t="s">
        <v>1873</v>
      </c>
      <c r="D630" s="63" t="s">
        <v>1874</v>
      </c>
      <c r="E630" s="62" t="s">
        <v>368</v>
      </c>
      <c r="F630" s="44" t="s">
        <v>369</v>
      </c>
      <c r="G630" s="27" t="s">
        <v>1875</v>
      </c>
      <c r="H630" s="70" t="s">
        <v>1876</v>
      </c>
      <c r="I630" s="67"/>
    </row>
    <row r="631" spans="1:9" ht="26.4" customHeight="1" outlineLevel="1" x14ac:dyDescent="0.2">
      <c r="B631" s="62" t="s">
        <v>28</v>
      </c>
      <c r="C631" s="27" t="s">
        <v>1877</v>
      </c>
      <c r="D631" s="63" t="s">
        <v>1878</v>
      </c>
      <c r="E631" s="62" t="s">
        <v>368</v>
      </c>
      <c r="F631" s="44" t="s">
        <v>369</v>
      </c>
      <c r="G631" s="27" t="s">
        <v>1879</v>
      </c>
      <c r="H631" s="70" t="s">
        <v>1880</v>
      </c>
      <c r="I631" s="67"/>
    </row>
    <row r="632" spans="1:9" ht="26.4" customHeight="1" outlineLevel="1" x14ac:dyDescent="0.2">
      <c r="B632" s="62" t="s">
        <v>28</v>
      </c>
      <c r="C632" s="27" t="s">
        <v>1881</v>
      </c>
      <c r="D632" s="63" t="s">
        <v>1882</v>
      </c>
      <c r="E632" s="62" t="s">
        <v>368</v>
      </c>
      <c r="F632" s="44" t="s">
        <v>369</v>
      </c>
      <c r="G632" s="27" t="s">
        <v>1883</v>
      </c>
      <c r="H632" s="70" t="s">
        <v>1884</v>
      </c>
      <c r="I632" s="67"/>
    </row>
    <row r="633" spans="1:9" ht="26.4" customHeight="1" outlineLevel="1" x14ac:dyDescent="0.2">
      <c r="B633" s="62" t="s">
        <v>9</v>
      </c>
      <c r="C633" s="27" t="s">
        <v>120</v>
      </c>
      <c r="D633" s="63" t="s">
        <v>1695</v>
      </c>
      <c r="E633" s="62" t="s">
        <v>120</v>
      </c>
      <c r="F633" s="44" t="s">
        <v>121</v>
      </c>
      <c r="G633" s="27" t="s">
        <v>1885</v>
      </c>
      <c r="H633" s="70" t="s">
        <v>1886</v>
      </c>
      <c r="I633" s="67"/>
    </row>
    <row r="634" spans="1:9" ht="26.4" customHeight="1" outlineLevel="1" x14ac:dyDescent="0.2">
      <c r="B634" s="62" t="s">
        <v>28</v>
      </c>
      <c r="C634" s="27" t="s">
        <v>1887</v>
      </c>
      <c r="D634" s="63" t="s">
        <v>1888</v>
      </c>
      <c r="E634" s="62" t="s">
        <v>486</v>
      </c>
      <c r="F634" s="44" t="s">
        <v>487</v>
      </c>
      <c r="G634" s="27" t="s">
        <v>1885</v>
      </c>
      <c r="H634" s="70" t="s">
        <v>1886</v>
      </c>
      <c r="I634" s="67"/>
    </row>
    <row r="635" spans="1:9" ht="26.4" customHeight="1" outlineLevel="1" x14ac:dyDescent="0.2">
      <c r="B635" s="62" t="s">
        <v>28</v>
      </c>
      <c r="C635" s="27" t="s">
        <v>1889</v>
      </c>
      <c r="D635" s="63" t="s">
        <v>1890</v>
      </c>
      <c r="E635" s="62" t="s">
        <v>368</v>
      </c>
      <c r="F635" s="44" t="s">
        <v>369</v>
      </c>
      <c r="G635" s="27" t="s">
        <v>1885</v>
      </c>
      <c r="H635" s="70" t="s">
        <v>1886</v>
      </c>
      <c r="I635" s="67"/>
    </row>
    <row r="636" spans="1:9" ht="26.4" customHeight="1" outlineLevel="1" x14ac:dyDescent="0.2">
      <c r="B636" s="62" t="s">
        <v>28</v>
      </c>
      <c r="C636" s="27" t="s">
        <v>1891</v>
      </c>
      <c r="D636" s="63" t="s">
        <v>1892</v>
      </c>
      <c r="E636" s="62" t="s">
        <v>120</v>
      </c>
      <c r="F636" s="44" t="s">
        <v>121</v>
      </c>
      <c r="G636" s="27" t="s">
        <v>1893</v>
      </c>
      <c r="H636" s="70" t="s">
        <v>1894</v>
      </c>
      <c r="I636" s="67"/>
    </row>
    <row r="637" spans="1:9" ht="26.4" customHeight="1" outlineLevel="1" x14ac:dyDescent="0.2">
      <c r="B637" s="62" t="s">
        <v>28</v>
      </c>
      <c r="C637" s="27" t="s">
        <v>1895</v>
      </c>
      <c r="D637" s="63" t="s">
        <v>1896</v>
      </c>
      <c r="E637" s="62" t="s">
        <v>486</v>
      </c>
      <c r="F637" s="44" t="s">
        <v>487</v>
      </c>
      <c r="G637" s="27" t="s">
        <v>1893</v>
      </c>
      <c r="H637" s="70" t="s">
        <v>1894</v>
      </c>
      <c r="I637" s="67"/>
    </row>
    <row r="638" spans="1:9" ht="26.4" customHeight="1" outlineLevel="1" x14ac:dyDescent="0.2">
      <c r="B638" s="62" t="s">
        <v>28</v>
      </c>
      <c r="C638" s="27" t="s">
        <v>1897</v>
      </c>
      <c r="D638" s="63" t="s">
        <v>1898</v>
      </c>
      <c r="E638" s="62" t="s">
        <v>368</v>
      </c>
      <c r="F638" s="44" t="s">
        <v>369</v>
      </c>
      <c r="G638" s="27" t="s">
        <v>1893</v>
      </c>
      <c r="H638" s="70" t="s">
        <v>1894</v>
      </c>
      <c r="I638" s="67"/>
    </row>
    <row r="639" spans="1:9" ht="26.4" customHeight="1" outlineLevel="1" x14ac:dyDescent="0.2">
      <c r="B639" s="62" t="s">
        <v>28</v>
      </c>
      <c r="C639" s="27" t="s">
        <v>1899</v>
      </c>
      <c r="D639" s="63" t="s">
        <v>1900</v>
      </c>
      <c r="E639" s="62" t="s">
        <v>368</v>
      </c>
      <c r="F639" s="44" t="s">
        <v>369</v>
      </c>
      <c r="G639" s="27" t="s">
        <v>1901</v>
      </c>
      <c r="H639" s="70" t="s">
        <v>1902</v>
      </c>
      <c r="I639" s="67"/>
    </row>
    <row r="640" spans="1:9" ht="26.4" customHeight="1" outlineLevel="1" x14ac:dyDescent="0.2">
      <c r="B640" s="62" t="s">
        <v>28</v>
      </c>
      <c r="C640" s="27" t="s">
        <v>1903</v>
      </c>
      <c r="D640" s="63" t="s">
        <v>1904</v>
      </c>
      <c r="E640" s="62" t="s">
        <v>1867</v>
      </c>
      <c r="F640" s="44" t="s">
        <v>1868</v>
      </c>
      <c r="G640" s="27" t="s">
        <v>1905</v>
      </c>
      <c r="H640" s="70" t="s">
        <v>1906</v>
      </c>
      <c r="I640" s="67"/>
    </row>
    <row r="641" spans="1:9" ht="26.4" customHeight="1" outlineLevel="1" x14ac:dyDescent="0.2">
      <c r="B641" s="62" t="s">
        <v>28</v>
      </c>
      <c r="C641" s="27" t="s">
        <v>1907</v>
      </c>
      <c r="D641" s="63" t="s">
        <v>1908</v>
      </c>
      <c r="E641" s="62" t="s">
        <v>120</v>
      </c>
      <c r="F641" s="44" t="s">
        <v>121</v>
      </c>
      <c r="G641" s="27" t="s">
        <v>1905</v>
      </c>
      <c r="H641" s="70" t="s">
        <v>1906</v>
      </c>
      <c r="I641" s="67"/>
    </row>
    <row r="642" spans="1:9" ht="26.4" customHeight="1" outlineLevel="1" x14ac:dyDescent="0.2">
      <c r="B642" s="62" t="s">
        <v>28</v>
      </c>
      <c r="C642" s="27" t="s">
        <v>1909</v>
      </c>
      <c r="D642" s="63" t="s">
        <v>1910</v>
      </c>
      <c r="E642" s="62" t="s">
        <v>486</v>
      </c>
      <c r="F642" s="44" t="s">
        <v>487</v>
      </c>
      <c r="G642" s="27" t="s">
        <v>1905</v>
      </c>
      <c r="H642" s="70" t="s">
        <v>1906</v>
      </c>
      <c r="I642" s="67"/>
    </row>
    <row r="643" spans="1:9" ht="26.4" customHeight="1" outlineLevel="1" x14ac:dyDescent="0.2">
      <c r="B643" s="62" t="s">
        <v>28</v>
      </c>
      <c r="C643" s="27" t="s">
        <v>1911</v>
      </c>
      <c r="D643" s="63" t="s">
        <v>1912</v>
      </c>
      <c r="E643" s="62" t="s">
        <v>368</v>
      </c>
      <c r="F643" s="44" t="s">
        <v>369</v>
      </c>
      <c r="G643" s="27" t="s">
        <v>1905</v>
      </c>
      <c r="H643" s="70" t="s">
        <v>1906</v>
      </c>
      <c r="I643" s="67"/>
    </row>
    <row r="644" spans="1:9" ht="26.4" customHeight="1" outlineLevel="1" x14ac:dyDescent="0.2">
      <c r="B644" s="62" t="s">
        <v>28</v>
      </c>
      <c r="C644" s="27" t="s">
        <v>1913</v>
      </c>
      <c r="D644" s="63" t="s">
        <v>1914</v>
      </c>
      <c r="E644" s="62" t="s">
        <v>486</v>
      </c>
      <c r="F644" s="44" t="s">
        <v>487</v>
      </c>
      <c r="G644" s="27" t="s">
        <v>1591</v>
      </c>
      <c r="H644" s="70" t="s">
        <v>1592</v>
      </c>
      <c r="I644" s="67"/>
    </row>
    <row r="645" spans="1:9" ht="26.4" customHeight="1" outlineLevel="1" x14ac:dyDescent="0.2">
      <c r="B645" s="62" t="s">
        <v>28</v>
      </c>
      <c r="C645" s="27" t="s">
        <v>1915</v>
      </c>
      <c r="D645" s="63" t="s">
        <v>1916</v>
      </c>
      <c r="E645" s="62" t="s">
        <v>1867</v>
      </c>
      <c r="F645" s="44" t="s">
        <v>1868</v>
      </c>
      <c r="G645" s="27" t="s">
        <v>1591</v>
      </c>
      <c r="H645" s="70" t="s">
        <v>1592</v>
      </c>
      <c r="I645" s="67"/>
    </row>
    <row r="646" spans="1:9" ht="26.4" customHeight="1" outlineLevel="1" thickBot="1" x14ac:dyDescent="0.25">
      <c r="B646" s="64" t="s">
        <v>28</v>
      </c>
      <c r="C646" s="28" t="s">
        <v>1917</v>
      </c>
      <c r="D646" s="65" t="s">
        <v>1918</v>
      </c>
      <c r="E646" s="64" t="s">
        <v>120</v>
      </c>
      <c r="F646" s="46" t="s">
        <v>121</v>
      </c>
      <c r="G646" s="28" t="s">
        <v>1591</v>
      </c>
      <c r="H646" s="71" t="s">
        <v>1592</v>
      </c>
      <c r="I646" s="68"/>
    </row>
    <row r="647" spans="1:9" ht="26.4" customHeight="1" outlineLevel="1" x14ac:dyDescent="0.2">
      <c r="A647" s="35"/>
    </row>
    <row r="648" spans="1:9" ht="26.4" customHeight="1" thickBot="1" x14ac:dyDescent="0.25">
      <c r="A648" s="35" t="s">
        <v>194</v>
      </c>
    </row>
    <row r="649" spans="1:9" ht="26.4" customHeight="1" outlineLevel="1" x14ac:dyDescent="0.2">
      <c r="B649" s="87" t="s">
        <v>313</v>
      </c>
      <c r="C649" s="88"/>
      <c r="D649" s="89"/>
      <c r="E649" s="90" t="s">
        <v>315</v>
      </c>
      <c r="F649" s="91"/>
      <c r="G649" s="91"/>
      <c r="H649" s="92"/>
      <c r="I649" s="93" t="s">
        <v>1696</v>
      </c>
    </row>
    <row r="650" spans="1:9" ht="26.4" customHeight="1" outlineLevel="1" thickBot="1" x14ac:dyDescent="0.25">
      <c r="B650" s="57" t="s">
        <v>31</v>
      </c>
      <c r="C650" s="58" t="s">
        <v>4</v>
      </c>
      <c r="D650" s="59" t="s">
        <v>314</v>
      </c>
      <c r="E650" s="57" t="s">
        <v>316</v>
      </c>
      <c r="F650" s="58" t="s">
        <v>317</v>
      </c>
      <c r="G650" s="58" t="s">
        <v>318</v>
      </c>
      <c r="H650" s="59" t="s">
        <v>319</v>
      </c>
      <c r="I650" s="94"/>
    </row>
    <row r="651" spans="1:9" ht="26.4" customHeight="1" outlineLevel="1" thickBot="1" x14ac:dyDescent="0.25">
      <c r="B651" s="72" t="s">
        <v>1919</v>
      </c>
      <c r="C651" s="73" t="s">
        <v>1920</v>
      </c>
      <c r="D651" s="74" t="s">
        <v>1921</v>
      </c>
      <c r="E651" s="72" t="s">
        <v>368</v>
      </c>
      <c r="F651" s="75" t="s">
        <v>369</v>
      </c>
      <c r="G651" s="73" t="s">
        <v>1922</v>
      </c>
      <c r="H651" s="76" t="s">
        <v>1923</v>
      </c>
      <c r="I651" s="77"/>
    </row>
    <row r="652" spans="1:9" ht="26.4" customHeight="1" outlineLevel="1" x14ac:dyDescent="0.2">
      <c r="A652" s="35"/>
    </row>
    <row r="653" spans="1:9" ht="26.4" customHeight="1" thickBot="1" x14ac:dyDescent="0.25">
      <c r="A653" s="35" t="s">
        <v>193</v>
      </c>
    </row>
    <row r="654" spans="1:9" ht="26.4" customHeight="1" outlineLevel="1" x14ac:dyDescent="0.2">
      <c r="B654" s="87" t="s">
        <v>313</v>
      </c>
      <c r="C654" s="88"/>
      <c r="D654" s="89"/>
      <c r="E654" s="90" t="s">
        <v>315</v>
      </c>
      <c r="F654" s="91"/>
      <c r="G654" s="91"/>
      <c r="H654" s="92"/>
      <c r="I654" s="93" t="s">
        <v>1696</v>
      </c>
    </row>
    <row r="655" spans="1:9" ht="26.4" customHeight="1" outlineLevel="1" thickBot="1" x14ac:dyDescent="0.25">
      <c r="B655" s="57" t="s">
        <v>31</v>
      </c>
      <c r="C655" s="58" t="s">
        <v>4</v>
      </c>
      <c r="D655" s="59" t="s">
        <v>314</v>
      </c>
      <c r="E655" s="57" t="s">
        <v>316</v>
      </c>
      <c r="F655" s="58" t="s">
        <v>317</v>
      </c>
      <c r="G655" s="58" t="s">
        <v>318</v>
      </c>
      <c r="H655" s="59" t="s">
        <v>319</v>
      </c>
      <c r="I655" s="94"/>
    </row>
    <row r="656" spans="1:9" ht="26.4" customHeight="1" outlineLevel="1" thickBot="1" x14ac:dyDescent="0.25">
      <c r="B656" s="72" t="s">
        <v>1924</v>
      </c>
      <c r="C656" s="73" t="s">
        <v>1925</v>
      </c>
      <c r="D656" s="74" t="s">
        <v>1926</v>
      </c>
      <c r="E656" s="72" t="s">
        <v>368</v>
      </c>
      <c r="F656" s="75" t="s">
        <v>369</v>
      </c>
      <c r="G656" s="73" t="s">
        <v>1927</v>
      </c>
      <c r="H656" s="76" t="s">
        <v>1928</v>
      </c>
      <c r="I656" s="77"/>
    </row>
  </sheetData>
  <mergeCells count="26">
    <mergeCell ref="B7:D7"/>
    <mergeCell ref="E7:H7"/>
    <mergeCell ref="B3:E3"/>
    <mergeCell ref="B4:E4"/>
    <mergeCell ref="I7:I8"/>
    <mergeCell ref="B554:D554"/>
    <mergeCell ref="E554:H554"/>
    <mergeCell ref="I554:I555"/>
    <mergeCell ref="B541:D541"/>
    <mergeCell ref="E541:H541"/>
    <mergeCell ref="I541:I542"/>
    <mergeCell ref="B576:D576"/>
    <mergeCell ref="E576:H576"/>
    <mergeCell ref="I576:I577"/>
    <mergeCell ref="B594:D594"/>
    <mergeCell ref="E594:H594"/>
    <mergeCell ref="I594:I595"/>
    <mergeCell ref="B654:D654"/>
    <mergeCell ref="E654:H654"/>
    <mergeCell ref="I654:I655"/>
    <mergeCell ref="B626:D626"/>
    <mergeCell ref="E626:H626"/>
    <mergeCell ref="I626:I627"/>
    <mergeCell ref="B649:D649"/>
    <mergeCell ref="E649:H649"/>
    <mergeCell ref="I649:I650"/>
  </mergeCells>
  <phoneticPr fontId="1"/>
  <pageMargins left="0.78740157480314965" right="0.39370078740157483" top="0.78740157480314965" bottom="0.78740157480314965" header="0.39370078740157483" footer="0.39370078740157483"/>
  <pageSetup paperSize="8"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06AF4F-3516-465B-9805-1AE10EF3F6A2}"/>
</file>

<file path=customXml/itemProps2.xml><?xml version="1.0" encoding="utf-8"?>
<ds:datastoreItem xmlns:ds="http://schemas.openxmlformats.org/officeDocument/2006/customXml" ds:itemID="{4399CCC9-3B93-4C3C-8CC1-2DD93E3BE564}"/>
</file>

<file path=customXml/itemProps3.xml><?xml version="1.0" encoding="utf-8"?>
<ds:datastoreItem xmlns:ds="http://schemas.openxmlformats.org/officeDocument/2006/customXml" ds:itemID="{B24F7ABE-3077-4350-8F4F-65067CECFD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更新履歴</vt:lpstr>
      <vt:lpstr>財務諸表本表タクソノミ更新概要</vt:lpstr>
      <vt:lpstr>株主資本等変動計算書科目 新旧対応表</vt:lpstr>
      <vt:lpstr>財務諸表本表タクソノミ更新概要!Print_Area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2013-06-19T02:39:05Z</dcterms:created>
  <dcterms:modified xsi:type="dcterms:W3CDTF">2025-12-05T07:03:42Z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21935800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