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105" windowWidth="12390" windowHeight="7290" tabRatio="805" activeTab="0"/>
  </bookViews>
  <sheets>
    <sheet name="更新概要" sheetId="1" r:id="rId1"/>
  </sheets>
  <definedNames/>
  <calcPr fullCalcOnLoad="1"/>
</workbook>
</file>

<file path=xl/sharedStrings.xml><?xml version="1.0" encoding="utf-8"?>
<sst xmlns="http://schemas.openxmlformats.org/spreadsheetml/2006/main" count="185" uniqueCount="74">
  <si>
    <t>分類</t>
  </si>
  <si>
    <t>要素名</t>
  </si>
  <si>
    <t>摘要</t>
  </si>
  <si>
    <t>勘定科目名（冗長ラベル）</t>
  </si>
  <si>
    <t>要素</t>
  </si>
  <si>
    <t>名称</t>
  </si>
  <si>
    <t>定義</t>
  </si>
  <si>
    <t>計算</t>
  </si>
  <si>
    <t>表示</t>
  </si>
  <si>
    <t>参照</t>
  </si>
  <si>
    <t>prefix</t>
  </si>
  <si>
    <t>更新内容</t>
  </si>
  <si>
    <t>新規</t>
  </si>
  <si>
    <t>変更</t>
  </si>
  <si>
    <t/>
  </si>
  <si>
    <t>jptoi_cor</t>
  </si>
  <si>
    <t xml:space="preserve">
</t>
  </si>
  <si>
    <t>【特定有価証券開示府令 臨時報告書】</t>
  </si>
  <si>
    <t>【他社株買付府令 第二号様式 公開買付届出書】</t>
  </si>
  <si>
    <t>【自社株買付府令】</t>
  </si>
  <si>
    <t>jpsps-esr</t>
  </si>
  <si>
    <t>jpsps-esr</t>
  </si>
  <si>
    <t>府令改正に伴う報告内容の追加</t>
  </si>
  <si>
    <t>重要な災害の発生 [テキストブロック]</t>
  </si>
  <si>
    <t>訴訟の提起又は解決 [テキストブロック]</t>
  </si>
  <si>
    <t>投資法人の吸収合併の決定 [テキストブロック]</t>
  </si>
  <si>
    <t>投資法人の新設合併の決定 [テキストブロック]</t>
  </si>
  <si>
    <t>投資信託の併合 [テキストブロック]</t>
  </si>
  <si>
    <t>破産手続開始の申立て等 [テキストブロック]</t>
  </si>
  <si>
    <t>取立不能又は取立遅延債権のおそれ [テキストブロック]</t>
  </si>
  <si>
    <t>財政状態、経営成績及びキャッシュ・フローの状況に著しい影響を与える事象 [テキストブロック]</t>
  </si>
  <si>
    <t>登録の取消し又は業務の停止の処分等 [テキストブロック]</t>
  </si>
  <si>
    <t>解散の決定等 [テキストブロック]</t>
  </si>
  <si>
    <t>SignificantDisasterTextBlock</t>
  </si>
  <si>
    <t>CommencementOrResolutionOfLitigationTextBlock</t>
  </si>
  <si>
    <t>DecisionOnAbsorptionTypeMergerOfInvestmentCorporationTextBlock</t>
  </si>
  <si>
    <t>DecisionOnConsolidationTypeMergerOfInvestmentCorporationTextBlock</t>
  </si>
  <si>
    <t>MergerOfInvestmentTrustTextBlock</t>
  </si>
  <si>
    <t>PetitionEtcForCommencementOfBankruptcyProceedingsTextBlock</t>
  </si>
  <si>
    <t>LikelihoodOfUncollectibleOrDelinquentAccountsTextBlock</t>
  </si>
  <si>
    <t>EventWithSignificantEffectsOnFinancialPositionBusinessPerformanceAndCashFlowsTextBlock</t>
  </si>
  <si>
    <t>CancelationOfRegistrationOrOrderForSuspensionOfBusinessEtcTextBlock</t>
  </si>
  <si>
    <t>DecisionOnDissolutionEtcTextBlock</t>
  </si>
  <si>
    <t>[標準]重要な災害の発生</t>
  </si>
  <si>
    <t>[標準]訴訟の提起又は解決</t>
  </si>
  <si>
    <t>[標準]投資法人の吸収合併の決定</t>
  </si>
  <si>
    <t>[標準]投資法人の新設合併の決定</t>
  </si>
  <si>
    <t>[標準]投資信託の併合</t>
  </si>
  <si>
    <t>[標準]破産手続開始の申立て等</t>
  </si>
  <si>
    <t>[標準]取立不能又は取立遅延債権のおそれ</t>
  </si>
  <si>
    <t>[標準]財政状態、経営成績及びキャッシュ・フローの状況に著しい影響を与える事象</t>
  </si>
  <si>
    <t>[標準]登録の取消し又は業務の停止の処分等</t>
  </si>
  <si>
    <t>[標準]解散の決定等</t>
  </si>
  <si>
    <t>府令改正に伴うラベルの変更</t>
  </si>
  <si>
    <t>ChangesInMajorPartiesInvolvedTextBlock</t>
  </si>
  <si>
    <t>MajorChangesInInvestmentManagementPolicyEtcTextBlock</t>
  </si>
  <si>
    <t>主要な関係法人の異動の決定又は異動 [テキストブロック]</t>
  </si>
  <si>
    <t>ファンドの運用に関する基本方針又は運用体制等の重要な変更 [テキストブロック]</t>
  </si>
  <si>
    <t>[標準]主要な関係法人の異動の決定又は異動</t>
  </si>
  <si>
    <t>[標準]ファンドの運用に関する基本方針又は運用体制等の重要な変更</t>
  </si>
  <si>
    <t>InformationReceivedOnFactAboutLaunchOfTenderOfferEtcHeading</t>
  </si>
  <si>
    <t>InformationReceivedOnFactAboutLaunchOfTenderOfferEtcTextBlock</t>
  </si>
  <si>
    <t>InformationReceivedOnFactAboutLaunchOfTenderOfferEtcNA</t>
  </si>
  <si>
    <t>jptoo-ton</t>
  </si>
  <si>
    <t>jptoo-ton</t>
  </si>
  <si>
    <t>伝達を受けた公開買付け等の実施に関する事実の内容等 [目次項目]</t>
  </si>
  <si>
    <t>伝達を受けた公開買付け等の実施に関する事実の内容等 [テキストブロック]</t>
  </si>
  <si>
    <t>伝達を受けた公開買付け等の実施に関する事実の内容等（該当なし）</t>
  </si>
  <si>
    <t>[標準]伝達を受けた公開買付け等の実施に関する事実の内容等</t>
  </si>
  <si>
    <t>[標準]伝達を受けた公開買付け等の実施に関する事実の内容等（該当なし）</t>
  </si>
  <si>
    <t>府令改正に伴う目次の追加</t>
  </si>
  <si>
    <t>jptoi_cor</t>
  </si>
  <si>
    <t>この資料は、EDINETタクソノミについて、次世代EDINETタクソノミ（平成25年8月21日公表）からの更新概要をまとめたものです。なお、本資料の記載内容がタクソノミ本体と矛盾する場合には、タクソノミ本体が優先します。更新内容の詳細は、「EDINETタクソノミ差分情報」を参照してください。</t>
  </si>
  <si>
    <t>EDINETタクソノミ更新概要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</si>
</sst>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e\.m\.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0"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theme="0"/>
      </font>
      <fill>
        <patternFill>
          <bgColor rgb="FF00FF00"/>
        </patternFill>
      </fill>
    </dxf>
    <dxf>
      <font>
        <b/>
        <i val="0"/>
        <color indexed="9"/>
      </font>
      <fill>
        <patternFill>
          <bgColor indexed="32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FF"/>
        </patternFill>
      </fill>
      <border/>
    </dxf>
    <dxf>
      <font>
        <b/>
        <i val="0"/>
        <color rgb="FFFFFFFF"/>
      </font>
      <fill>
        <patternFill>
          <bgColor rgb="FF000080"/>
        </patternFill>
      </fill>
      <border/>
    </dxf>
    <dxf>
      <font>
        <b/>
        <i val="0"/>
        <color theme="0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0"/>
  <sheetViews>
    <sheetView showGridLines="0" tabSelected="1" view="pageBreakPreview" zoomScale="75" zoomScaleNormal="50" zoomScaleSheetLayoutView="75" zoomScalePageLayoutView="0" workbookViewId="0" topLeftCell="A1">
      <selection activeCell="A1" sqref="A1"/>
    </sheetView>
  </sheetViews>
  <sheetFormatPr defaultColWidth="8.875" defaultRowHeight="13.5" outlineLevelRow="1"/>
  <cols>
    <col min="1" max="1" width="2.625" style="10" customWidth="1"/>
    <col min="2" max="2" width="25.50390625" style="2" customWidth="1"/>
    <col min="3" max="3" width="5.625" style="8" bestFit="1" customWidth="1"/>
    <col min="4" max="4" width="8.125" style="2" customWidth="1"/>
    <col min="5" max="6" width="40.125" style="2" customWidth="1"/>
    <col min="7" max="12" width="6.625" style="23" customWidth="1"/>
    <col min="13" max="13" width="40.125" style="2" customWidth="1"/>
    <col min="14" max="14" width="0.875" style="1" customWidth="1"/>
    <col min="15" max="16384" width="8.875" style="1" customWidth="1"/>
  </cols>
  <sheetData>
    <row r="1" spans="1:12" ht="27.75" customHeight="1">
      <c r="A1" s="11" t="s">
        <v>73</v>
      </c>
      <c r="G1" s="2"/>
      <c r="H1" s="2"/>
      <c r="I1" s="2"/>
      <c r="J1" s="2"/>
      <c r="K1" s="2"/>
      <c r="L1" s="2"/>
    </row>
    <row r="2" spans="1:12" ht="27.75" customHeight="1">
      <c r="A2" s="11"/>
      <c r="G2" s="2"/>
      <c r="H2" s="2"/>
      <c r="I2" s="2"/>
      <c r="J2" s="2"/>
      <c r="K2" s="2"/>
      <c r="L2" s="2"/>
    </row>
    <row r="3" spans="1:13" s="29" customFormat="1" ht="42.75">
      <c r="A3" s="31" t="s">
        <v>16</v>
      </c>
      <c r="B3" s="42" t="s">
        <v>72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2" ht="27.75" customHeight="1" thickBot="1">
      <c r="A4" s="27" t="s">
        <v>17</v>
      </c>
      <c r="G4" s="2"/>
      <c r="H4" s="2"/>
      <c r="I4" s="2"/>
      <c r="J4" s="2"/>
      <c r="K4" s="2"/>
      <c r="L4" s="2"/>
    </row>
    <row r="5" spans="1:13" ht="27.75" customHeight="1" outlineLevel="1" thickBot="1">
      <c r="A5" s="31"/>
      <c r="B5" s="5" t="s">
        <v>11</v>
      </c>
      <c r="C5" s="6" t="s">
        <v>0</v>
      </c>
      <c r="D5" s="6" t="s">
        <v>10</v>
      </c>
      <c r="E5" s="6" t="s">
        <v>1</v>
      </c>
      <c r="F5" s="6" t="s">
        <v>3</v>
      </c>
      <c r="G5" s="6" t="s">
        <v>4</v>
      </c>
      <c r="H5" s="6" t="s">
        <v>5</v>
      </c>
      <c r="I5" s="6" t="s">
        <v>9</v>
      </c>
      <c r="J5" s="6" t="s">
        <v>6</v>
      </c>
      <c r="K5" s="6" t="s">
        <v>8</v>
      </c>
      <c r="L5" s="7" t="s">
        <v>7</v>
      </c>
      <c r="M5" s="16" t="s">
        <v>2</v>
      </c>
    </row>
    <row r="6" spans="2:13" ht="39.75" customHeight="1" outlineLevel="1">
      <c r="B6" s="38" t="s">
        <v>22</v>
      </c>
      <c r="C6" s="39"/>
      <c r="D6" s="40" t="s">
        <v>21</v>
      </c>
      <c r="E6" s="40" t="s">
        <v>33</v>
      </c>
      <c r="F6" s="41" t="s">
        <v>23</v>
      </c>
      <c r="G6" s="30" t="s">
        <v>12</v>
      </c>
      <c r="H6" s="30" t="s">
        <v>12</v>
      </c>
      <c r="I6" s="30" t="s">
        <v>12</v>
      </c>
      <c r="J6" s="30"/>
      <c r="K6" s="30" t="s">
        <v>12</v>
      </c>
      <c r="L6" s="37"/>
      <c r="M6" s="17" t="s">
        <v>43</v>
      </c>
    </row>
    <row r="7" spans="2:13" ht="39.75" customHeight="1" outlineLevel="1">
      <c r="B7" s="12"/>
      <c r="C7" s="14"/>
      <c r="D7" s="21" t="s">
        <v>20</v>
      </c>
      <c r="E7" s="21" t="s">
        <v>34</v>
      </c>
      <c r="F7" s="13" t="s">
        <v>24</v>
      </c>
      <c r="G7" s="14" t="s">
        <v>12</v>
      </c>
      <c r="H7" s="14" t="s">
        <v>12</v>
      </c>
      <c r="I7" s="14" t="s">
        <v>12</v>
      </c>
      <c r="J7" s="14"/>
      <c r="K7" s="14" t="s">
        <v>12</v>
      </c>
      <c r="L7" s="20"/>
      <c r="M7" s="19" t="s">
        <v>44</v>
      </c>
    </row>
    <row r="8" spans="2:13" ht="39.75" customHeight="1" outlineLevel="1">
      <c r="B8" s="12"/>
      <c r="C8" s="14"/>
      <c r="D8" s="21" t="s">
        <v>20</v>
      </c>
      <c r="E8" s="21" t="s">
        <v>35</v>
      </c>
      <c r="F8" s="13" t="s">
        <v>25</v>
      </c>
      <c r="G8" s="14" t="s">
        <v>12</v>
      </c>
      <c r="H8" s="14" t="s">
        <v>12</v>
      </c>
      <c r="I8" s="14" t="s">
        <v>12</v>
      </c>
      <c r="J8" s="14"/>
      <c r="K8" s="14" t="s">
        <v>12</v>
      </c>
      <c r="L8" s="20"/>
      <c r="M8" s="19" t="s">
        <v>45</v>
      </c>
    </row>
    <row r="9" spans="2:13" ht="39.75" customHeight="1" outlineLevel="1">
      <c r="B9" s="12"/>
      <c r="C9" s="14"/>
      <c r="D9" s="21" t="s">
        <v>20</v>
      </c>
      <c r="E9" s="21" t="s">
        <v>36</v>
      </c>
      <c r="F9" s="13" t="s">
        <v>26</v>
      </c>
      <c r="G9" s="14" t="s">
        <v>12</v>
      </c>
      <c r="H9" s="14" t="s">
        <v>12</v>
      </c>
      <c r="I9" s="14" t="s">
        <v>12</v>
      </c>
      <c r="J9" s="14"/>
      <c r="K9" s="14" t="s">
        <v>12</v>
      </c>
      <c r="L9" s="20"/>
      <c r="M9" s="19" t="s">
        <v>46</v>
      </c>
    </row>
    <row r="10" spans="2:13" ht="39.75" customHeight="1" outlineLevel="1">
      <c r="B10" s="12"/>
      <c r="C10" s="14"/>
      <c r="D10" s="21" t="s">
        <v>20</v>
      </c>
      <c r="E10" s="21" t="s">
        <v>37</v>
      </c>
      <c r="F10" s="13" t="s">
        <v>27</v>
      </c>
      <c r="G10" s="14" t="s">
        <v>12</v>
      </c>
      <c r="H10" s="14" t="s">
        <v>12</v>
      </c>
      <c r="I10" s="14" t="s">
        <v>12</v>
      </c>
      <c r="J10" s="14"/>
      <c r="K10" s="14" t="s">
        <v>12</v>
      </c>
      <c r="L10" s="20"/>
      <c r="M10" s="19" t="s">
        <v>47</v>
      </c>
    </row>
    <row r="11" spans="2:13" ht="39.75" customHeight="1" outlineLevel="1">
      <c r="B11" s="12"/>
      <c r="C11" s="14"/>
      <c r="D11" s="21" t="s">
        <v>20</v>
      </c>
      <c r="E11" s="21" t="s">
        <v>38</v>
      </c>
      <c r="F11" s="13" t="s">
        <v>28</v>
      </c>
      <c r="G11" s="14" t="s">
        <v>12</v>
      </c>
      <c r="H11" s="14" t="s">
        <v>12</v>
      </c>
      <c r="I11" s="14" t="s">
        <v>12</v>
      </c>
      <c r="J11" s="14"/>
      <c r="K11" s="14" t="s">
        <v>12</v>
      </c>
      <c r="L11" s="20"/>
      <c r="M11" s="19" t="s">
        <v>48</v>
      </c>
    </row>
    <row r="12" spans="2:13" ht="39.75" customHeight="1" outlineLevel="1">
      <c r="B12" s="12"/>
      <c r="C12" s="14"/>
      <c r="D12" s="21" t="s">
        <v>20</v>
      </c>
      <c r="E12" s="21" t="s">
        <v>39</v>
      </c>
      <c r="F12" s="13" t="s">
        <v>29</v>
      </c>
      <c r="G12" s="14" t="s">
        <v>12</v>
      </c>
      <c r="H12" s="14" t="s">
        <v>12</v>
      </c>
      <c r="I12" s="14" t="s">
        <v>12</v>
      </c>
      <c r="J12" s="14"/>
      <c r="K12" s="14" t="s">
        <v>12</v>
      </c>
      <c r="L12" s="20"/>
      <c r="M12" s="19" t="s">
        <v>49</v>
      </c>
    </row>
    <row r="13" spans="2:13" ht="39.75" customHeight="1" outlineLevel="1">
      <c r="B13" s="12"/>
      <c r="C13" s="14"/>
      <c r="D13" s="21" t="s">
        <v>20</v>
      </c>
      <c r="E13" s="21" t="s">
        <v>40</v>
      </c>
      <c r="F13" s="13" t="s">
        <v>30</v>
      </c>
      <c r="G13" s="14" t="s">
        <v>12</v>
      </c>
      <c r="H13" s="14" t="s">
        <v>12</v>
      </c>
      <c r="I13" s="14" t="s">
        <v>12</v>
      </c>
      <c r="J13" s="14"/>
      <c r="K13" s="14" t="s">
        <v>12</v>
      </c>
      <c r="L13" s="20"/>
      <c r="M13" s="19" t="s">
        <v>50</v>
      </c>
    </row>
    <row r="14" spans="2:13" ht="39.75" customHeight="1" outlineLevel="1">
      <c r="B14" s="12"/>
      <c r="C14" s="14"/>
      <c r="D14" s="21" t="s">
        <v>20</v>
      </c>
      <c r="E14" s="21" t="s">
        <v>41</v>
      </c>
      <c r="F14" s="13" t="s">
        <v>31</v>
      </c>
      <c r="G14" s="14" t="s">
        <v>12</v>
      </c>
      <c r="H14" s="14" t="s">
        <v>12</v>
      </c>
      <c r="I14" s="14" t="s">
        <v>12</v>
      </c>
      <c r="J14" s="14"/>
      <c r="K14" s="14" t="s">
        <v>12</v>
      </c>
      <c r="L14" s="20"/>
      <c r="M14" s="19" t="s">
        <v>51</v>
      </c>
    </row>
    <row r="15" spans="2:13" ht="39.75" customHeight="1" outlineLevel="1">
      <c r="B15" s="12"/>
      <c r="C15" s="14"/>
      <c r="D15" s="21" t="s">
        <v>20</v>
      </c>
      <c r="E15" s="21" t="s">
        <v>42</v>
      </c>
      <c r="F15" s="13" t="s">
        <v>32</v>
      </c>
      <c r="G15" s="14" t="s">
        <v>12</v>
      </c>
      <c r="H15" s="14" t="s">
        <v>12</v>
      </c>
      <c r="I15" s="14" t="s">
        <v>12</v>
      </c>
      <c r="J15" s="14"/>
      <c r="K15" s="14" t="s">
        <v>12</v>
      </c>
      <c r="L15" s="20"/>
      <c r="M15" s="19" t="s">
        <v>52</v>
      </c>
    </row>
    <row r="16" spans="2:13" ht="39.75" customHeight="1" outlineLevel="1">
      <c r="B16" s="12" t="s">
        <v>53</v>
      </c>
      <c r="C16" s="14"/>
      <c r="D16" s="21" t="s">
        <v>20</v>
      </c>
      <c r="E16" s="21" t="s">
        <v>54</v>
      </c>
      <c r="F16" s="13" t="s">
        <v>56</v>
      </c>
      <c r="G16" s="14"/>
      <c r="H16" s="14" t="s">
        <v>13</v>
      </c>
      <c r="I16" s="14"/>
      <c r="J16" s="14"/>
      <c r="K16" s="14"/>
      <c r="L16" s="20"/>
      <c r="M16" s="19" t="s">
        <v>58</v>
      </c>
    </row>
    <row r="17" spans="2:13" ht="39.75" customHeight="1" outlineLevel="1" thickBot="1">
      <c r="B17" s="3"/>
      <c r="C17" s="9"/>
      <c r="D17" s="22" t="s">
        <v>20</v>
      </c>
      <c r="E17" s="22" t="s">
        <v>55</v>
      </c>
      <c r="F17" s="4" t="s">
        <v>57</v>
      </c>
      <c r="G17" s="9"/>
      <c r="H17" s="9" t="s">
        <v>13</v>
      </c>
      <c r="I17" s="9"/>
      <c r="J17" s="9"/>
      <c r="K17" s="9"/>
      <c r="L17" s="15"/>
      <c r="M17" s="18" t="s">
        <v>59</v>
      </c>
    </row>
    <row r="18" spans="1:14" ht="27.75" customHeight="1" outlineLevel="1">
      <c r="A18" s="27"/>
      <c r="B18" s="24"/>
      <c r="C18" s="25"/>
      <c r="D18" s="26"/>
      <c r="E18" s="26"/>
      <c r="F18" s="24"/>
      <c r="G18" s="25"/>
      <c r="H18" s="25"/>
      <c r="I18" s="25"/>
      <c r="J18" s="25"/>
      <c r="K18" s="25"/>
      <c r="L18" s="25"/>
      <c r="M18" s="24"/>
      <c r="N18" s="28"/>
    </row>
    <row r="19" spans="1:14" ht="27.75" customHeight="1" thickBot="1">
      <c r="A19" s="27" t="s">
        <v>18</v>
      </c>
      <c r="B19" s="24"/>
      <c r="C19" s="2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8"/>
    </row>
    <row r="20" spans="2:13" ht="27.75" customHeight="1" outlineLevel="1" thickBot="1">
      <c r="B20" s="5" t="s">
        <v>11</v>
      </c>
      <c r="C20" s="6" t="s">
        <v>0</v>
      </c>
      <c r="D20" s="6" t="s">
        <v>10</v>
      </c>
      <c r="E20" s="6" t="s">
        <v>1</v>
      </c>
      <c r="F20" s="6" t="s">
        <v>3</v>
      </c>
      <c r="G20" s="6" t="s">
        <v>4</v>
      </c>
      <c r="H20" s="6" t="s">
        <v>5</v>
      </c>
      <c r="I20" s="6" t="s">
        <v>9</v>
      </c>
      <c r="J20" s="6" t="s">
        <v>6</v>
      </c>
      <c r="K20" s="6" t="s">
        <v>8</v>
      </c>
      <c r="L20" s="7" t="s">
        <v>7</v>
      </c>
      <c r="M20" s="16" t="s">
        <v>2</v>
      </c>
    </row>
    <row r="21" spans="2:13" ht="39.75" customHeight="1" outlineLevel="1">
      <c r="B21" s="34" t="s">
        <v>70</v>
      </c>
      <c r="C21" s="30"/>
      <c r="D21" s="35" t="s">
        <v>64</v>
      </c>
      <c r="E21" s="35" t="s">
        <v>60</v>
      </c>
      <c r="F21" s="36" t="s">
        <v>65</v>
      </c>
      <c r="G21" s="30" t="s">
        <v>12</v>
      </c>
      <c r="H21" s="30" t="s">
        <v>12</v>
      </c>
      <c r="I21" s="30" t="s">
        <v>12</v>
      </c>
      <c r="J21" s="30"/>
      <c r="K21" s="30" t="s">
        <v>12</v>
      </c>
      <c r="L21" s="37"/>
      <c r="M21" s="19" t="s">
        <v>68</v>
      </c>
    </row>
    <row r="22" spans="2:13" ht="39.75" customHeight="1" outlineLevel="1">
      <c r="B22" s="12"/>
      <c r="C22" s="14"/>
      <c r="D22" s="21" t="s">
        <v>63</v>
      </c>
      <c r="E22" s="21" t="s">
        <v>61</v>
      </c>
      <c r="F22" s="13" t="s">
        <v>66</v>
      </c>
      <c r="G22" s="14" t="s">
        <v>12</v>
      </c>
      <c r="H22" s="14" t="s">
        <v>12</v>
      </c>
      <c r="I22" s="14" t="s">
        <v>12</v>
      </c>
      <c r="J22" s="14"/>
      <c r="K22" s="14" t="s">
        <v>12</v>
      </c>
      <c r="L22" s="20"/>
      <c r="M22" s="19" t="s">
        <v>68</v>
      </c>
    </row>
    <row r="23" spans="2:13" ht="39.75" customHeight="1" outlineLevel="1" thickBot="1">
      <c r="B23" s="3"/>
      <c r="C23" s="9"/>
      <c r="D23" s="22" t="s">
        <v>63</v>
      </c>
      <c r="E23" s="22" t="s">
        <v>62</v>
      </c>
      <c r="F23" s="4" t="s">
        <v>67</v>
      </c>
      <c r="G23" s="9" t="s">
        <v>12</v>
      </c>
      <c r="H23" s="9" t="s">
        <v>12</v>
      </c>
      <c r="I23" s="9" t="s">
        <v>12</v>
      </c>
      <c r="J23" s="9"/>
      <c r="K23" s="9" t="s">
        <v>12</v>
      </c>
      <c r="L23" s="15"/>
      <c r="M23" s="18" t="s">
        <v>69</v>
      </c>
    </row>
    <row r="24" spans="1:14" ht="27.75" customHeight="1">
      <c r="A24" s="27"/>
      <c r="B24" s="24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</row>
    <row r="25" spans="1:14" ht="27.75" customHeight="1" thickBot="1">
      <c r="A25" s="27" t="s">
        <v>19</v>
      </c>
      <c r="B25" s="24"/>
      <c r="C25" s="25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8"/>
    </row>
    <row r="26" spans="2:13" ht="27.75" customHeight="1" outlineLevel="1" thickBot="1">
      <c r="B26" s="5" t="s">
        <v>11</v>
      </c>
      <c r="C26" s="6" t="s">
        <v>0</v>
      </c>
      <c r="D26" s="6" t="s">
        <v>10</v>
      </c>
      <c r="E26" s="6" t="s">
        <v>1</v>
      </c>
      <c r="F26" s="6" t="s">
        <v>3</v>
      </c>
      <c r="G26" s="6" t="s">
        <v>4</v>
      </c>
      <c r="H26" s="6" t="s">
        <v>5</v>
      </c>
      <c r="I26" s="6" t="s">
        <v>9</v>
      </c>
      <c r="J26" s="6" t="s">
        <v>6</v>
      </c>
      <c r="K26" s="6" t="s">
        <v>8</v>
      </c>
      <c r="L26" s="7" t="s">
        <v>7</v>
      </c>
      <c r="M26" s="16" t="s">
        <v>2</v>
      </c>
    </row>
    <row r="27" spans="2:13" ht="39.75" customHeight="1" outlineLevel="1">
      <c r="B27" s="34" t="s">
        <v>70</v>
      </c>
      <c r="C27" s="30"/>
      <c r="D27" s="35" t="s">
        <v>15</v>
      </c>
      <c r="E27" s="35" t="s">
        <v>60</v>
      </c>
      <c r="F27" s="36" t="s">
        <v>65</v>
      </c>
      <c r="G27" s="30" t="s">
        <v>12</v>
      </c>
      <c r="H27" s="30" t="s">
        <v>12</v>
      </c>
      <c r="I27" s="30" t="s">
        <v>12</v>
      </c>
      <c r="J27" s="30"/>
      <c r="K27" s="30" t="s">
        <v>12</v>
      </c>
      <c r="L27" s="37"/>
      <c r="M27" s="19" t="s">
        <v>68</v>
      </c>
    </row>
    <row r="28" spans="2:13" ht="39.75" customHeight="1" outlineLevel="1">
      <c r="B28" s="12"/>
      <c r="C28" s="14"/>
      <c r="D28" s="21" t="s">
        <v>71</v>
      </c>
      <c r="E28" s="21" t="s">
        <v>61</v>
      </c>
      <c r="F28" s="13" t="s">
        <v>66</v>
      </c>
      <c r="G28" s="14" t="s">
        <v>12</v>
      </c>
      <c r="H28" s="14" t="s">
        <v>12</v>
      </c>
      <c r="I28" s="14" t="s">
        <v>12</v>
      </c>
      <c r="J28" s="14"/>
      <c r="K28" s="14" t="s">
        <v>12</v>
      </c>
      <c r="L28" s="20"/>
      <c r="M28" s="19" t="s">
        <v>68</v>
      </c>
    </row>
    <row r="29" spans="2:13" ht="39.75" customHeight="1" outlineLevel="1" thickBot="1">
      <c r="B29" s="3"/>
      <c r="C29" s="9"/>
      <c r="D29" s="22" t="s">
        <v>71</v>
      </c>
      <c r="E29" s="22" t="s">
        <v>62</v>
      </c>
      <c r="F29" s="4" t="s">
        <v>67</v>
      </c>
      <c r="G29" s="9" t="s">
        <v>12</v>
      </c>
      <c r="H29" s="9" t="s">
        <v>12</v>
      </c>
      <c r="I29" s="9" t="s">
        <v>12</v>
      </c>
      <c r="J29" s="9"/>
      <c r="K29" s="9" t="s">
        <v>12</v>
      </c>
      <c r="L29" s="15"/>
      <c r="M29" s="18" t="s">
        <v>69</v>
      </c>
    </row>
    <row r="30" spans="1:14" ht="14.25">
      <c r="A30" s="32"/>
      <c r="N30" s="33" t="s">
        <v>14</v>
      </c>
    </row>
  </sheetData>
  <sheetProtection/>
  <mergeCells count="1">
    <mergeCell ref="B3:M3"/>
  </mergeCells>
  <conditionalFormatting sqref="G6:L18">
    <cfRule type="expression" priority="473" dxfId="16" stopIfTrue="1">
      <formula>G6="新規"</formula>
    </cfRule>
    <cfRule type="expression" priority="474" dxfId="17" stopIfTrue="1">
      <formula>OR(G6="追加")</formula>
    </cfRule>
    <cfRule type="expression" priority="475" dxfId="18" stopIfTrue="1">
      <formula>G6="削除"</formula>
    </cfRule>
  </conditionalFormatting>
  <conditionalFormatting sqref="H6:K6 J7:K17">
    <cfRule type="cellIs" priority="94" dxfId="19" operator="equal" stopIfTrue="1">
      <formula>"変更"</formula>
    </cfRule>
  </conditionalFormatting>
  <conditionalFormatting sqref="J6:K17">
    <cfRule type="cellIs" priority="42" dxfId="19" operator="equal" stopIfTrue="1">
      <formula>"変更"</formula>
    </cfRule>
  </conditionalFormatting>
  <conditionalFormatting sqref="G6:L17">
    <cfRule type="cellIs" priority="41" dxfId="19" operator="equal" stopIfTrue="1">
      <formula>"変更"</formula>
    </cfRule>
  </conditionalFormatting>
  <conditionalFormatting sqref="H15:I15">
    <cfRule type="cellIs" priority="10" dxfId="19" operator="equal" stopIfTrue="1">
      <formula>"変更"</formula>
    </cfRule>
  </conditionalFormatting>
  <conditionalFormatting sqref="I15">
    <cfRule type="cellIs" priority="9" dxfId="19" operator="equal" stopIfTrue="1">
      <formula>"変更"</formula>
    </cfRule>
  </conditionalFormatting>
  <conditionalFormatting sqref="G21:L23">
    <cfRule type="expression" priority="6" dxfId="16" stopIfTrue="1">
      <formula>G21="新規"</formula>
    </cfRule>
    <cfRule type="expression" priority="7" dxfId="17" stopIfTrue="1">
      <formula>OR(G21="追加")</formula>
    </cfRule>
    <cfRule type="expression" priority="8" dxfId="18" stopIfTrue="1">
      <formula>G21="削除"</formula>
    </cfRule>
  </conditionalFormatting>
  <conditionalFormatting sqref="G21:L23">
    <cfRule type="cellIs" priority="5" dxfId="19" operator="equal" stopIfTrue="1">
      <formula>"変更"</formula>
    </cfRule>
  </conditionalFormatting>
  <conditionalFormatting sqref="G27:L29">
    <cfRule type="expression" priority="2" dxfId="16" stopIfTrue="1">
      <formula>G27="新規"</formula>
    </cfRule>
    <cfRule type="expression" priority="3" dxfId="17" stopIfTrue="1">
      <formula>OR(G27="追加")</formula>
    </cfRule>
    <cfRule type="expression" priority="4" dxfId="18" stopIfTrue="1">
      <formula>G27="削除"</formula>
    </cfRule>
  </conditionalFormatting>
  <conditionalFormatting sqref="G27:L29">
    <cfRule type="cellIs" priority="1" dxfId="19" operator="equal" stopIfTrue="1">
      <formula>"変更"</formula>
    </cfRule>
  </conditionalFormatting>
  <printOptions/>
  <pageMargins left="0.7874015748031497" right="0.3937007874015748" top="0.7874015748031497" bottom="0.7874015748031497" header="0.3937007874015748" footer="0.3937007874015748"/>
  <pageSetup cellComments="asDisplayed" fitToHeight="0" fitToWidth="1" horizontalDpi="600" verticalDpi="600" orientation="portrait" paperSize="9" scale="44" r:id="rId1"/>
  <headerFooter alignWithMargins="0">
    <oddFooter>&amp;C&amp;"ＭＳ 明朝,標準"&amp;P/&amp;N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2014-03-07T07:53:04Z</dcterms:created>
  <dcterms:modified xsi:type="dcterms:W3CDTF">2014-03-07T07:53:08Z</dcterms:modified>
  <cp:category/>
  <cp:version/>
  <cp:contentType/>
  <cp:contentStatus/>
</cp:coreProperties>
</file>