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25E5C939-2191-4B30-91E3-D738C46B73D1}" xr6:coauthVersionLast="47" xr6:coauthVersionMax="47" xr10:uidLastSave="{00000000-0000-0000-0000-000000000000}"/>
  <bookViews>
    <workbookView xWindow="29775" yWindow="495" windowWidth="27165" windowHeight="9960" tabRatio="805" xr2:uid="{3DB5F85B-CB66-4898-B59E-B278F52CA91E}"/>
  </bookViews>
  <sheets>
    <sheet name="財務諸表本表" sheetId="8" r:id="rId1"/>
    <sheet name="府令" sheetId="9" r:id="rId2"/>
  </sheets>
  <definedNames>
    <definedName name="_xlnm._FilterDatabase" localSheetId="0" hidden="1">財務諸表本表!$A$1:$T$432</definedName>
    <definedName name="_xlnm._FilterDatabase" localSheetId="1" hidden="1">府令!$A$1:$M$92</definedName>
    <definedName name="_xlnm.Print_Area" localSheetId="0">財務諸表本表!$A$1:$N$431</definedName>
    <definedName name="_xlnm.Print_Area" localSheetId="1">府令!$A$1:$L$91</definedName>
    <definedName name="Z_287CE735_CA45_4699_B92C_D557C638854D_.wvu.FilterData" localSheetId="0" hidden="1">財務諸表本表!$A$1:$P$428</definedName>
    <definedName name="Z_5B0FDA5F_574D_4A46_956A_BF6F3C3DD6E2_.wvu.FilterData" localSheetId="0" hidden="1">財務諸表本表!$A$1:$P$429</definedName>
    <definedName name="Z_624C9E67_A6F8_48F5_907A_ED2C1C64CC5B_.wvu.FilterData" localSheetId="0" hidden="1">財務諸表本表!$A$1:$P$428</definedName>
    <definedName name="Z_802DAEB1_5782_4E14_9D10_1EE9331BA937_.wvu.FilterData" localSheetId="0" hidden="1">財務諸表本表!$A$1:$P$428</definedName>
    <definedName name="Z_8FDBA5AD_356F_4DF9_A8EB_CBB09A850D0F_.wvu.FilterData" localSheetId="0" hidden="1">財務諸表本表!$A$1:$P$428</definedName>
    <definedName name="Z_9E46B8BC_B439_4D02_BF03_6F23B185D012_.wvu.FilterData" localSheetId="0" hidden="1">財務諸表本表!$A$1:$P$429</definedName>
    <definedName name="Z_B5156BE9_30CF_402D_8311_47624DA4E872_.wvu.FilterData" localSheetId="0" hidden="1">財務諸表本表!$A$1:$P$429</definedName>
    <definedName name="Z_B90DC56A_0A61_4816_B6A1_3443E7A9005A_.wvu.FilterData" localSheetId="0" hidden="1">財務諸表本表!$A$1:$P$428</definedName>
    <definedName name="Z_BF99B8BF_321C_4EF5_82B1_370D3E19C8C3_.wvu.FilterData" localSheetId="0" hidden="1">財務諸表本表!$A$1:$P$429</definedName>
    <definedName name="Z_CC7708C2_C295_42DA_AD4E_54F9852230DE_.wvu.FilterData" localSheetId="0" hidden="1">財務諸表本表!$A$1:$P$429</definedName>
    <definedName name="Z_CF565325_0817_45DB_823D_BAD0C6188CF1_.wvu.FilterData" localSheetId="0" hidden="1">財務諸表本表!$A$1:$P$428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<sst xmlns="http://schemas.openxmlformats.org/spreadsheetml/2006/main" count="4083" uniqueCount="355">
  <si>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</si>
  <si>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</si>
  <si>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</si>
  <si>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</si>
  <si>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</si>
  <si>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</si>
  <si>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</si>
  <si>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</si>
  <si>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</si>
  <si>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</si>
  <si>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</si>
  <si>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削除</t>
    <rPh sb="0" eb="2">
      <t>サクジョ</t>
    </rPh>
    <phoneticPr fontId="1"/>
  </si>
  <si>
    <t>更新内容</t>
    <rPh sb="2" eb="4">
      <t>ナイヨウ</t>
    </rPh>
    <phoneticPr fontId="1"/>
  </si>
  <si>
    <t>jppfs_cor</t>
  </si>
  <si>
    <t>MinorityInterestsInIncomeCI</t>
  </si>
  <si>
    <t>新規</t>
    <rPh sb="0" eb="2">
      <t>シンキ</t>
    </rPh>
    <phoneticPr fontId="1"/>
  </si>
  <si>
    <t>【開示府令】</t>
    <rPh sb="1" eb="3">
      <t>カイジ</t>
    </rPh>
    <rPh sb="3" eb="5">
      <t>フレイ</t>
    </rPh>
    <phoneticPr fontId="1"/>
  </si>
  <si>
    <t>jpcrp_cor</t>
  </si>
  <si>
    <t>BS</t>
  </si>
  <si>
    <t>MinorityInterestsInIncome</t>
  </si>
  <si>
    <t>NetIncome</t>
  </si>
  <si>
    <t>IncomeBeforeMinorityInterests</t>
  </si>
  <si>
    <t>IncomeBeforeMinorityInterestsCI</t>
  </si>
  <si>
    <t>MinorityInterestsMember</t>
  </si>
  <si>
    <t>科目
一覧</t>
    <rPh sb="0" eb="2">
      <t>カモク</t>
    </rPh>
    <rPh sb="3" eb="5">
      <t>イチラン</t>
    </rPh>
    <phoneticPr fontId="1"/>
  </si>
  <si>
    <t>連結BSに追加</t>
    <rPh sb="0" eb="2">
      <t>レンケツ</t>
    </rPh>
    <rPh sb="5" eb="7">
      <t>ツイカ</t>
    </rPh>
    <phoneticPr fontId="1"/>
  </si>
  <si>
    <t>【建設保証業】</t>
  </si>
  <si>
    <t>【建設業】</t>
  </si>
  <si>
    <t>【電気通信事業】</t>
  </si>
  <si>
    <t>【電気事業】</t>
  </si>
  <si>
    <t>【ガス事業】</t>
  </si>
  <si>
    <t>【高速道路事業】</t>
  </si>
  <si>
    <t>【生命保険業】</t>
  </si>
  <si>
    <t>【損害保険業】</t>
  </si>
  <si>
    <t>【投資運用業】</t>
  </si>
  <si>
    <t>【リース事業】</t>
  </si>
  <si>
    <t>【鉄道事業】</t>
  </si>
  <si>
    <t>【第一種金融商品取引業】</t>
  </si>
  <si>
    <t>【特定金融業】</t>
  </si>
  <si>
    <t>【海運事業】</t>
  </si>
  <si>
    <t>CF</t>
  </si>
  <si>
    <t>MinorityInterests</t>
  </si>
  <si>
    <t>ComprehensiveIncomeAttributableToMinorityInterests</t>
  </si>
  <si>
    <t>CashDividendsPaidToMinorityShareholdersFinCF</t>
  </si>
  <si>
    <t>非支配株主持分</t>
    <rPh sb="0" eb="1">
      <t>ヒ</t>
    </rPh>
    <rPh sb="1" eb="3">
      <t>シハイ</t>
    </rPh>
    <rPh sb="3" eb="5">
      <t>カブヌシ</t>
    </rPh>
    <rPh sb="5" eb="7">
      <t>モチブン</t>
    </rPh>
    <phoneticPr fontId="1"/>
  </si>
  <si>
    <t>非支配株主持分 [メンバー]</t>
    <rPh sb="0" eb="1">
      <t>ヒ</t>
    </rPh>
    <rPh sb="1" eb="3">
      <t>シハイ</t>
    </rPh>
    <rPh sb="3" eb="5">
      <t>カブヌシ</t>
    </rPh>
    <rPh sb="5" eb="7">
      <t>モチブン</t>
    </rPh>
    <phoneticPr fontId="1"/>
  </si>
  <si>
    <t>非支配株主への配当金の支払額、財務活動によるキャッシュ・フロー</t>
  </si>
  <si>
    <t>ProfitLoss</t>
  </si>
  <si>
    <t>ProfitLossAttributableToOwnersOfParent</t>
  </si>
  <si>
    <t>親会社株主に帰属する当期純利益又は親会社株主に帰属する当期純損失（△）</t>
  </si>
  <si>
    <t>ProfitLossAttributableToNonControllingInterests</t>
  </si>
  <si>
    <t>非支配株主に帰属する当期純利益又は非支配株主に帰属する当期純損失（△）</t>
  </si>
  <si>
    <t>純利益の表示に関する財規等改正への対応</t>
    <rPh sb="0" eb="3">
      <t>ジュンリエキ</t>
    </rPh>
    <rPh sb="4" eb="6">
      <t>ヒョウジ</t>
    </rPh>
    <rPh sb="7" eb="8">
      <t>カン</t>
    </rPh>
    <rPh sb="10" eb="12">
      <t>ザイキ</t>
    </rPh>
    <rPh sb="12" eb="13">
      <t>トウ</t>
    </rPh>
    <rPh sb="13" eb="15">
      <t>カイセイ</t>
    </rPh>
    <rPh sb="17" eb="19">
      <t>タイオウ</t>
    </rPh>
    <phoneticPr fontId="1"/>
  </si>
  <si>
    <t>連結の範囲の変更を伴わない子会社株式の取得による支出、財務活動によるキャッシュ・フロー</t>
  </si>
  <si>
    <t>ProceedsFromChangesInOwnershipInterestsInSubsidiariesThatDoNotResultInChangeInScopeOfConsolidationFinCF</t>
  </si>
  <si>
    <t>【投資業】</t>
    <rPh sb="3" eb="4">
      <t>ギョウ</t>
    </rPh>
    <phoneticPr fontId="1"/>
  </si>
  <si>
    <t>純利益要素の変更</t>
    <rPh sb="0" eb="3">
      <t>ジュンリエキ</t>
    </rPh>
    <rPh sb="3" eb="5">
      <t>ヨウソ</t>
    </rPh>
    <rPh sb="6" eb="8">
      <t>ヘンコウ</t>
    </rPh>
    <phoneticPr fontId="1"/>
  </si>
  <si>
    <t>PL</t>
  </si>
  <si>
    <t>少数株主損益調整前当期純利益又は少数株主損益調整前当期純損失（△）</t>
  </si>
  <si>
    <t>NonControllingInterests</t>
  </si>
  <si>
    <t>少数株主持分</t>
  </si>
  <si>
    <t>ComprehensiveIncomeAttributableToNonControllingInterests</t>
  </si>
  <si>
    <t>NonControllingInterestsMember</t>
  </si>
  <si>
    <t>少数株主持分 [メンバー]</t>
    <rPh sb="0" eb="2">
      <t>ショウスウ</t>
    </rPh>
    <rPh sb="2" eb="4">
      <t>カブヌシ</t>
    </rPh>
    <rPh sb="4" eb="6">
      <t>モチブン</t>
    </rPh>
    <phoneticPr fontId="1"/>
  </si>
  <si>
    <t>DividendsPaidToNonControllingInterestsFinCF</t>
  </si>
  <si>
    <t>少数株主への配当金の支払額、財務活動によるキャッシュ・フロー</t>
  </si>
  <si>
    <t>当期純利益又は当期純損失（△）（平成26年3月28日財規等改正後）</t>
    <rPh sb="0" eb="2">
      <t>トウキ</t>
    </rPh>
    <rPh sb="2" eb="5">
      <t>ジュンリエキ</t>
    </rPh>
    <rPh sb="5" eb="6">
      <t>マタ</t>
    </rPh>
    <rPh sb="7" eb="9">
      <t>トウキ</t>
    </rPh>
    <rPh sb="9" eb="10">
      <t>ジュン</t>
    </rPh>
    <rPh sb="10" eb="12">
      <t>ソンシツ</t>
    </rPh>
    <rPh sb="31" eb="32">
      <t>ゴ</t>
    </rPh>
    <phoneticPr fontId="1"/>
  </si>
  <si>
    <t>新規</t>
    <rPh sb="0" eb="2">
      <t>シンキ</t>
    </rPh>
    <phoneticPr fontId="8"/>
  </si>
  <si>
    <t>当期純利益又は当期純損失（△）（平成26年3月28日財規等改正後）</t>
    <rPh sb="0" eb="2">
      <t>トウキ</t>
    </rPh>
    <rPh sb="2" eb="5">
      <t>ジュンリエキ</t>
    </rPh>
    <rPh sb="5" eb="6">
      <t>マタ</t>
    </rPh>
    <rPh sb="7" eb="9">
      <t>トウキ</t>
    </rPh>
    <rPh sb="9" eb="10">
      <t>ジュン</t>
    </rPh>
    <rPh sb="10" eb="12">
      <t>ソンシツ</t>
    </rPh>
    <rPh sb="31" eb="32">
      <t>ゴ</t>
    </rPh>
    <phoneticPr fontId="8"/>
  </si>
  <si>
    <t>SS</t>
  </si>
  <si>
    <t>当期純利益又は当期純損失（△）（平成26年3月28日財規等改正前）</t>
    <rPh sb="16" eb="18">
      <t>ヘイセイ</t>
    </rPh>
    <rPh sb="20" eb="21">
      <t>ネン</t>
    </rPh>
    <rPh sb="22" eb="23">
      <t>ガツ</t>
    </rPh>
    <rPh sb="25" eb="26">
      <t>ニチ</t>
    </rPh>
    <rPh sb="26" eb="28">
      <t>ザイキ</t>
    </rPh>
    <rPh sb="28" eb="29">
      <t>トウ</t>
    </rPh>
    <rPh sb="29" eb="31">
      <t>カイセイ</t>
    </rPh>
    <rPh sb="31" eb="32">
      <t>マエ</t>
    </rPh>
    <phoneticPr fontId="1"/>
  </si>
  <si>
    <t>EDINETタクソノミ更新概要－財務諸表本表タクソノミ</t>
    <rPh sb="11" eb="13">
      <t>コウシン</t>
    </rPh>
    <rPh sb="13" eb="15">
      <t>ガイヨウ</t>
    </rPh>
    <rPh sb="16" eb="18">
      <t>ザイム</t>
    </rPh>
    <rPh sb="18" eb="20">
      <t>ショヒョウ</t>
    </rPh>
    <rPh sb="20" eb="21">
      <t>ホン</t>
    </rPh>
    <rPh sb="21" eb="22">
      <t>ヒョウ</t>
    </rPh>
    <phoneticPr fontId="1"/>
  </si>
  <si>
    <t>EDINETタクソノミ更新概要－府令タクソノミ</t>
    <rPh sb="11" eb="13">
      <t>コウシン</t>
    </rPh>
    <rPh sb="13" eb="15">
      <t>ガイヨウ</t>
    </rPh>
    <rPh sb="16" eb="18">
      <t>フレイ</t>
    </rPh>
    <phoneticPr fontId="1"/>
  </si>
  <si>
    <t>純利益の表示に関する連結財規等改正への対応</t>
    <rPh sb="0" eb="3">
      <t>ジュンリエキ</t>
    </rPh>
    <rPh sb="4" eb="6">
      <t>ヒョウジ</t>
    </rPh>
    <rPh sb="7" eb="8">
      <t>カン</t>
    </rPh>
    <rPh sb="10" eb="12">
      <t>レンケツ</t>
    </rPh>
    <rPh sb="12" eb="14">
      <t>ザイキ</t>
    </rPh>
    <rPh sb="14" eb="15">
      <t>トウ</t>
    </rPh>
    <rPh sb="15" eb="17">
      <t>カイセイ</t>
    </rPh>
    <rPh sb="19" eb="21">
      <t>タイオウ</t>
    </rPh>
    <phoneticPr fontId="1"/>
  </si>
  <si>
    <t>この資料は、EDINETタクソノミの財務諸表本表タクソノミ要素について、2015年版EDINETタクソノミ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29" eb="31">
      <t>ヨウソ</t>
    </rPh>
    <rPh sb="40" eb="42">
      <t>ネンバン</t>
    </rPh>
    <rPh sb="113" eb="115">
      <t>コウシン</t>
    </rPh>
    <rPh sb="115" eb="117">
      <t>ナイヨウ</t>
    </rPh>
    <rPh sb="118" eb="120">
      <t>ショウサイ</t>
    </rPh>
    <rPh sb="140" eb="142">
      <t>サンショウ</t>
    </rPh>
    <phoneticPr fontId="1"/>
  </si>
  <si>
    <t>連結子会社の増加による少数株主持分の増減</t>
    <rPh sb="11" eb="13">
      <t>ショウスウ</t>
    </rPh>
    <phoneticPr fontId="1"/>
  </si>
  <si>
    <t>連結子会社の減少による少数株主持分の増減</t>
    <rPh sb="11" eb="13">
      <t>ショウスウ</t>
    </rPh>
    <phoneticPr fontId="1"/>
  </si>
  <si>
    <t>B群要素</t>
    <rPh sb="1" eb="2">
      <t>グン</t>
    </rPh>
    <rPh sb="2" eb="4">
      <t>ヨウソ</t>
    </rPh>
    <phoneticPr fontId="1"/>
  </si>
  <si>
    <t>削除</t>
    <rPh sb="0" eb="2">
      <t>サクジョ</t>
    </rPh>
    <phoneticPr fontId="8"/>
  </si>
  <si>
    <t>NetIncomeLossSummaryOfBusinessResults</t>
  </si>
  <si>
    <t>セグメント情報の当期純利益又は当期純損失（△）（平成26年3月28日財規等改正前）の削除</t>
    <rPh sb="5" eb="7">
      <t>ジョウホウ</t>
    </rPh>
    <rPh sb="8" eb="13">
      <t>トウキジュンリエキ</t>
    </rPh>
    <rPh sb="13" eb="14">
      <t>マタ</t>
    </rPh>
    <rPh sb="15" eb="17">
      <t>トウキ</t>
    </rPh>
    <rPh sb="17" eb="18">
      <t>ジュン</t>
    </rPh>
    <rPh sb="18" eb="20">
      <t>ソンシツ</t>
    </rPh>
    <rPh sb="24" eb="26">
      <t>ヘイセイ</t>
    </rPh>
    <rPh sb="28" eb="29">
      <t>ネン</t>
    </rPh>
    <rPh sb="30" eb="31">
      <t>ガツ</t>
    </rPh>
    <rPh sb="33" eb="34">
      <t>ニチ</t>
    </rPh>
    <rPh sb="34" eb="35">
      <t>ザイ</t>
    </rPh>
    <rPh sb="35" eb="37">
      <t>キナド</t>
    </rPh>
    <rPh sb="37" eb="40">
      <t>カイセイマエ</t>
    </rPh>
    <rPh sb="42" eb="44">
      <t>サクジョ</t>
    </rPh>
    <phoneticPr fontId="1"/>
  </si>
  <si>
    <t>この資料は、EDINETタクソノミの府令タクソノミ要素について、2015年版EDINETタクソノミ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18" eb="20">
      <t>フレイ</t>
    </rPh>
    <rPh sb="25" eb="27">
      <t>ヨウソ</t>
    </rPh>
    <rPh sb="109" eb="111">
      <t>コウシン</t>
    </rPh>
    <rPh sb="111" eb="113">
      <t>ナイヨウ</t>
    </rPh>
    <rPh sb="114" eb="116">
      <t>ショウサイ</t>
    </rPh>
    <rPh sb="136" eb="138">
      <t>サンショウ</t>
    </rPh>
    <phoneticPr fontId="1"/>
  </si>
  <si>
    <t>連結財務諸表を作成しない会社のIFRS個別財務諸表</t>
    <rPh sb="0" eb="2">
      <t>レンケツ</t>
    </rPh>
    <rPh sb="2" eb="4">
      <t>ザイム</t>
    </rPh>
    <rPh sb="4" eb="6">
      <t>ショヒョウ</t>
    </rPh>
    <rPh sb="7" eb="9">
      <t>サクセイ</t>
    </rPh>
    <rPh sb="12" eb="14">
      <t>カイシャ</t>
    </rPh>
    <rPh sb="19" eb="21">
      <t>コベツ</t>
    </rPh>
    <rPh sb="21" eb="23">
      <t>ザイム</t>
    </rPh>
    <rPh sb="23" eb="25">
      <t>ショヒョウ</t>
    </rPh>
    <phoneticPr fontId="1"/>
  </si>
  <si>
    <t>国際会計基準による財務諸表 [目次項目]</t>
  </si>
  <si>
    <t>国際会計基準による四半期財務諸表 [目次項目]</t>
    <rPh sb="9" eb="12">
      <t>シハンキ</t>
    </rPh>
    <phoneticPr fontId="5"/>
  </si>
  <si>
    <t>財政状態計算書（IFRS） [目次項目]</t>
  </si>
  <si>
    <t>財政状態計算書（IFRS） [テキストブロック]</t>
  </si>
  <si>
    <t>要約四半期財政状態計算書（IFRS） [目次項目]</t>
    <rPh sb="2" eb="5">
      <t>シハンキ</t>
    </rPh>
    <phoneticPr fontId="5"/>
  </si>
  <si>
    <t>要約四半期財政状態計算書（IFRS） [テキストブロック]</t>
    <rPh sb="2" eb="5">
      <t>シハンキ</t>
    </rPh>
    <phoneticPr fontId="5"/>
  </si>
  <si>
    <t>損益計算書及び包括利益計算書（IFRS） [目次項目]</t>
  </si>
  <si>
    <t>損益計算書（IFRS） [目次項目]</t>
  </si>
  <si>
    <t>損益計算書（IFRS） [テキストブロック]</t>
  </si>
  <si>
    <t>包括利益計算書（2計算書）（IFRS） [目次項目]</t>
  </si>
  <si>
    <t>包括利益計算書（2計算書）（IFRS） [テキストブロック]</t>
  </si>
  <si>
    <t>要約四半期損益計算書及び包括利益計算書（IFRS） [目次項目]</t>
  </si>
  <si>
    <t>要約四半期損益計算書（IFRS） [目次項目]</t>
  </si>
  <si>
    <t>要約四半期損益計算書（IFRS） [テキストブロック]</t>
  </si>
  <si>
    <t>要約四半期包括利益計算書（2計算書）（IFRS） [目次項目]</t>
  </si>
  <si>
    <t>要約四半期包括利益計算書（2計算書）（IFRS） [テキストブロック]</t>
  </si>
  <si>
    <t>包括利益計算書（1計算書）（IFRS） [目次項目]</t>
  </si>
  <si>
    <t>包括利益計算書（1計算書）（IFRS） [テキストブロック]</t>
  </si>
  <si>
    <t>要約四半期包括利益計算書（1計算書）（IFRS） [目次項目]</t>
  </si>
  <si>
    <t>要約四半期包括利益計算書（1計算書）（IFRS） [テキストブロック]</t>
  </si>
  <si>
    <t>持分変動計算書（IFRS） [目次項目]</t>
    <rPh sb="0" eb="1">
      <t>モ</t>
    </rPh>
    <rPh sb="1" eb="2">
      <t>ブン</t>
    </rPh>
    <phoneticPr fontId="5"/>
  </si>
  <si>
    <t>持分変動計算書（IFRS） [テキストブロック]</t>
  </si>
  <si>
    <t>要約四半期持分変動計算書（IFRS） [目次項目]</t>
    <rPh sb="2" eb="5">
      <t>シハンキ</t>
    </rPh>
    <rPh sb="5" eb="6">
      <t>モ</t>
    </rPh>
    <rPh sb="6" eb="7">
      <t>ブン</t>
    </rPh>
    <phoneticPr fontId="5"/>
  </si>
  <si>
    <t>要約四半期持分変動計算書（IFRS） [テキストブロック]</t>
    <rPh sb="2" eb="5">
      <t>シハンキ</t>
    </rPh>
    <phoneticPr fontId="5"/>
  </si>
  <si>
    <t>キャッシュ・フロー計算書（IFRS） [目次項目]</t>
  </si>
  <si>
    <t>キャッシュ・フロー計算書（IFRS） [テキストブロック]</t>
  </si>
  <si>
    <t>要約四半期キャッシュ・フロー計算書（IFRS） [目次項目]</t>
    <rPh sb="2" eb="5">
      <t>シハンキ</t>
    </rPh>
    <phoneticPr fontId="5"/>
  </si>
  <si>
    <t>要約四半期キャッシュ・フロー計算書（IFRS） [テキストブロック]</t>
    <rPh sb="2" eb="5">
      <t>シハンキ</t>
    </rPh>
    <phoneticPr fontId="5"/>
  </si>
  <si>
    <t>財務諸表注記事項（IFRS） [目次項目]</t>
  </si>
  <si>
    <t>財務諸表注記事項（IFRS） [テキストブロック]</t>
  </si>
  <si>
    <t>四半期財務諸表注記事項（IFRS） [目次項目]</t>
    <rPh sb="0" eb="3">
      <t>シハンキ</t>
    </rPh>
    <phoneticPr fontId="5"/>
  </si>
  <si>
    <t>四半期財務諸表注記事項（IFRS） [テキストブロック]</t>
    <rPh sb="0" eb="3">
      <t>シハンキ</t>
    </rPh>
    <phoneticPr fontId="5"/>
  </si>
  <si>
    <t>FinancialStatementsPreparedInAccordanceWithIFRSHeading</t>
  </si>
  <si>
    <t>QuarterlyFinancialStatementsPreparedInAccordanceWithIFRSHeading</t>
  </si>
  <si>
    <t>StatementOfFinancialPositionIFRSHeading</t>
  </si>
  <si>
    <t>StatementOfFinancialPositionIFRSTextBlock</t>
  </si>
  <si>
    <t>CondensedQuarterlyStatementOfFinancialPositionIFRSHeading</t>
  </si>
  <si>
    <t>CondensedQuarterlyStatementOfFinancialPositionIFRSTextBlock</t>
  </si>
  <si>
    <t>StatementOfIncomeAndComprehensiveIncomeIFRSHeading</t>
  </si>
  <si>
    <t>StatementOfIncomeIFRSHeading</t>
  </si>
  <si>
    <t>StatementOfIncomeIFRSTextBlock</t>
  </si>
  <si>
    <t>StatementOfComprehensiveIncomeIFRSHeading</t>
  </si>
  <si>
    <t>StatementOfComprehensiveIncomeIFRSTextBlock</t>
  </si>
  <si>
    <t>CondensedQuarterlyStatementOfIncomeAndComprehensiveIncomeIFRSHeading</t>
  </si>
  <si>
    <t>CondensedQuarterlyStatementOfIncomeIFRSHeading</t>
  </si>
  <si>
    <t>CondensedQuarterlyStatementOfIncomeIFRSTextBlock</t>
  </si>
  <si>
    <t>CondensedQuarterlyStatementOfComprehensiveIncomeIFRSHeading</t>
  </si>
  <si>
    <t>CondensedQuarterlyStatementOfComprehensiveIncomeIFRSTextBlock</t>
  </si>
  <si>
    <t>StatementOfComprehensiveIncomeSingleStatementIFRSHeading</t>
  </si>
  <si>
    <t>StatementOfComprehensiveIncomeSingleStatementIFRSTextBlock</t>
  </si>
  <si>
    <t>CondensedQuarterlyStatementOfComprehensiveIncomeSingleStatementIFRSHeading</t>
  </si>
  <si>
    <t>CondensedQuarterlyStatementOfComprehensiveIncomeSingleStatementIFRSTextBlock</t>
  </si>
  <si>
    <t>StatementOfChangesInEquityIFRSHeading</t>
  </si>
  <si>
    <t>StatementOfChangesInEquityIFRSTextBlock</t>
  </si>
  <si>
    <t>CondensedQuarterlyStatementOfChangesInEquityIFRSHeading</t>
  </si>
  <si>
    <t>CondensedQuarterlyStatementOfChangesInEquityIFRSTextBlock</t>
  </si>
  <si>
    <t>StatementOfCashFlowsIFRSHeading</t>
  </si>
  <si>
    <t>StatementOfCashFlowsIFRSTextBlock</t>
  </si>
  <si>
    <t>CondensedQuarterlyStatementOfCashFlowsIFRSHeading</t>
  </si>
  <si>
    <t>CondensedQuarterlyStatementOfCashFlowsIFRSTextBlock</t>
  </si>
  <si>
    <t>NotesToFinancialStatementsIFRSHeading</t>
  </si>
  <si>
    <t>NotesToFinancialStatementsIFRSTextBlock</t>
  </si>
  <si>
    <t>QuarterlyNotesToFinancialStatementsIFRSHeading</t>
  </si>
  <si>
    <t>QuarterlyNotesToFinancialStatementsIFRSTextBlock</t>
  </si>
  <si>
    <t>B群要素（該当なし）の追加</t>
    <rPh sb="1" eb="2">
      <t>グン</t>
    </rPh>
    <rPh sb="2" eb="4">
      <t>ヨウソ</t>
    </rPh>
    <rPh sb="5" eb="7">
      <t>ガイトウ</t>
    </rPh>
    <rPh sb="11" eb="13">
      <t>ツイカ</t>
    </rPh>
    <phoneticPr fontId="1"/>
  </si>
  <si>
    <t>デリバティブ取引関係、連結財務諸表（該当なし） [テキストブロック]</t>
  </si>
  <si>
    <t>NotesDerivativesConsolidatedFinancialStatementsNATextBlock</t>
  </si>
  <si>
    <t>ストック・オプション等関係、連結財務諸表（該当なし） [テキストブロック]</t>
  </si>
  <si>
    <t>NotesShareOptionsEtcConsolidatedFinancialStatementsNATextBlock</t>
  </si>
  <si>
    <t>企業結合等関係、連結財務諸表（該当なし） [テキストブロック]</t>
  </si>
  <si>
    <t>NotesBusinessCombinationsConsolidatedFinancialStatementsNATextBlock</t>
  </si>
  <si>
    <t>企業結合等関係、財務諸表（該当なし） [テキストブロック]</t>
  </si>
  <si>
    <t>NotesBusinessCombinationsFinancialStatementsNATextBlock</t>
  </si>
  <si>
    <t>株主資本の金額に著しい変動があった場合の注記（該当なし） [テキストブロック]</t>
  </si>
  <si>
    <t>NotesWhenThereIsSignificantChangesInAmountsOfEquityNATextBlock</t>
  </si>
  <si>
    <t>新株予約権等に関する注記（該当なし） [テキストブロック]</t>
  </si>
  <si>
    <t>NotesRegardingNewShareSubscriptionRightsEtcNATextBlock</t>
  </si>
  <si>
    <t>収益（JMIS）、経営指標等</t>
  </si>
  <si>
    <t>税引前利益又は税引前損失（△）（JMIS）、経営指標等</t>
  </si>
  <si>
    <t>継続事業からの純利益又は純損失（△）（JMIS）、経営指標等</t>
  </si>
  <si>
    <t>純利益又は純損失（△）（JMIS）、経営指標等</t>
  </si>
  <si>
    <t>純利益又は純損失（△）：親会社の所有者に帰属（JMIS）、経営指標等</t>
  </si>
  <si>
    <t>包括利益（JMIS）、経営指標等</t>
  </si>
  <si>
    <t>包括利益：親会社の所有者に帰属（JMIS）、経営指標等</t>
  </si>
  <si>
    <t>親会社の所有者に帰属する持分（JMIS）、経営指標等</t>
  </si>
  <si>
    <t>総資産額（JMIS）、経営指標等</t>
    <rPh sb="2" eb="3">
      <t>ガク</t>
    </rPh>
    <phoneticPr fontId="5"/>
  </si>
  <si>
    <t>１株当たり親会社所有者帰属持分（JMIS）、経営指標等</t>
  </si>
  <si>
    <t>基本的1株当たり利益又は損失（△）（JMIS）、経営指標等</t>
  </si>
  <si>
    <t>希薄化後1株当たり利益又は損失（△）（JMIS）、経営指標等</t>
  </si>
  <si>
    <t>親会社所有者帰属持分比率（JMIS）、経営指標等</t>
  </si>
  <si>
    <t>親会社所有者帰属持分利益率（JMIS）、経営指標等</t>
  </si>
  <si>
    <t>株価収益率（JMIS）、経営指標等</t>
  </si>
  <si>
    <t>営業活動によるキャッシュ・フロー（JMIS）、経営指標等</t>
  </si>
  <si>
    <t>投資活動によるキャッシュ・フロー（JMIS）、経営指標等</t>
  </si>
  <si>
    <t>財務活動によるキャッシュ・フロー（JMIS）、経営指標等</t>
  </si>
  <si>
    <t>現金及び現金同等物（JMIS）、経営指標等</t>
  </si>
  <si>
    <t>RevenueJMISSummaryOfBusinessResults</t>
  </si>
  <si>
    <t>ProfitLossBeforeTaxJMISSummaryOfBusinessResults</t>
  </si>
  <si>
    <t>ProfitLossFromContinuingOperationsJMISSummaryOfBusinessResults</t>
  </si>
  <si>
    <t>ProfitLossJMISSummaryOfBusinessResults</t>
  </si>
  <si>
    <t>ProfitLossAttributableToOwnersOfParentJMISSummaryOfBusinessResults</t>
  </si>
  <si>
    <t>ComprehensiveIncomeJMISSummaryOfBusinessResults</t>
  </si>
  <si>
    <t>ComprehensiveIncomeAttributableToOwnersOfParentJMISSummaryOfBusinessResults</t>
  </si>
  <si>
    <t>EquityAttributableToOwnersOfParentJMISSummaryOfBusinessResults</t>
  </si>
  <si>
    <t>TotalAssetsJMISSummaryOfBusinessResults</t>
  </si>
  <si>
    <t>EquityToAssetRatioJMISSummaryOfBusinessResults</t>
  </si>
  <si>
    <t>BasicEarningsLossPerShareJMISSummaryOfBusinessResults</t>
  </si>
  <si>
    <t>DilutedEarningsLossPerShareJMISSummaryOfBusinessResults</t>
  </si>
  <si>
    <t>RatioOfOwnersEquityToGrossAssetsJMISSummaryOfBusinessResults</t>
  </si>
  <si>
    <t>RateOfReturnOnEquityJMISSummaryOfBusinessResults</t>
  </si>
  <si>
    <t>PriceEarningsRatioJMISSummaryOfBusinessResults</t>
  </si>
  <si>
    <t>CashFlowsFromUsedInOperatingActivitiesJMISSummaryOfBusinessResults</t>
  </si>
  <si>
    <t>CashFlowsFromUsedInInvestingActivitiesJMISSummaryOfBusinessResults</t>
  </si>
  <si>
    <t>CashFlowsFromUsedInFinancingActivitiesJMISSummaryOfBusinessResults</t>
  </si>
  <si>
    <t>CashAndCashEquivalentsJMISSummaryOfBusinessResults</t>
  </si>
  <si>
    <t>修正国際基準により連結財務諸表を作成した場合の記載、経理の状況</t>
  </si>
  <si>
    <t>修正国際基準に基づく連結財務諸表等の適正性を確保するための特段の取組み、経理の状況</t>
    <rPh sb="29" eb="31">
      <t>トクダン</t>
    </rPh>
    <phoneticPr fontId="5"/>
  </si>
  <si>
    <t>DescriptionOfFactThatConsolidatedFinancialStatementsHaveBeenPreparedInAccordanceWithJMISFinancialInformation</t>
  </si>
  <si>
    <t>RemarkableEffortsToEnsureFairPresentationOfConsolidatedFinancialStatementsEtcInAccordanceWithJMISFinancialInformation</t>
  </si>
  <si>
    <t>連結財政状態計算書（JMIS） [テキストブロック]</t>
    <rPh sb="2" eb="4">
      <t>ザイセイ</t>
    </rPh>
    <rPh sb="4" eb="6">
      <t>ジョウタイ</t>
    </rPh>
    <rPh sb="6" eb="9">
      <t>ケイサンショ</t>
    </rPh>
    <phoneticPr fontId="5"/>
  </si>
  <si>
    <t>ConsolidatedStatementOfFinancialPositionJMISTextBlock</t>
  </si>
  <si>
    <t>CondensedQuarterlyConsolidatedStatementOfFinancialPositionJMISTextBlock</t>
  </si>
  <si>
    <t>連結損益計算書（JMIS） [テキストブロック]</t>
  </si>
  <si>
    <t>ConsolidatedStatementOfIncomeJMISTextBlock</t>
  </si>
  <si>
    <t>四半期連結累計期間、要約四半期連結損益計算書（JMIS） [テキストブロック]</t>
    <rPh sb="10" eb="12">
      <t>ヨウヤク</t>
    </rPh>
    <phoneticPr fontId="1"/>
  </si>
  <si>
    <t>CondensedYearToQuarterEndConsolidatedStatementOfIncomeJMISTextBlock</t>
  </si>
  <si>
    <t>四半期連結会計期間、要約四半期連結損益計算書（JMIS） [テキストブロック]</t>
    <rPh sb="10" eb="12">
      <t>ヨウヤク</t>
    </rPh>
    <phoneticPr fontId="1"/>
  </si>
  <si>
    <t>CondensedQuarterPeriodConsolidatedStatementOfIncomeJMISTextBlock</t>
  </si>
  <si>
    <t>連結包括利益計算書（2計算書）（JMIS） [テキストブロック]</t>
  </si>
  <si>
    <t>ConsolidatedStatementOfComprehensiveIncomeJMISTextBlock</t>
  </si>
  <si>
    <t>四半期連結累計期間、要約四半期連結包括利益計算書（JMIS） [テキストブロック]</t>
  </si>
  <si>
    <t>CondensedYearToQuarterEndConsolidatedStatementOfComprehensiveIncomeJMISTextBlock</t>
  </si>
  <si>
    <t>四半期連結会計期間、要約四半期連結包括利益計算書（JMIS） [テキストブロック]</t>
  </si>
  <si>
    <t>CondensedQuarterPeriodConsolidatedStatementOfComprehensiveIncomeJMISTextBlock</t>
  </si>
  <si>
    <t>連結包括利益計算書（1計算書）（JMIS） [テキストブロック]</t>
  </si>
  <si>
    <t>ConsolidatedStatementOfComprehensiveIncomeSingleStatementJMISTextBlock</t>
  </si>
  <si>
    <t>四半期連結累計期間、要約四半期連結包括利益計算書（1計算書）（JMIS） [テキストブロック]</t>
    <rPh sb="26" eb="29">
      <t>ケイサンショ</t>
    </rPh>
    <phoneticPr fontId="1"/>
  </si>
  <si>
    <t>四半期連結会計期間、要約四半期連結包括利益計算書（1計算書）（JMIS） [テキストブロック]</t>
    <rPh sb="5" eb="7">
      <t>カイケイ</t>
    </rPh>
    <rPh sb="26" eb="29">
      <t>ケイサンショ</t>
    </rPh>
    <phoneticPr fontId="1"/>
  </si>
  <si>
    <t>連結持分変動計算書（JMIS） [テキストブロック]</t>
  </si>
  <si>
    <t>要約四半期連結持分変動計算書（JMIS） [目次項目]</t>
    <rPh sb="0" eb="2">
      <t>ヨウヤク</t>
    </rPh>
    <rPh sb="2" eb="5">
      <t>シハンキ</t>
    </rPh>
    <rPh sb="5" eb="7">
      <t>レンケツ</t>
    </rPh>
    <rPh sb="7" eb="9">
      <t>モチブン</t>
    </rPh>
    <rPh sb="9" eb="11">
      <t>ヘンドウ</t>
    </rPh>
    <rPh sb="11" eb="14">
      <t>ケイサンショ</t>
    </rPh>
    <phoneticPr fontId="1"/>
  </si>
  <si>
    <t>要約四半期連結持分変動計算書（JMIS） [テキストブロック]</t>
    <rPh sb="0" eb="2">
      <t>ヨウヤク</t>
    </rPh>
    <rPh sb="2" eb="5">
      <t>シハンキ</t>
    </rPh>
    <rPh sb="5" eb="7">
      <t>レンケツ</t>
    </rPh>
    <rPh sb="7" eb="9">
      <t>モチブン</t>
    </rPh>
    <rPh sb="9" eb="11">
      <t>ヘンドウ</t>
    </rPh>
    <rPh sb="11" eb="14">
      <t>ケイサンショ</t>
    </rPh>
    <phoneticPr fontId="1"/>
  </si>
  <si>
    <t>連結キャッシュ・フロー計算書（JMIS） [テキストブロック]</t>
    <rPh sb="0" eb="2">
      <t>レンケツ</t>
    </rPh>
    <phoneticPr fontId="1"/>
  </si>
  <si>
    <t>CondensedYearToQuarterEndConsolidatedStatementOfComprehensiveIncomeSingleStatementJMISTextBlock</t>
  </si>
  <si>
    <t>CondensedQuarterPeriodConsolidatedStatementOfComprehensiveIncomeSingleStatementJMISTextBlock</t>
  </si>
  <si>
    <t>ConsolidatedStatementOfChangesInEquityJMISTextBlock</t>
  </si>
  <si>
    <t>CondensedQuarterlyConsolidatedStatementOfChangesInEquityJMISHeading</t>
  </si>
  <si>
    <t>CondensedQuarterlyConsolidatedStatementOfChangesInEquityJMISTextBlock</t>
  </si>
  <si>
    <t>ConsolidatedStatementOfCashFlowsJMISTextBlock</t>
  </si>
  <si>
    <t>要約四半期連結キャッシュ・フロー計算書（JMIS） [テキストブロック]</t>
    <rPh sb="0" eb="2">
      <t>ヨウヤク</t>
    </rPh>
    <phoneticPr fontId="1"/>
  </si>
  <si>
    <t>CondensedQuarterlyConsolidatedStatementOfCashFlowsJMISTextBlock</t>
  </si>
  <si>
    <t>連結財務諸表注記事項（JMIS） [目次項目]</t>
  </si>
  <si>
    <t>連結財務諸表注記事項（JMIS） [テキストブロック]</t>
  </si>
  <si>
    <t>NotesToConsolidatedFinancialStatementsJMISHeading</t>
  </si>
  <si>
    <t>NotesToConsolidatedFinancialStatementsJMISTextBlock</t>
  </si>
  <si>
    <t>四半期連結財務諸表注記事項（JMIS） [目次項目]</t>
  </si>
  <si>
    <t>四半期連結財務諸表注記事項（JMIS） [テキストブロック]</t>
  </si>
  <si>
    <t>修正国際基準による前連結会計年度に係る連結財務諸表 [目次項目]</t>
    <rPh sb="4" eb="6">
      <t>キジュン</t>
    </rPh>
    <rPh sb="9" eb="10">
      <t>ゼン</t>
    </rPh>
    <rPh sb="10" eb="12">
      <t>レンケツ</t>
    </rPh>
    <rPh sb="12" eb="14">
      <t>カイケイ</t>
    </rPh>
    <rPh sb="14" eb="16">
      <t>ネンド</t>
    </rPh>
    <rPh sb="17" eb="18">
      <t>カカワ</t>
    </rPh>
    <rPh sb="19" eb="21">
      <t>レンケツ</t>
    </rPh>
    <rPh sb="21" eb="23">
      <t>ザイム</t>
    </rPh>
    <rPh sb="23" eb="25">
      <t>ショヒョウ</t>
    </rPh>
    <rPh sb="27" eb="29">
      <t>モクジ</t>
    </rPh>
    <rPh sb="29" eb="31">
      <t>コウモク</t>
    </rPh>
    <phoneticPr fontId="1"/>
  </si>
  <si>
    <t>修正国際基準による前連結会計年度に係る連結財務諸表 [テキストブロック]</t>
    <rPh sb="4" eb="6">
      <t>キジュン</t>
    </rPh>
    <rPh sb="9" eb="10">
      <t>ゼン</t>
    </rPh>
    <rPh sb="10" eb="12">
      <t>レンケツ</t>
    </rPh>
    <rPh sb="12" eb="14">
      <t>カイケイ</t>
    </rPh>
    <rPh sb="14" eb="16">
      <t>ネンド</t>
    </rPh>
    <rPh sb="17" eb="18">
      <t>カカワ</t>
    </rPh>
    <rPh sb="19" eb="21">
      <t>レンケツ</t>
    </rPh>
    <rPh sb="21" eb="23">
      <t>ザイム</t>
    </rPh>
    <rPh sb="23" eb="25">
      <t>ショヒョウ</t>
    </rPh>
    <phoneticPr fontId="1"/>
  </si>
  <si>
    <t>NotesToQuarterlyConsolidatedFinancialStatementsJMISHeading</t>
  </si>
  <si>
    <t>NotesToQuarterlyConsolidatedFinancialStatementsJMISTextBlock</t>
  </si>
  <si>
    <t>PriorYearConsolidatedFinancialStatementsPreapredInAccordanceWithJMISHeading</t>
  </si>
  <si>
    <t>PriorYearConsolidatedFinancialStatementsPreapredInAccordanceWithJMISTextBlock</t>
  </si>
  <si>
    <t>修正国際基準に基づく連結財務諸表、四半期連結財務諸表</t>
    <rPh sb="7" eb="8">
      <t>モト</t>
    </rPh>
    <rPh sb="17" eb="18">
      <t>シ</t>
    </rPh>
    <rPh sb="18" eb="20">
      <t>ハンキ</t>
    </rPh>
    <rPh sb="20" eb="22">
      <t>レンケツ</t>
    </rPh>
    <rPh sb="22" eb="24">
      <t>ザイム</t>
    </rPh>
    <rPh sb="24" eb="26">
      <t>ショヒョウ</t>
    </rPh>
    <phoneticPr fontId="1"/>
  </si>
  <si>
    <t>経営指標等（修正国際基準）</t>
    <rPh sb="0" eb="2">
      <t>ケイエイ</t>
    </rPh>
    <rPh sb="2" eb="4">
      <t>シヒョウ</t>
    </rPh>
    <rPh sb="4" eb="5">
      <t>トウ</t>
    </rPh>
    <rPh sb="6" eb="8">
      <t>シュウセイ</t>
    </rPh>
    <rPh sb="8" eb="10">
      <t>コクサイ</t>
    </rPh>
    <rPh sb="10" eb="12">
      <t>キジュン</t>
    </rPh>
    <phoneticPr fontId="1"/>
  </si>
  <si>
    <t>【社会医療法人】</t>
    <rPh sb="1" eb="3">
      <t>シャカイ</t>
    </rPh>
    <rPh sb="3" eb="5">
      <t>イリョウ</t>
    </rPh>
    <rPh sb="5" eb="7">
      <t>ホウジン</t>
    </rPh>
    <phoneticPr fontId="1"/>
  </si>
  <si>
    <t>【学校法人】</t>
    <rPh sb="1" eb="3">
      <t>ガッコウ</t>
    </rPh>
    <rPh sb="3" eb="5">
      <t>ホウジン</t>
    </rPh>
    <phoneticPr fontId="1"/>
  </si>
  <si>
    <t>高速道路事業等会計規則改正</t>
    <rPh sb="0" eb="2">
      <t>コウソク</t>
    </rPh>
    <rPh sb="2" eb="4">
      <t>ドウロ</t>
    </rPh>
    <rPh sb="4" eb="7">
      <t>ジギョウナド</t>
    </rPh>
    <rPh sb="7" eb="9">
      <t>カイケイ</t>
    </rPh>
    <rPh sb="9" eb="11">
      <t>キソク</t>
    </rPh>
    <rPh sb="11" eb="13">
      <t>カイセイ</t>
    </rPh>
    <phoneticPr fontId="1"/>
  </si>
  <si>
    <t>AdvancePaymentsForHighwayManagementHWY</t>
  </si>
  <si>
    <t>AdvancesReceivedForHighwayManagementHWY</t>
  </si>
  <si>
    <t>RevenueManagementOperatingRevenueHighwayBusinessHWY</t>
  </si>
  <si>
    <t>FiduciaryBusinessOperatingExpensesOperatingExpensesHighwayBusinessHWY</t>
  </si>
  <si>
    <t>OperatingExpensesManagementOperatingRevenueRelatedOperationsHighwayBusinessHWY</t>
  </si>
  <si>
    <t>高速道路事業受託業務前払金、流動資産、高速道路事業</t>
    <rPh sb="0" eb="2">
      <t>コウソク</t>
    </rPh>
    <rPh sb="2" eb="4">
      <t>ドウロ</t>
    </rPh>
    <rPh sb="4" eb="6">
      <t>ジギョウ</t>
    </rPh>
    <rPh sb="6" eb="7">
      <t>ウケ</t>
    </rPh>
    <rPh sb="7" eb="8">
      <t>カコツケル</t>
    </rPh>
    <rPh sb="8" eb="10">
      <t>ギョウム</t>
    </rPh>
    <rPh sb="10" eb="13">
      <t>マエバライキン</t>
    </rPh>
    <phoneticPr fontId="2"/>
  </si>
  <si>
    <t>高速道路事業受託業務前受金、流動負債、高速道路事業</t>
    <rPh sb="0" eb="2">
      <t>コウソク</t>
    </rPh>
    <rPh sb="2" eb="4">
      <t>ドウロ</t>
    </rPh>
    <rPh sb="4" eb="6">
      <t>ジギョウ</t>
    </rPh>
    <rPh sb="6" eb="7">
      <t>ウケ</t>
    </rPh>
    <rPh sb="7" eb="8">
      <t>カコツケル</t>
    </rPh>
    <rPh sb="8" eb="10">
      <t>ギョウム</t>
    </rPh>
    <rPh sb="10" eb="13">
      <t>マエウケキン</t>
    </rPh>
    <rPh sb="16" eb="18">
      <t>フサイ</t>
    </rPh>
    <phoneticPr fontId="2"/>
  </si>
  <si>
    <t>受託業務収入、営業収益、高速道路事業営業損益、高速道路事業</t>
  </si>
  <si>
    <t>受託業務費用、営業費用、高速道路事業営業損益、高速道路事業</t>
  </si>
  <si>
    <t>変更</t>
    <rPh sb="0" eb="2">
      <t>ヘンコウ</t>
    </rPh>
    <phoneticPr fontId="1"/>
  </si>
  <si>
    <t>電気事業会計規則改正</t>
    <rPh sb="0" eb="2">
      <t>デンキ</t>
    </rPh>
    <rPh sb="2" eb="4">
      <t>ジギョウ</t>
    </rPh>
    <rPh sb="4" eb="6">
      <t>カイケイ</t>
    </rPh>
    <rPh sb="6" eb="8">
      <t>キソク</t>
    </rPh>
    <rPh sb="8" eb="10">
      <t>カイセイ</t>
    </rPh>
    <phoneticPr fontId="1"/>
  </si>
  <si>
    <t>NuclearPowerAbolitionInProgressELE</t>
  </si>
  <si>
    <t>AccountsReceivableNuclearPowerCompensationSubsidyELE</t>
  </si>
  <si>
    <t>NuclearPowerCompensationSubsidyELE</t>
  </si>
  <si>
    <t>原子力廃止関連仮勘定、固定資産仮勘定、電気事業</t>
    <rPh sb="0" eb="3">
      <t>ゲンシリョク</t>
    </rPh>
    <rPh sb="3" eb="5">
      <t>ハイシ</t>
    </rPh>
    <rPh sb="5" eb="7">
      <t>カンレン</t>
    </rPh>
    <rPh sb="7" eb="8">
      <t>カリ</t>
    </rPh>
    <rPh sb="8" eb="10">
      <t>カンジョウ</t>
    </rPh>
    <phoneticPr fontId="2"/>
  </si>
  <si>
    <t>未収原子力損害賠償資金補助金、投資その他の資産、電気事業</t>
  </si>
  <si>
    <t>原子力損害賠償資金補助金、特別利益、電気事業</t>
  </si>
  <si>
    <t>AllowanceForTemporaryDifferenceAdjustmentINV</t>
  </si>
  <si>
    <t>OtherDeductionFromUnitholdersCapitalINV</t>
  </si>
  <si>
    <t>一時差異等調整引当額、投資業</t>
  </si>
  <si>
    <t>その他の出資総額控除額、投資業</t>
    <rPh sb="2" eb="3">
      <t>ホカ</t>
    </rPh>
    <rPh sb="4" eb="6">
      <t>シュッシ</t>
    </rPh>
    <rPh sb="6" eb="8">
      <t>ソウガク</t>
    </rPh>
    <rPh sb="8" eb="10">
      <t>コウジョ</t>
    </rPh>
    <rPh sb="10" eb="11">
      <t>ガク</t>
    </rPh>
    <phoneticPr fontId="2"/>
  </si>
  <si>
    <t>連結PL、個別PLに追加</t>
    <rPh sb="0" eb="2">
      <t>レンケツ</t>
    </rPh>
    <rPh sb="5" eb="7">
      <t>コベツ</t>
    </rPh>
    <rPh sb="10" eb="12">
      <t>ツイカ</t>
    </rPh>
    <phoneticPr fontId="1"/>
  </si>
  <si>
    <t>年度PLに追加</t>
    <rPh sb="0" eb="2">
      <t>ネンド</t>
    </rPh>
    <rPh sb="5" eb="7">
      <t>ツイカ</t>
    </rPh>
    <phoneticPr fontId="8"/>
  </si>
  <si>
    <t>連結PLに追加</t>
    <rPh sb="0" eb="2">
      <t>レンケツ</t>
    </rPh>
    <phoneticPr fontId="1"/>
  </si>
  <si>
    <t>連結SSに追加</t>
    <rPh sb="0" eb="2">
      <t>レンケツ</t>
    </rPh>
    <phoneticPr fontId="1"/>
  </si>
  <si>
    <t>連結PL、連結CIに追加</t>
    <rPh sb="0" eb="2">
      <t>レンケツ</t>
    </rPh>
    <rPh sb="5" eb="7">
      <t>レンケツ</t>
    </rPh>
    <phoneticPr fontId="1"/>
  </si>
  <si>
    <t>個別SSに追加</t>
    <rPh sb="0" eb="2">
      <t>コベツ</t>
    </rPh>
    <phoneticPr fontId="1"/>
  </si>
  <si>
    <t>【資産流動化業】</t>
    <rPh sb="1" eb="3">
      <t>シサン</t>
    </rPh>
    <rPh sb="3" eb="6">
      <t>リュウドウカ</t>
    </rPh>
    <rPh sb="6" eb="7">
      <t>ギョウ</t>
    </rPh>
    <phoneticPr fontId="1"/>
  </si>
  <si>
    <t>連結CFに追加</t>
    <rPh sb="0" eb="2">
      <t>レンケツ</t>
    </rPh>
    <phoneticPr fontId="1"/>
  </si>
  <si>
    <t>RepaymentsToMinorityShareholdersFinCF</t>
  </si>
  <si>
    <t>少数株主からの払込みによる収入、財務活動によるキャッシュ・フロー</t>
  </si>
  <si>
    <t>少数株主への払戻による支出、財務活動によるキャッシュ・フロー</t>
  </si>
  <si>
    <t>退職給付に係る資産の増減額（△は増加）、営業活動によるキャッシュ・フロー</t>
  </si>
  <si>
    <t>非支配株主に係る包括利益、包括利益</t>
  </si>
  <si>
    <t>連結の範囲の変更を伴わない子会社株式の売却による収入、財務活動によるキャッシュ・フロー</t>
  </si>
  <si>
    <t>少数株主に係る包括利益、包括利益</t>
  </si>
  <si>
    <t>連結経営指標から削除</t>
    <rPh sb="0" eb="2">
      <t>レンケツ</t>
    </rPh>
    <rPh sb="2" eb="4">
      <t>ケイエイ</t>
    </rPh>
    <rPh sb="4" eb="6">
      <t>シヒョウ</t>
    </rPh>
    <rPh sb="8" eb="10">
      <t>サクジョ</t>
    </rPh>
    <phoneticPr fontId="1"/>
  </si>
  <si>
    <t>新規</t>
    <rPh sb="0" eb="2">
      <t>シンキ</t>
    </rPh>
    <phoneticPr fontId="0"/>
  </si>
  <si>
    <t>通期セグメント情報に追加</t>
    <rPh sb="0" eb="2">
      <t>ツウキ</t>
    </rPh>
    <rPh sb="7" eb="9">
      <t>ジョウホウ</t>
    </rPh>
    <rPh sb="10" eb="12">
      <t>ツイカ</t>
    </rPh>
    <phoneticPr fontId="0"/>
  </si>
  <si>
    <t>少数株主利益又は少数株主損失（△）（貸借区分＝貸方）</t>
  </si>
  <si>
    <t>個別PLに追加</t>
  </si>
  <si>
    <t>個別PLに追加</t>
    <rPh sb="0" eb="2">
      <t>コベツ</t>
    </rPh>
    <rPh sb="5" eb="7">
      <t>ツイカ</t>
    </rPh>
    <phoneticPr fontId="1"/>
  </si>
  <si>
    <t>UnitholdersCapitalGrossINV</t>
  </si>
  <si>
    <t>DeductionFromUnitholdersCapitalINV</t>
  </si>
  <si>
    <t>UnitholdersCapitalINV</t>
  </si>
  <si>
    <t>出資総額（総額）、投資業</t>
  </si>
  <si>
    <t>出資総額控除額、投資業</t>
  </si>
  <si>
    <t>出資総額、投資業</t>
  </si>
  <si>
    <t>連結BS、個別BSに追加</t>
    <rPh sb="5" eb="7">
      <t>コベツ</t>
    </rPh>
    <phoneticPr fontId="1"/>
  </si>
  <si>
    <t>年度PLに追加</t>
    <rPh sb="0" eb="2">
      <t>ネンド</t>
    </rPh>
    <rPh sb="5" eb="7">
      <t>ツイカ</t>
    </rPh>
    <phoneticPr fontId="1"/>
  </si>
  <si>
    <t>個別SSに追加</t>
    <rPh sb="0" eb="2">
      <t>コベツ</t>
    </rPh>
    <rPh sb="5" eb="7">
      <t>ツイカ</t>
    </rPh>
    <phoneticPr fontId="1"/>
  </si>
  <si>
    <t>連結BS、個別BSに追加</t>
    <rPh sb="0" eb="2">
      <t>レンケツ</t>
    </rPh>
    <rPh sb="5" eb="7">
      <t>コベツ</t>
    </rPh>
    <rPh sb="10" eb="12">
      <t>ツイカ</t>
    </rPh>
    <phoneticPr fontId="1"/>
  </si>
  <si>
    <t>prefix</t>
    <phoneticPr fontId="1"/>
  </si>
  <si>
    <t>ProfitLoss</t>
    <phoneticPr fontId="1"/>
  </si>
  <si>
    <t>SS</t>
    <phoneticPr fontId="1"/>
  </si>
  <si>
    <t>【投資信託受益証券】</t>
    <phoneticPr fontId="1"/>
  </si>
  <si>
    <t>SS</t>
    <phoneticPr fontId="1"/>
  </si>
  <si>
    <t>PL
CI</t>
    <phoneticPr fontId="1"/>
  </si>
  <si>
    <t>PL</t>
    <phoneticPr fontId="1"/>
  </si>
  <si>
    <t>少数株主利益又は少数株主損失（△）（貸借区分＝貸方）</t>
    <phoneticPr fontId="1"/>
  </si>
  <si>
    <t>少数株主利益又は少数株主損失（△）</t>
    <phoneticPr fontId="1"/>
  </si>
  <si>
    <t>内訳、当期純利益 [タイトル項目]</t>
    <phoneticPr fontId="1"/>
  </si>
  <si>
    <t>ProfitAttributableToAbstract</t>
    <phoneticPr fontId="1"/>
  </si>
  <si>
    <t>少数株主損益調整前当期純利益又は少数株主損益調整前当期純損失（△）、当期純利益の下</t>
    <phoneticPr fontId="1"/>
  </si>
  <si>
    <t>CI</t>
    <phoneticPr fontId="1"/>
  </si>
  <si>
    <t>BS</t>
    <phoneticPr fontId="1"/>
  </si>
  <si>
    <t>IncomeBeforeMinorityInterests</t>
    <phoneticPr fontId="1"/>
  </si>
  <si>
    <t>ProfitLossAttributableToOwnersOfParent</t>
    <phoneticPr fontId="1"/>
  </si>
  <si>
    <t>少数株主持分 [メンバー]</t>
    <phoneticPr fontId="1"/>
  </si>
  <si>
    <t>MinorityInterestsMember</t>
    <phoneticPr fontId="1"/>
  </si>
  <si>
    <t>MinorityInterests</t>
    <phoneticPr fontId="1"/>
  </si>
  <si>
    <t>ProfitLossAttributableToNonControllingInterests</t>
    <phoneticPr fontId="1"/>
  </si>
  <si>
    <t>NonControllingInterestsMember</t>
    <phoneticPr fontId="1"/>
  </si>
  <si>
    <t>NonControllingInterests</t>
    <phoneticPr fontId="1"/>
  </si>
  <si>
    <t>CF</t>
    <phoneticPr fontId="1"/>
  </si>
  <si>
    <t>ComprehensiveIncomeAttributableToMinorityInterests</t>
    <phoneticPr fontId="1"/>
  </si>
  <si>
    <t>投資法人計算規則改正</t>
    <phoneticPr fontId="1"/>
  </si>
  <si>
    <t>純利益要素の変更</t>
    <phoneticPr fontId="1"/>
  </si>
  <si>
    <t>IncreaseDecreaseInNetDefinedBenefitAssetOpeCF</t>
    <phoneticPr fontId="1"/>
  </si>
  <si>
    <t>NetIncome</t>
    <phoneticPr fontId="1"/>
  </si>
  <si>
    <t>受託業務事業費、営業費用、関連事業営業損益、高速道路事業</t>
    <phoneticPr fontId="1"/>
  </si>
  <si>
    <t>DividendsPaidToNonControllingInterestsFinCF</t>
    <phoneticPr fontId="1"/>
  </si>
  <si>
    <t>PaymentsFromChangesInOwnershipInterestsInSubsidiariesThatDoNotResultInChangeInScopeOfConsolidationFinCF</t>
    <phoneticPr fontId="1"/>
  </si>
  <si>
    <t>連結PL、個別PLに追加</t>
    <phoneticPr fontId="1"/>
  </si>
  <si>
    <t>jppfs_cor</t>
    <phoneticPr fontId="1"/>
  </si>
  <si>
    <t>非支配株主に帰属する当期純利益又は非支配株主に帰属する当期純損失（△）</t>
    <phoneticPr fontId="1"/>
  </si>
  <si>
    <t>【商品先物取引業】</t>
    <phoneticPr fontId="1"/>
  </si>
  <si>
    <t>【銀行・信託業（特定取引勘定設置銀行）】</t>
    <phoneticPr fontId="1"/>
  </si>
  <si>
    <t>連結CFに追加</t>
    <phoneticPr fontId="1"/>
  </si>
  <si>
    <t>ProceedsFromChangesInOwnershipInterestsInSubsidiariesThatDoNotResultInChangeInScopeOfConsolidationFinCF</t>
    <phoneticPr fontId="1"/>
  </si>
  <si>
    <t>【銀行・信託業】</t>
    <phoneticPr fontId="1"/>
  </si>
  <si>
    <t>ProceedsFromStockIssuanceToMinorityShareholdersFinCF</t>
    <phoneticPr fontId="1"/>
  </si>
  <si>
    <t>連結CFに追加</t>
    <phoneticPr fontId="1"/>
  </si>
  <si>
    <t>連結の範囲の変更を伴わない子会社株式の売却による収入、財務活動によるキャッシュ・フロー</t>
    <phoneticPr fontId="1"/>
  </si>
  <si>
    <t>連結の範囲の変更を伴わない子会社株式の取得による支出、財務活動によるキャッシュ・フロー</t>
    <phoneticPr fontId="1"/>
  </si>
  <si>
    <t>DecreaseOfConsolidatedSubsidiariesMinorityInterests</t>
    <phoneticPr fontId="1"/>
  </si>
  <si>
    <t>IncreaseOfConsolidatedSubsidiariesMinorityInterests</t>
    <phoneticPr fontId="1"/>
  </si>
  <si>
    <t>連結PL、連結CI、個別PLに追加</t>
    <rPh sb="0" eb="2">
      <t>レンケツ</t>
    </rPh>
    <rPh sb="10" eb="12">
      <t>コベツ</t>
    </rPh>
    <rPh sb="15" eb="17">
      <t>ツイカ</t>
    </rPh>
    <phoneticPr fontId="1"/>
  </si>
  <si>
    <t>prefix</t>
    <phoneticPr fontId="1"/>
  </si>
  <si>
    <t>純利益の表示に関する財規等改正への対応</t>
    <phoneticPr fontId="1"/>
  </si>
  <si>
    <t>当期純利益又は当期純損失（△）、経営指標等</t>
    <phoneticPr fontId="1"/>
  </si>
  <si>
    <t>jppfs_cor</t>
    <phoneticPr fontId="1"/>
  </si>
  <si>
    <t>NetIncome</t>
    <phoneticPr fontId="1"/>
  </si>
  <si>
    <t>修正国際基準により連結財務諸表を作成した場合</t>
    <phoneticPr fontId="1"/>
  </si>
  <si>
    <t>要約四半期連結財政状態計算書（JMIS） [テキストブロック]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</si>
</sst>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5"/>
      <color indexed="56"/>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indexed="23"/>
        <bgColor indexed="64"/>
      </patternFill>
    </fill>
    <fill>
      <patternFill patternType="solid">
        <fgColor rgb="FFFFFF00"/>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medium">
        <color indexed="64"/>
      </right>
      <top style="dashed">
        <color indexed="64"/>
      </top>
      <bottom/>
      <diagonal/>
    </border>
    <border>
      <left style="medium">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thin">
        <color indexed="64"/>
      </left>
      <right/>
      <top style="dashed">
        <color indexed="64"/>
      </top>
      <bottom/>
      <diagonal/>
    </border>
  </borders>
  <cellStyleXfs count="3">
    <xf numFmtId="0" fontId="0" fillId="0" borderId="0">
      <alignment vertical="center"/>
    </xf>
    <xf numFmtId="0" fontId="7" fillId="0" borderId="0" applyNumberFormat="0" applyFill="0" applyBorder="0">
      <alignment vertical="center"/>
    </xf>
    <xf numFmtId="0" fontId="9" fillId="0" borderId="0">
      <alignment vertical="center"/>
    </xf>
  </cellStyleXfs>
  <cellXfs count="5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3" fillId="2" borderId="4" xfId="0" applyFont="1" applyFill="1" applyBorder="1" applyAlignment="1">
      <alignment horizontal="center" vertical="center" wrapText="1"/>
    </xf>
    <xf numFmtId="0" fontId="6" fillId="0" borderId="0" xfId="0" applyFo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xf>
    <xf numFmtId="0" fontId="4" fillId="0" borderId="0" xfId="0" applyFont="1" applyBorder="1">
      <alignment vertical="center"/>
    </xf>
    <xf numFmtId="0" fontId="2" fillId="0" borderId="0" xfId="0" applyFont="1" applyBorder="1">
      <alignment vertical="center"/>
    </xf>
    <xf numFmtId="0" fontId="2" fillId="0" borderId="5" xfId="0" applyFont="1" applyFill="1" applyBorder="1" applyAlignment="1">
      <alignment vertical="center" wrapText="1"/>
    </xf>
    <xf numFmtId="0" fontId="2" fillId="0" borderId="0" xfId="0" applyFont="1" applyAlignment="1">
      <alignment horizontal="right" vertical="top" wrapText="1"/>
    </xf>
    <xf numFmtId="0" fontId="3" fillId="2" borderId="6"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Alignment="1">
      <alignment vertical="center"/>
    </xf>
    <xf numFmtId="0" fontId="2" fillId="0" borderId="0" xfId="0" applyFont="1" applyAlignment="1">
      <alignment vertical="top"/>
    </xf>
    <xf numFmtId="0" fontId="2" fillId="0" borderId="0" xfId="0" applyFont="1" applyBorder="1" applyAlignment="1">
      <alignment vertical="center"/>
    </xf>
    <xf numFmtId="0" fontId="2" fillId="0" borderId="0" xfId="0" applyFont="1" applyFill="1" applyBorder="1" applyAlignment="1">
      <alignment horizontal="center" vertical="center"/>
    </xf>
    <xf numFmtId="0" fontId="2" fillId="3" borderId="0" xfId="0" applyFont="1" applyFill="1">
      <alignment vertical="center"/>
    </xf>
    <xf numFmtId="0" fontId="4" fillId="0" borderId="0" xfId="0" applyFont="1" applyFill="1">
      <alignment vertical="center"/>
    </xf>
    <xf numFmtId="0" fontId="2" fillId="0" borderId="7" xfId="0" applyFont="1" applyFill="1" applyBorder="1" applyAlignment="1">
      <alignment horizontal="center" vertical="center" wrapText="1"/>
    </xf>
    <xf numFmtId="0" fontId="2" fillId="0" borderId="8"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pplyProtection="1">
      <alignment horizontal="lef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2" xfId="0" applyFont="1" applyFill="1" applyBorder="1" applyAlignment="1" applyProtection="1">
      <alignment horizontal="left" vertical="center" wrapText="1"/>
    </xf>
    <xf numFmtId="0" fontId="2" fillId="0" borderId="12"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lef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2" fillId="0" borderId="20" xfId="0" applyFont="1" applyFill="1" applyBorder="1" applyAlignment="1">
      <alignment horizontal="center" vertical="center" wrapText="1"/>
    </xf>
    <xf numFmtId="0" fontId="2" fillId="0" borderId="20" xfId="0" applyFont="1" applyFill="1" applyBorder="1" applyAlignment="1" applyProtection="1">
      <alignment horizontal="left" vertical="center" wrapText="1"/>
    </xf>
    <xf numFmtId="0" fontId="2" fillId="0" borderId="20" xfId="0" applyFont="1" applyFill="1" applyBorder="1" applyAlignment="1">
      <alignment vertical="center" wrapText="1"/>
    </xf>
    <xf numFmtId="0" fontId="2" fillId="0" borderId="21" xfId="0" applyFont="1" applyFill="1" applyBorder="1" applyAlignment="1">
      <alignment vertical="center" wrapText="1"/>
    </xf>
    <xf numFmtId="0" fontId="2" fillId="0" borderId="9" xfId="0" quotePrefix="1" applyFont="1" applyFill="1" applyBorder="1" applyAlignment="1">
      <alignment vertical="center" wrapText="1"/>
    </xf>
    <xf numFmtId="0" fontId="2" fillId="0" borderId="22"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vertical="top" wrapText="1"/>
    </xf>
  </cellXfs>
  <cellStyles count="3">
    <cellStyle name="標準" xfId="0" builtinId="0"/>
    <cellStyle name="標準 2" xfId="1" xr:uid="{1FD881BE-799D-4AC2-B5E3-3524456D9006}"/>
    <cellStyle name="標準 3" xfId="2" xr:uid="{A3A07186-2A8C-4064-A805-AC48D709BF9C}"/>
  </cellStyles>
  <dxfs count="2920">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C3E72-B1D3-4F28-935A-8A2AB70F658A}">
  <sheetPr>
    <outlinePr summaryBelow="0" summaryRight="0"/>
    <pageSetUpPr fitToPage="1"/>
  </sheetPr>
  <dimension ref="A1:T431"/>
  <sheetViews>
    <sheetView showGridLines="0" tabSelected="1" view="pageBreakPreview" zoomScale="75" zoomScaleNormal="50" workbookViewId="0"/>
  </sheetViews>
  <sheetFormatPr defaultRowHeight="14.4" outlineLevelRow="1" x14ac:dyDescent="0.2"/>
  <cols>
    <col min="1" max="1" width="2.6640625" style="7" customWidth="1"/>
    <col min="2" max="2" width="25.44140625" style="2" customWidth="1"/>
    <col min="3" max="3" width="4.6640625" style="6" customWidth="1"/>
    <col min="4" max="4" width="7.109375" style="2" customWidth="1"/>
    <col min="5" max="6" width="38.6640625" style="2" customWidth="1"/>
    <col min="7" max="13" width="6.109375" style="10" customWidth="1"/>
    <col min="14" max="14" width="40.109375" style="2" customWidth="1"/>
    <col min="15" max="15" width="2.6640625" style="1" customWidth="1"/>
    <col min="16" max="16" width="2.6640625" style="20" customWidth="1"/>
    <col min="17" max="17" width="2.6640625" style="1" customWidth="1"/>
    <col min="18" max="16384" width="8.88671875" style="1"/>
  </cols>
  <sheetData>
    <row r="1" spans="1:20" ht="27.9" customHeight="1" x14ac:dyDescent="0.2">
      <c r="A1" s="8" t="s">
        <v>71</v>
      </c>
      <c r="G1" s="2"/>
      <c r="H1" s="2"/>
      <c r="I1" s="2"/>
      <c r="J1" s="2"/>
      <c r="K1" s="2"/>
      <c r="L1" s="2"/>
      <c r="M1" s="2"/>
    </row>
    <row r="2" spans="1:20" ht="27.9" customHeight="1" x14ac:dyDescent="0.2">
      <c r="A2" s="8"/>
      <c r="G2" s="2"/>
      <c r="H2" s="2"/>
      <c r="I2" s="2"/>
      <c r="J2" s="2"/>
      <c r="K2" s="2"/>
      <c r="L2" s="2"/>
      <c r="M2" s="2"/>
    </row>
    <row r="3" spans="1:20" s="51" customFormat="1" ht="27.9" customHeight="1" x14ac:dyDescent="0.2">
      <c r="A3" s="17"/>
      <c r="B3" s="52" t="s">
        <v>74</v>
      </c>
      <c r="C3" s="52"/>
      <c r="D3" s="52"/>
      <c r="E3" s="52"/>
      <c r="F3" s="52"/>
      <c r="G3" s="52"/>
      <c r="H3" s="52"/>
      <c r="I3" s="52"/>
      <c r="J3" s="52"/>
      <c r="K3" s="52"/>
      <c r="L3" s="52"/>
      <c r="M3" s="52"/>
      <c r="N3" s="52"/>
      <c r="P3" s="21"/>
    </row>
    <row r="4" spans="1:20" ht="27.9" customHeight="1" x14ac:dyDescent="0.2">
      <c r="G4" s="2"/>
      <c r="H4" s="2"/>
      <c r="I4" s="2"/>
      <c r="J4" s="2"/>
      <c r="K4" s="2"/>
      <c r="L4" s="2"/>
      <c r="M4" s="2"/>
    </row>
    <row r="5" spans="1:20" ht="27.9" customHeight="1" thickBot="1" x14ac:dyDescent="0.25">
      <c r="A5" s="7" t="s">
        <v>9</v>
      </c>
      <c r="G5" s="2"/>
      <c r="H5" s="2"/>
      <c r="I5" s="2"/>
      <c r="J5" s="2"/>
      <c r="K5" s="2"/>
      <c r="L5" s="2"/>
      <c r="M5" s="2"/>
    </row>
    <row r="6" spans="1:20" ht="27.9" customHeight="1" outlineLevel="1" thickBot="1" x14ac:dyDescent="0.25">
      <c r="B6" s="3" t="s">
        <v>12</v>
      </c>
      <c r="C6" s="4" t="s">
        <v>0</v>
      </c>
      <c r="D6" s="4" t="s">
        <v>302</v>
      </c>
      <c r="E6" s="4" t="s">
        <v>1</v>
      </c>
      <c r="F6" s="4" t="s">
        <v>3</v>
      </c>
      <c r="G6" s="4" t="s">
        <v>4</v>
      </c>
      <c r="H6" s="4" t="s">
        <v>5</v>
      </c>
      <c r="I6" s="4" t="s">
        <v>10</v>
      </c>
      <c r="J6" s="4" t="s">
        <v>8</v>
      </c>
      <c r="K6" s="4" t="s">
        <v>6</v>
      </c>
      <c r="L6" s="18" t="s">
        <v>7</v>
      </c>
      <c r="M6" s="5" t="s">
        <v>24</v>
      </c>
      <c r="N6" s="9" t="s">
        <v>2</v>
      </c>
    </row>
    <row r="7" spans="1:20" ht="27.9" customHeight="1" outlineLevel="1" x14ac:dyDescent="0.2">
      <c r="B7" s="32" t="s">
        <v>73</v>
      </c>
      <c r="C7" s="33" t="s">
        <v>315</v>
      </c>
      <c r="D7" s="34" t="s">
        <v>13</v>
      </c>
      <c r="E7" s="34" t="s">
        <v>59</v>
      </c>
      <c r="F7" s="35" t="s">
        <v>44</v>
      </c>
      <c r="G7" s="33"/>
      <c r="H7" s="33"/>
      <c r="I7" s="33"/>
      <c r="J7" s="33" t="s">
        <v>15</v>
      </c>
      <c r="K7" s="33" t="s">
        <v>15</v>
      </c>
      <c r="L7" s="33" t="s">
        <v>15</v>
      </c>
      <c r="M7" s="36"/>
      <c r="N7" s="37" t="s">
        <v>25</v>
      </c>
    </row>
    <row r="8" spans="1:20" ht="27.9" customHeight="1" outlineLevel="1" x14ac:dyDescent="0.2">
      <c r="B8" s="32"/>
      <c r="C8" s="33" t="s">
        <v>18</v>
      </c>
      <c r="D8" s="34" t="s">
        <v>13</v>
      </c>
      <c r="E8" s="34" t="s">
        <v>41</v>
      </c>
      <c r="F8" s="35" t="s">
        <v>60</v>
      </c>
      <c r="G8" s="33" t="s">
        <v>11</v>
      </c>
      <c r="H8" s="33" t="s">
        <v>11</v>
      </c>
      <c r="I8" s="33" t="s">
        <v>11</v>
      </c>
      <c r="J8" s="33" t="s">
        <v>11</v>
      </c>
      <c r="K8" s="33" t="s">
        <v>11</v>
      </c>
      <c r="L8" s="33" t="s">
        <v>11</v>
      </c>
      <c r="M8" s="33" t="s">
        <v>11</v>
      </c>
      <c r="N8" s="37"/>
    </row>
    <row r="9" spans="1:20" ht="27.9" customHeight="1" outlineLevel="1" x14ac:dyDescent="0.2">
      <c r="B9" s="32"/>
      <c r="C9" s="33" t="s">
        <v>307</v>
      </c>
      <c r="D9" s="34" t="s">
        <v>13</v>
      </c>
      <c r="E9" s="34" t="s">
        <v>303</v>
      </c>
      <c r="F9" s="35" t="s">
        <v>66</v>
      </c>
      <c r="G9" s="33"/>
      <c r="H9" s="33"/>
      <c r="I9" s="33"/>
      <c r="J9" s="33" t="s">
        <v>15</v>
      </c>
      <c r="K9" s="33" t="s">
        <v>15</v>
      </c>
      <c r="L9" s="33" t="s">
        <v>15</v>
      </c>
      <c r="M9" s="33"/>
      <c r="N9" s="37" t="s">
        <v>347</v>
      </c>
    </row>
    <row r="10" spans="1:20" ht="27.9" customHeight="1" outlineLevel="1" x14ac:dyDescent="0.2">
      <c r="B10" s="32"/>
      <c r="C10" s="33" t="s">
        <v>57</v>
      </c>
      <c r="D10" s="34" t="s">
        <v>13</v>
      </c>
      <c r="E10" s="34" t="s">
        <v>21</v>
      </c>
      <c r="F10" s="35" t="s">
        <v>58</v>
      </c>
      <c r="G10" s="33" t="s">
        <v>11</v>
      </c>
      <c r="H10" s="33" t="s">
        <v>11</v>
      </c>
      <c r="I10" s="33" t="s">
        <v>11</v>
      </c>
      <c r="J10" s="33" t="s">
        <v>11</v>
      </c>
      <c r="K10" s="33" t="s">
        <v>11</v>
      </c>
      <c r="L10" s="33" t="s">
        <v>11</v>
      </c>
      <c r="M10" s="33" t="s">
        <v>11</v>
      </c>
      <c r="N10" s="37"/>
    </row>
    <row r="11" spans="1:20" ht="27.9" customHeight="1" outlineLevel="1" x14ac:dyDescent="0.2">
      <c r="B11" s="32"/>
      <c r="C11" s="33" t="s">
        <v>314</v>
      </c>
      <c r="D11" s="34" t="s">
        <v>13</v>
      </c>
      <c r="E11" s="34" t="s">
        <v>22</v>
      </c>
      <c r="F11" s="35" t="s">
        <v>313</v>
      </c>
      <c r="G11" s="33" t="s">
        <v>11</v>
      </c>
      <c r="H11" s="33" t="s">
        <v>11</v>
      </c>
      <c r="I11" s="33" t="s">
        <v>11</v>
      </c>
      <c r="J11" s="33" t="s">
        <v>11</v>
      </c>
      <c r="K11" s="33" t="s">
        <v>11</v>
      </c>
      <c r="L11" s="33" t="s">
        <v>11</v>
      </c>
      <c r="M11" s="33" t="s">
        <v>11</v>
      </c>
      <c r="N11" s="37"/>
    </row>
    <row r="12" spans="1:20" s="24" customFormat="1" ht="27.9" customHeight="1" outlineLevel="1" x14ac:dyDescent="0.2">
      <c r="A12" s="25"/>
      <c r="B12" s="32"/>
      <c r="C12" s="33" t="s">
        <v>57</v>
      </c>
      <c r="D12" s="34" t="s">
        <v>13</v>
      </c>
      <c r="E12" s="34" t="s">
        <v>312</v>
      </c>
      <c r="F12" s="35" t="s">
        <v>311</v>
      </c>
      <c r="G12" s="33"/>
      <c r="H12" s="33"/>
      <c r="I12" s="33"/>
      <c r="J12" s="33" t="s">
        <v>15</v>
      </c>
      <c r="K12" s="33" t="s">
        <v>15</v>
      </c>
      <c r="L12" s="33"/>
      <c r="M12" s="33"/>
      <c r="N12" s="37" t="s">
        <v>273</v>
      </c>
      <c r="O12" s="1"/>
      <c r="P12" s="20"/>
      <c r="Q12" s="1"/>
      <c r="R12" s="1"/>
      <c r="S12" s="1"/>
      <c r="T12" s="1"/>
    </row>
    <row r="13" spans="1:20" ht="27.9" customHeight="1" outlineLevel="1" x14ac:dyDescent="0.2">
      <c r="B13" s="32"/>
      <c r="C13" s="33" t="s">
        <v>308</v>
      </c>
      <c r="D13" s="34" t="s">
        <v>13</v>
      </c>
      <c r="E13" s="34" t="s">
        <v>50</v>
      </c>
      <c r="F13" s="35" t="s">
        <v>51</v>
      </c>
      <c r="G13" s="33"/>
      <c r="H13" s="33"/>
      <c r="I13" s="33"/>
      <c r="J13" s="33" t="s">
        <v>15</v>
      </c>
      <c r="K13" s="33" t="s">
        <v>15</v>
      </c>
      <c r="L13" s="33"/>
      <c r="M13" s="33"/>
      <c r="N13" s="37" t="s">
        <v>273</v>
      </c>
    </row>
    <row r="14" spans="1:20" ht="27.9" customHeight="1" outlineLevel="1" x14ac:dyDescent="0.2">
      <c r="B14" s="32"/>
      <c r="C14" s="33" t="s">
        <v>307</v>
      </c>
      <c r="D14" s="34" t="s">
        <v>13</v>
      </c>
      <c r="E14" s="34" t="s">
        <v>61</v>
      </c>
      <c r="F14" s="35" t="s">
        <v>283</v>
      </c>
      <c r="G14" s="33"/>
      <c r="H14" s="33"/>
      <c r="I14" s="33"/>
      <c r="J14" s="33" t="s">
        <v>15</v>
      </c>
      <c r="K14" s="33" t="s">
        <v>15</v>
      </c>
      <c r="L14" s="33"/>
      <c r="M14" s="33"/>
      <c r="N14" s="37" t="s">
        <v>275</v>
      </c>
    </row>
    <row r="15" spans="1:20" ht="27.9" customHeight="1" outlineLevel="1" x14ac:dyDescent="0.2">
      <c r="B15" s="32"/>
      <c r="C15" s="33" t="s">
        <v>308</v>
      </c>
      <c r="D15" s="34" t="s">
        <v>13</v>
      </c>
      <c r="E15" s="34" t="s">
        <v>19</v>
      </c>
      <c r="F15" s="35" t="s">
        <v>310</v>
      </c>
      <c r="G15" s="33" t="s">
        <v>11</v>
      </c>
      <c r="H15" s="33" t="s">
        <v>11</v>
      </c>
      <c r="I15" s="33" t="s">
        <v>11</v>
      </c>
      <c r="J15" s="33" t="s">
        <v>11</v>
      </c>
      <c r="K15" s="33" t="s">
        <v>11</v>
      </c>
      <c r="L15" s="33" t="s">
        <v>11</v>
      </c>
      <c r="M15" s="33" t="s">
        <v>11</v>
      </c>
      <c r="N15" s="37"/>
    </row>
    <row r="16" spans="1:20" ht="27.9" customHeight="1" outlineLevel="1" x14ac:dyDescent="0.2">
      <c r="B16" s="32"/>
      <c r="C16" s="33" t="s">
        <v>308</v>
      </c>
      <c r="D16" s="34" t="s">
        <v>13</v>
      </c>
      <c r="E16" s="34" t="s">
        <v>14</v>
      </c>
      <c r="F16" s="35" t="s">
        <v>309</v>
      </c>
      <c r="G16" s="33" t="s">
        <v>11</v>
      </c>
      <c r="H16" s="33" t="s">
        <v>11</v>
      </c>
      <c r="I16" s="33" t="s">
        <v>11</v>
      </c>
      <c r="J16" s="33" t="s">
        <v>11</v>
      </c>
      <c r="K16" s="33" t="s">
        <v>11</v>
      </c>
      <c r="L16" s="33" t="s">
        <v>11</v>
      </c>
      <c r="M16" s="33" t="s">
        <v>11</v>
      </c>
      <c r="N16" s="37"/>
    </row>
    <row r="17" spans="2:14" ht="27.9" customHeight="1" outlineLevel="1" x14ac:dyDescent="0.2">
      <c r="B17" s="32"/>
      <c r="C17" s="33" t="s">
        <v>308</v>
      </c>
      <c r="D17" s="34" t="s">
        <v>13</v>
      </c>
      <c r="E17" s="34" t="s">
        <v>48</v>
      </c>
      <c r="F17" s="35" t="s">
        <v>49</v>
      </c>
      <c r="G17" s="33"/>
      <c r="H17" s="33"/>
      <c r="I17" s="33"/>
      <c r="J17" s="33" t="s">
        <v>15</v>
      </c>
      <c r="K17" s="33" t="s">
        <v>15</v>
      </c>
      <c r="L17" s="33"/>
      <c r="M17" s="36"/>
      <c r="N17" s="37" t="s">
        <v>273</v>
      </c>
    </row>
    <row r="18" spans="2:14" ht="27.9" customHeight="1" outlineLevel="1" x14ac:dyDescent="0.2">
      <c r="B18" s="32"/>
      <c r="C18" s="33" t="s">
        <v>308</v>
      </c>
      <c r="D18" s="34" t="s">
        <v>13</v>
      </c>
      <c r="E18" s="34" t="s">
        <v>20</v>
      </c>
      <c r="F18" s="35" t="s">
        <v>70</v>
      </c>
      <c r="G18" s="33" t="s">
        <v>11</v>
      </c>
      <c r="H18" s="33" t="s">
        <v>11</v>
      </c>
      <c r="I18" s="33" t="s">
        <v>11</v>
      </c>
      <c r="J18" s="33" t="s">
        <v>11</v>
      </c>
      <c r="K18" s="33" t="s">
        <v>11</v>
      </c>
      <c r="L18" s="33" t="s">
        <v>11</v>
      </c>
      <c r="M18" s="33" t="s">
        <v>11</v>
      </c>
      <c r="N18" s="37"/>
    </row>
    <row r="19" spans="2:14" ht="27.9" customHeight="1" outlineLevel="1" x14ac:dyDescent="0.2">
      <c r="B19" s="32"/>
      <c r="C19" s="33" t="s">
        <v>307</v>
      </c>
      <c r="D19" s="34" t="s">
        <v>13</v>
      </c>
      <c r="E19" s="34" t="s">
        <v>325</v>
      </c>
      <c r="F19" s="35" t="s">
        <v>285</v>
      </c>
      <c r="G19" s="33" t="s">
        <v>11</v>
      </c>
      <c r="H19" s="33" t="s">
        <v>11</v>
      </c>
      <c r="I19" s="33" t="s">
        <v>11</v>
      </c>
      <c r="J19" s="33" t="s">
        <v>11</v>
      </c>
      <c r="K19" s="33" t="s">
        <v>11</v>
      </c>
      <c r="L19" s="33"/>
      <c r="M19" s="33" t="s">
        <v>11</v>
      </c>
      <c r="N19" s="37"/>
    </row>
    <row r="20" spans="2:14" ht="27.9" customHeight="1" outlineLevel="1" x14ac:dyDescent="0.2">
      <c r="B20" s="32"/>
      <c r="C20" s="33" t="s">
        <v>304</v>
      </c>
      <c r="D20" s="34" t="s">
        <v>13</v>
      </c>
      <c r="E20" s="34" t="s">
        <v>14</v>
      </c>
      <c r="F20" s="35" t="s">
        <v>309</v>
      </c>
      <c r="G20" s="33" t="s">
        <v>11</v>
      </c>
      <c r="H20" s="33" t="s">
        <v>11</v>
      </c>
      <c r="I20" s="33" t="s">
        <v>11</v>
      </c>
      <c r="J20" s="33"/>
      <c r="K20" s="33"/>
      <c r="L20" s="33"/>
      <c r="M20" s="33" t="s">
        <v>11</v>
      </c>
      <c r="N20" s="37"/>
    </row>
    <row r="21" spans="2:14" ht="27.9" customHeight="1" outlineLevel="1" x14ac:dyDescent="0.2">
      <c r="B21" s="32"/>
      <c r="C21" s="33" t="s">
        <v>304</v>
      </c>
      <c r="D21" s="34" t="s">
        <v>13</v>
      </c>
      <c r="E21" s="34" t="s">
        <v>62</v>
      </c>
      <c r="F21" s="35" t="s">
        <v>45</v>
      </c>
      <c r="G21" s="33"/>
      <c r="H21" s="33"/>
      <c r="I21" s="33"/>
      <c r="J21" s="33" t="s">
        <v>15</v>
      </c>
      <c r="K21" s="33" t="s">
        <v>15</v>
      </c>
      <c r="L21" s="33"/>
      <c r="M21" s="33"/>
      <c r="N21" s="37" t="s">
        <v>274</v>
      </c>
    </row>
    <row r="22" spans="2:14" ht="27.9" customHeight="1" outlineLevel="1" x14ac:dyDescent="0.2">
      <c r="B22" s="32"/>
      <c r="C22" s="33" t="s">
        <v>304</v>
      </c>
      <c r="D22" s="34" t="s">
        <v>13</v>
      </c>
      <c r="E22" s="34" t="s">
        <v>23</v>
      </c>
      <c r="F22" s="35" t="s">
        <v>63</v>
      </c>
      <c r="G22" s="33" t="s">
        <v>11</v>
      </c>
      <c r="H22" s="33" t="s">
        <v>11</v>
      </c>
      <c r="I22" s="33" t="s">
        <v>11</v>
      </c>
      <c r="J22" s="33" t="s">
        <v>11</v>
      </c>
      <c r="K22" s="33" t="s">
        <v>11</v>
      </c>
      <c r="L22" s="33"/>
      <c r="M22" s="33" t="s">
        <v>11</v>
      </c>
      <c r="N22" s="37"/>
    </row>
    <row r="23" spans="2:14" ht="27.9" customHeight="1" outlineLevel="1" x14ac:dyDescent="0.2">
      <c r="B23" s="32"/>
      <c r="C23" s="33" t="s">
        <v>304</v>
      </c>
      <c r="D23" s="34" t="s">
        <v>13</v>
      </c>
      <c r="E23" s="34" t="s">
        <v>317</v>
      </c>
      <c r="F23" s="35" t="s">
        <v>49</v>
      </c>
      <c r="G23" s="33"/>
      <c r="H23" s="33"/>
      <c r="I23" s="33"/>
      <c r="J23" s="33" t="s">
        <v>15</v>
      </c>
      <c r="K23" s="33" t="s">
        <v>15</v>
      </c>
      <c r="L23" s="33"/>
      <c r="M23" s="36"/>
      <c r="N23" s="37" t="s">
        <v>274</v>
      </c>
    </row>
    <row r="24" spans="2:14" ht="27.9" customHeight="1" outlineLevel="1" x14ac:dyDescent="0.2">
      <c r="B24" s="32"/>
      <c r="C24" s="33" t="s">
        <v>304</v>
      </c>
      <c r="D24" s="34" t="s">
        <v>13</v>
      </c>
      <c r="E24" s="34" t="s">
        <v>303</v>
      </c>
      <c r="F24" s="35" t="s">
        <v>66</v>
      </c>
      <c r="G24" s="33"/>
      <c r="H24" s="33"/>
      <c r="I24" s="33"/>
      <c r="J24" s="33" t="s">
        <v>15</v>
      </c>
      <c r="K24" s="33" t="s">
        <v>15</v>
      </c>
      <c r="L24" s="33" t="s">
        <v>15</v>
      </c>
      <c r="M24" s="33" t="s">
        <v>15</v>
      </c>
      <c r="N24" s="37" t="s">
        <v>276</v>
      </c>
    </row>
    <row r="25" spans="2:14" ht="27.9" customHeight="1" outlineLevel="1" x14ac:dyDescent="0.2">
      <c r="B25" s="32"/>
      <c r="C25" s="33" t="s">
        <v>304</v>
      </c>
      <c r="D25" s="34" t="s">
        <v>13</v>
      </c>
      <c r="E25" s="34" t="s">
        <v>20</v>
      </c>
      <c r="F25" s="35" t="s">
        <v>70</v>
      </c>
      <c r="G25" s="33" t="s">
        <v>11</v>
      </c>
      <c r="H25" s="33" t="s">
        <v>11</v>
      </c>
      <c r="I25" s="33" t="s">
        <v>11</v>
      </c>
      <c r="J25" s="33" t="s">
        <v>11</v>
      </c>
      <c r="K25" s="33" t="s">
        <v>11</v>
      </c>
      <c r="L25" s="33" t="s">
        <v>11</v>
      </c>
      <c r="M25" s="33" t="s">
        <v>11</v>
      </c>
      <c r="N25" s="37"/>
    </row>
    <row r="26" spans="2:14" ht="27.9" customHeight="1" outlineLevel="1" x14ac:dyDescent="0.2">
      <c r="B26" s="32"/>
      <c r="C26" s="33" t="s">
        <v>304</v>
      </c>
      <c r="D26" s="34" t="s">
        <v>13</v>
      </c>
      <c r="E26" s="34" t="s">
        <v>346</v>
      </c>
      <c r="F26" s="35" t="s">
        <v>75</v>
      </c>
      <c r="G26" s="33" t="s">
        <v>11</v>
      </c>
      <c r="H26" s="33" t="s">
        <v>11</v>
      </c>
      <c r="I26" s="33" t="s">
        <v>11</v>
      </c>
      <c r="J26" s="33"/>
      <c r="K26" s="33"/>
      <c r="L26" s="33"/>
      <c r="M26" s="33" t="s">
        <v>11</v>
      </c>
      <c r="N26" s="37"/>
    </row>
    <row r="27" spans="2:14" ht="27.9" customHeight="1" outlineLevel="1" x14ac:dyDescent="0.2">
      <c r="B27" s="32"/>
      <c r="C27" s="33" t="s">
        <v>304</v>
      </c>
      <c r="D27" s="34" t="s">
        <v>13</v>
      </c>
      <c r="E27" s="34" t="s">
        <v>345</v>
      </c>
      <c r="F27" s="35" t="s">
        <v>76</v>
      </c>
      <c r="G27" s="33" t="s">
        <v>11</v>
      </c>
      <c r="H27" s="33" t="s">
        <v>11</v>
      </c>
      <c r="I27" s="33" t="s">
        <v>11</v>
      </c>
      <c r="J27" s="33"/>
      <c r="K27" s="33"/>
      <c r="L27" s="33"/>
      <c r="M27" s="33" t="s">
        <v>11</v>
      </c>
      <c r="N27" s="37"/>
    </row>
    <row r="28" spans="2:14" ht="27.9" customHeight="1" outlineLevel="1" x14ac:dyDescent="0.2">
      <c r="B28" s="32"/>
      <c r="C28" s="33" t="s">
        <v>324</v>
      </c>
      <c r="D28" s="34" t="s">
        <v>13</v>
      </c>
      <c r="E28" s="34" t="s">
        <v>64</v>
      </c>
      <c r="F28" s="35" t="s">
        <v>46</v>
      </c>
      <c r="G28" s="33"/>
      <c r="H28" s="33"/>
      <c r="I28" s="33"/>
      <c r="J28" s="33" t="s">
        <v>15</v>
      </c>
      <c r="K28" s="33" t="s">
        <v>15</v>
      </c>
      <c r="L28" s="33" t="s">
        <v>15</v>
      </c>
      <c r="M28" s="33"/>
      <c r="N28" s="37" t="s">
        <v>278</v>
      </c>
    </row>
    <row r="29" spans="2:14" ht="42" customHeight="1" outlineLevel="1" x14ac:dyDescent="0.2">
      <c r="B29" s="32"/>
      <c r="C29" s="33" t="s">
        <v>324</v>
      </c>
      <c r="D29" s="34" t="s">
        <v>13</v>
      </c>
      <c r="E29" s="34" t="s">
        <v>332</v>
      </c>
      <c r="F29" s="35" t="s">
        <v>344</v>
      </c>
      <c r="G29" s="33"/>
      <c r="H29" s="33"/>
      <c r="I29" s="33"/>
      <c r="J29" s="33" t="s">
        <v>15</v>
      </c>
      <c r="K29" s="33" t="s">
        <v>15</v>
      </c>
      <c r="L29" s="33" t="s">
        <v>15</v>
      </c>
      <c r="M29" s="36"/>
      <c r="N29" s="37" t="s">
        <v>278</v>
      </c>
    </row>
    <row r="30" spans="2:14" ht="42" customHeight="1" outlineLevel="1" x14ac:dyDescent="0.2">
      <c r="B30" s="32"/>
      <c r="C30" s="33" t="s">
        <v>324</v>
      </c>
      <c r="D30" s="34" t="s">
        <v>13</v>
      </c>
      <c r="E30" s="34" t="s">
        <v>339</v>
      </c>
      <c r="F30" s="35" t="s">
        <v>343</v>
      </c>
      <c r="G30" s="33"/>
      <c r="H30" s="33"/>
      <c r="I30" s="33"/>
      <c r="J30" s="33" t="s">
        <v>15</v>
      </c>
      <c r="K30" s="33" t="s">
        <v>15</v>
      </c>
      <c r="L30" s="33" t="s">
        <v>15</v>
      </c>
      <c r="M30" s="36"/>
      <c r="N30" s="37" t="s">
        <v>342</v>
      </c>
    </row>
    <row r="31" spans="2:14" ht="27.9" customHeight="1" outlineLevel="1" x14ac:dyDescent="0.2">
      <c r="B31" s="32"/>
      <c r="C31" s="33" t="s">
        <v>40</v>
      </c>
      <c r="D31" s="34" t="s">
        <v>13</v>
      </c>
      <c r="E31" s="34" t="s">
        <v>43</v>
      </c>
      <c r="F31" s="35" t="s">
        <v>65</v>
      </c>
      <c r="G31" s="33" t="s">
        <v>11</v>
      </c>
      <c r="H31" s="33" t="s">
        <v>11</v>
      </c>
      <c r="I31" s="33" t="s">
        <v>11</v>
      </c>
      <c r="J31" s="33" t="s">
        <v>11</v>
      </c>
      <c r="K31" s="33" t="s">
        <v>11</v>
      </c>
      <c r="L31" s="33" t="s">
        <v>11</v>
      </c>
      <c r="M31" s="33" t="s">
        <v>11</v>
      </c>
      <c r="N31" s="37"/>
    </row>
    <row r="32" spans="2:14" ht="27.9" customHeight="1" outlineLevel="1" x14ac:dyDescent="0.2">
      <c r="B32" s="32"/>
      <c r="C32" s="33" t="s">
        <v>40</v>
      </c>
      <c r="D32" s="34" t="s">
        <v>13</v>
      </c>
      <c r="E32" s="34" t="s">
        <v>279</v>
      </c>
      <c r="F32" s="35" t="s">
        <v>281</v>
      </c>
      <c r="G32" s="33" t="s">
        <v>11</v>
      </c>
      <c r="H32" s="33" t="s">
        <v>11</v>
      </c>
      <c r="I32" s="33" t="s">
        <v>11</v>
      </c>
      <c r="J32" s="33"/>
      <c r="K32" s="33"/>
      <c r="L32" s="33"/>
      <c r="M32" s="33" t="s">
        <v>11</v>
      </c>
      <c r="N32" s="37"/>
    </row>
    <row r="33" spans="1:14" ht="27.9" customHeight="1" outlineLevel="1" x14ac:dyDescent="0.2">
      <c r="B33" s="32"/>
      <c r="C33" s="33" t="s">
        <v>40</v>
      </c>
      <c r="D33" s="34" t="s">
        <v>13</v>
      </c>
      <c r="E33" s="34" t="s">
        <v>341</v>
      </c>
      <c r="F33" s="35" t="s">
        <v>280</v>
      </c>
      <c r="G33" s="33" t="s">
        <v>11</v>
      </c>
      <c r="H33" s="33" t="s">
        <v>11</v>
      </c>
      <c r="I33" s="33" t="s">
        <v>11</v>
      </c>
      <c r="J33" s="33"/>
      <c r="K33" s="33"/>
      <c r="L33" s="33"/>
      <c r="M33" s="33" t="s">
        <v>11</v>
      </c>
      <c r="N33" s="37"/>
    </row>
    <row r="34" spans="1:14" ht="27.9" customHeight="1" outlineLevel="1" thickBot="1" x14ac:dyDescent="0.25">
      <c r="B34" s="38" t="s">
        <v>77</v>
      </c>
      <c r="C34" s="39" t="s">
        <v>324</v>
      </c>
      <c r="D34" s="40" t="s">
        <v>13</v>
      </c>
      <c r="E34" s="40" t="s">
        <v>328</v>
      </c>
      <c r="F34" s="16" t="s">
        <v>282</v>
      </c>
      <c r="G34" s="39" t="s">
        <v>15</v>
      </c>
      <c r="H34" s="39" t="s">
        <v>15</v>
      </c>
      <c r="I34" s="39"/>
      <c r="J34" s="39"/>
      <c r="K34" s="39"/>
      <c r="L34" s="41"/>
      <c r="M34" s="42" t="s">
        <v>15</v>
      </c>
      <c r="N34" s="43"/>
    </row>
    <row r="35" spans="1:14" ht="27.9" customHeight="1" outlineLevel="1" x14ac:dyDescent="0.2">
      <c r="G35" s="2"/>
      <c r="H35" s="2"/>
      <c r="I35" s="2"/>
      <c r="J35" s="2"/>
      <c r="K35" s="2"/>
      <c r="L35" s="2"/>
      <c r="M35" s="2"/>
    </row>
    <row r="36" spans="1:14" ht="27.9" customHeight="1" thickBot="1" x14ac:dyDescent="0.25">
      <c r="A36" s="7" t="s">
        <v>340</v>
      </c>
      <c r="G36" s="2"/>
      <c r="H36" s="2"/>
      <c r="I36" s="2"/>
      <c r="J36" s="2"/>
      <c r="K36" s="2"/>
      <c r="L36" s="2"/>
      <c r="M36" s="2"/>
    </row>
    <row r="37" spans="1:14" ht="27.9" customHeight="1" outlineLevel="1" thickBot="1" x14ac:dyDescent="0.25">
      <c r="B37" s="3" t="s">
        <v>12</v>
      </c>
      <c r="C37" s="4" t="s">
        <v>0</v>
      </c>
      <c r="D37" s="4" t="s">
        <v>302</v>
      </c>
      <c r="E37" s="4" t="s">
        <v>1</v>
      </c>
      <c r="F37" s="4" t="s">
        <v>3</v>
      </c>
      <c r="G37" s="4" t="s">
        <v>4</v>
      </c>
      <c r="H37" s="4" t="s">
        <v>5</v>
      </c>
      <c r="I37" s="4" t="s">
        <v>10</v>
      </c>
      <c r="J37" s="4" t="s">
        <v>8</v>
      </c>
      <c r="K37" s="4" t="s">
        <v>6</v>
      </c>
      <c r="L37" s="18" t="s">
        <v>7</v>
      </c>
      <c r="M37" s="5" t="s">
        <v>24</v>
      </c>
      <c r="N37" s="9" t="s">
        <v>2</v>
      </c>
    </row>
    <row r="38" spans="1:14" ht="27.9" customHeight="1" outlineLevel="1" x14ac:dyDescent="0.2">
      <c r="B38" s="32" t="s">
        <v>73</v>
      </c>
      <c r="C38" s="33" t="s">
        <v>315</v>
      </c>
      <c r="D38" s="34" t="s">
        <v>13</v>
      </c>
      <c r="E38" s="34" t="s">
        <v>59</v>
      </c>
      <c r="F38" s="35" t="s">
        <v>44</v>
      </c>
      <c r="G38" s="33"/>
      <c r="H38" s="33"/>
      <c r="I38" s="33"/>
      <c r="J38" s="33" t="s">
        <v>15</v>
      </c>
      <c r="K38" s="33" t="s">
        <v>15</v>
      </c>
      <c r="L38" s="33" t="s">
        <v>15</v>
      </c>
      <c r="M38" s="36"/>
      <c r="N38" s="37" t="s">
        <v>25</v>
      </c>
    </row>
    <row r="39" spans="1:14" ht="27.9" customHeight="1" outlineLevel="1" x14ac:dyDescent="0.2">
      <c r="B39" s="32"/>
      <c r="C39" s="33" t="s">
        <v>18</v>
      </c>
      <c r="D39" s="34" t="s">
        <v>13</v>
      </c>
      <c r="E39" s="34" t="s">
        <v>41</v>
      </c>
      <c r="F39" s="35" t="s">
        <v>60</v>
      </c>
      <c r="G39" s="33" t="s">
        <v>11</v>
      </c>
      <c r="H39" s="33" t="s">
        <v>11</v>
      </c>
      <c r="I39" s="33" t="s">
        <v>11</v>
      </c>
      <c r="J39" s="33" t="s">
        <v>11</v>
      </c>
      <c r="K39" s="33" t="s">
        <v>11</v>
      </c>
      <c r="L39" s="33" t="s">
        <v>11</v>
      </c>
      <c r="M39" s="33" t="s">
        <v>11</v>
      </c>
      <c r="N39" s="37"/>
    </row>
    <row r="40" spans="1:14" ht="27.9" customHeight="1" outlineLevel="1" x14ac:dyDescent="0.2">
      <c r="B40" s="32"/>
      <c r="C40" s="33" t="s">
        <v>308</v>
      </c>
      <c r="D40" s="34" t="s">
        <v>13</v>
      </c>
      <c r="E40" s="34" t="s">
        <v>303</v>
      </c>
      <c r="F40" s="35" t="s">
        <v>66</v>
      </c>
      <c r="G40" s="33"/>
      <c r="H40" s="33"/>
      <c r="I40" s="33"/>
      <c r="J40" s="33" t="s">
        <v>15</v>
      </c>
      <c r="K40" s="33" t="s">
        <v>15</v>
      </c>
      <c r="L40" s="33" t="s">
        <v>15</v>
      </c>
      <c r="M40" s="33"/>
      <c r="N40" s="37" t="s">
        <v>271</v>
      </c>
    </row>
    <row r="41" spans="1:14" ht="27.9" customHeight="1" outlineLevel="1" x14ac:dyDescent="0.2">
      <c r="B41" s="32"/>
      <c r="C41" s="33" t="s">
        <v>57</v>
      </c>
      <c r="D41" s="34" t="s">
        <v>13</v>
      </c>
      <c r="E41" s="34" t="s">
        <v>21</v>
      </c>
      <c r="F41" s="35" t="s">
        <v>58</v>
      </c>
      <c r="G41" s="33" t="s">
        <v>11</v>
      </c>
      <c r="H41" s="33" t="s">
        <v>11</v>
      </c>
      <c r="I41" s="33" t="s">
        <v>11</v>
      </c>
      <c r="J41" s="33" t="s">
        <v>11</v>
      </c>
      <c r="K41" s="33" t="s">
        <v>11</v>
      </c>
      <c r="L41" s="33" t="s">
        <v>11</v>
      </c>
      <c r="M41" s="33" t="s">
        <v>11</v>
      </c>
      <c r="N41" s="37"/>
    </row>
    <row r="42" spans="1:14" ht="27.9" customHeight="1" outlineLevel="1" x14ac:dyDescent="0.2">
      <c r="B42" s="32"/>
      <c r="C42" s="33" t="s">
        <v>314</v>
      </c>
      <c r="D42" s="34" t="s">
        <v>13</v>
      </c>
      <c r="E42" s="34" t="s">
        <v>22</v>
      </c>
      <c r="F42" s="35" t="s">
        <v>313</v>
      </c>
      <c r="G42" s="33" t="s">
        <v>11</v>
      </c>
      <c r="H42" s="33" t="s">
        <v>11</v>
      </c>
      <c r="I42" s="33" t="s">
        <v>11</v>
      </c>
      <c r="J42" s="33" t="s">
        <v>11</v>
      </c>
      <c r="K42" s="33" t="s">
        <v>11</v>
      </c>
      <c r="L42" s="33" t="s">
        <v>11</v>
      </c>
      <c r="M42" s="33"/>
      <c r="N42" s="37"/>
    </row>
    <row r="43" spans="1:14" ht="27.9" customHeight="1" outlineLevel="1" x14ac:dyDescent="0.2">
      <c r="B43" s="32"/>
      <c r="C43" s="33" t="s">
        <v>308</v>
      </c>
      <c r="D43" s="34" t="s">
        <v>13</v>
      </c>
      <c r="E43" s="34" t="s">
        <v>50</v>
      </c>
      <c r="F43" s="35" t="s">
        <v>51</v>
      </c>
      <c r="G43" s="33"/>
      <c r="H43" s="33"/>
      <c r="I43" s="33"/>
      <c r="J43" s="33" t="s">
        <v>15</v>
      </c>
      <c r="K43" s="33" t="s">
        <v>15</v>
      </c>
      <c r="L43" s="33"/>
      <c r="M43" s="33"/>
      <c r="N43" s="37" t="s">
        <v>273</v>
      </c>
    </row>
    <row r="44" spans="1:14" ht="27.9" customHeight="1" outlineLevel="1" x14ac:dyDescent="0.2">
      <c r="B44" s="32"/>
      <c r="C44" s="33" t="s">
        <v>307</v>
      </c>
      <c r="D44" s="34" t="s">
        <v>13</v>
      </c>
      <c r="E44" s="34" t="s">
        <v>61</v>
      </c>
      <c r="F44" s="35" t="s">
        <v>283</v>
      </c>
      <c r="G44" s="33"/>
      <c r="H44" s="33"/>
      <c r="I44" s="33"/>
      <c r="J44" s="33" t="s">
        <v>15</v>
      </c>
      <c r="K44" s="33" t="s">
        <v>15</v>
      </c>
      <c r="L44" s="33"/>
      <c r="M44" s="33"/>
      <c r="N44" s="37" t="s">
        <v>275</v>
      </c>
    </row>
    <row r="45" spans="1:14" ht="27.9" customHeight="1" outlineLevel="1" x14ac:dyDescent="0.2">
      <c r="B45" s="32"/>
      <c r="C45" s="33" t="s">
        <v>308</v>
      </c>
      <c r="D45" s="34" t="s">
        <v>13</v>
      </c>
      <c r="E45" s="34" t="s">
        <v>19</v>
      </c>
      <c r="F45" s="35" t="s">
        <v>310</v>
      </c>
      <c r="G45" s="33" t="s">
        <v>11</v>
      </c>
      <c r="H45" s="33" t="s">
        <v>11</v>
      </c>
      <c r="I45" s="33" t="s">
        <v>11</v>
      </c>
      <c r="J45" s="33" t="s">
        <v>11</v>
      </c>
      <c r="K45" s="33" t="s">
        <v>11</v>
      </c>
      <c r="L45" s="33" t="s">
        <v>11</v>
      </c>
      <c r="M45" s="33" t="s">
        <v>11</v>
      </c>
      <c r="N45" s="37"/>
    </row>
    <row r="46" spans="1:14" ht="27.9" customHeight="1" outlineLevel="1" x14ac:dyDescent="0.2">
      <c r="B46" s="32"/>
      <c r="C46" s="33" t="s">
        <v>308</v>
      </c>
      <c r="D46" s="34" t="s">
        <v>13</v>
      </c>
      <c r="E46" s="34" t="s">
        <v>14</v>
      </c>
      <c r="F46" s="35" t="s">
        <v>309</v>
      </c>
      <c r="G46" s="33" t="s">
        <v>11</v>
      </c>
      <c r="H46" s="33" t="s">
        <v>11</v>
      </c>
      <c r="I46" s="33" t="s">
        <v>11</v>
      </c>
      <c r="J46" s="33" t="s">
        <v>11</v>
      </c>
      <c r="K46" s="33" t="s">
        <v>11</v>
      </c>
      <c r="L46" s="33" t="s">
        <v>11</v>
      </c>
      <c r="M46" s="33"/>
      <c r="N46" s="37"/>
    </row>
    <row r="47" spans="1:14" ht="27.9" customHeight="1" outlineLevel="1" x14ac:dyDescent="0.2">
      <c r="B47" s="32"/>
      <c r="C47" s="33" t="s">
        <v>308</v>
      </c>
      <c r="D47" s="34" t="s">
        <v>13</v>
      </c>
      <c r="E47" s="34" t="s">
        <v>48</v>
      </c>
      <c r="F47" s="35" t="s">
        <v>49</v>
      </c>
      <c r="G47" s="33"/>
      <c r="H47" s="33"/>
      <c r="I47" s="33"/>
      <c r="J47" s="33" t="s">
        <v>15</v>
      </c>
      <c r="K47" s="33" t="s">
        <v>15</v>
      </c>
      <c r="L47" s="33"/>
      <c r="M47" s="36"/>
      <c r="N47" s="37" t="s">
        <v>273</v>
      </c>
    </row>
    <row r="48" spans="1:14" ht="27.9" customHeight="1" outlineLevel="1" x14ac:dyDescent="0.2">
      <c r="B48" s="32"/>
      <c r="C48" s="33" t="s">
        <v>308</v>
      </c>
      <c r="D48" s="34" t="s">
        <v>13</v>
      </c>
      <c r="E48" s="34" t="s">
        <v>20</v>
      </c>
      <c r="F48" s="35" t="s">
        <v>70</v>
      </c>
      <c r="G48" s="33" t="s">
        <v>11</v>
      </c>
      <c r="H48" s="33" t="s">
        <v>11</v>
      </c>
      <c r="I48" s="33" t="s">
        <v>11</v>
      </c>
      <c r="J48" s="33" t="s">
        <v>11</v>
      </c>
      <c r="K48" s="33" t="s">
        <v>11</v>
      </c>
      <c r="L48" s="33" t="s">
        <v>11</v>
      </c>
      <c r="M48" s="33" t="s">
        <v>11</v>
      </c>
      <c r="N48" s="37"/>
    </row>
    <row r="49" spans="1:17" ht="27.9" customHeight="1" outlineLevel="1" x14ac:dyDescent="0.2">
      <c r="B49" s="32"/>
      <c r="C49" s="33" t="s">
        <v>307</v>
      </c>
      <c r="D49" s="34" t="s">
        <v>13</v>
      </c>
      <c r="E49" s="34" t="s">
        <v>42</v>
      </c>
      <c r="F49" s="35" t="s">
        <v>285</v>
      </c>
      <c r="G49" s="33" t="s">
        <v>11</v>
      </c>
      <c r="H49" s="33" t="s">
        <v>11</v>
      </c>
      <c r="I49" s="33" t="s">
        <v>11</v>
      </c>
      <c r="J49" s="33" t="s">
        <v>11</v>
      </c>
      <c r="K49" s="33" t="s">
        <v>11</v>
      </c>
      <c r="L49" s="33"/>
      <c r="M49" s="33"/>
      <c r="N49" s="37"/>
    </row>
    <row r="50" spans="1:17" ht="27.9" customHeight="1" outlineLevel="1" x14ac:dyDescent="0.2">
      <c r="B50" s="32"/>
      <c r="C50" s="33" t="s">
        <v>304</v>
      </c>
      <c r="D50" s="34" t="s">
        <v>13</v>
      </c>
      <c r="E50" s="34" t="s">
        <v>23</v>
      </c>
      <c r="F50" s="35" t="s">
        <v>63</v>
      </c>
      <c r="G50" s="33" t="s">
        <v>11</v>
      </c>
      <c r="H50" s="33" t="s">
        <v>11</v>
      </c>
      <c r="I50" s="33" t="s">
        <v>11</v>
      </c>
      <c r="J50" s="33"/>
      <c r="K50" s="33"/>
      <c r="L50" s="33"/>
      <c r="M50" s="33" t="s">
        <v>11</v>
      </c>
      <c r="N50" s="37"/>
    </row>
    <row r="51" spans="1:17" ht="27.9" customHeight="1" outlineLevel="1" x14ac:dyDescent="0.2">
      <c r="B51" s="32"/>
      <c r="C51" s="33" t="s">
        <v>304</v>
      </c>
      <c r="D51" s="34" t="s">
        <v>13</v>
      </c>
      <c r="E51" s="34" t="s">
        <v>303</v>
      </c>
      <c r="F51" s="35" t="s">
        <v>66</v>
      </c>
      <c r="G51" s="33"/>
      <c r="H51" s="33"/>
      <c r="I51" s="33"/>
      <c r="J51" s="33"/>
      <c r="K51" s="33"/>
      <c r="L51" s="33"/>
      <c r="M51" s="33" t="s">
        <v>15</v>
      </c>
      <c r="N51" s="37"/>
    </row>
    <row r="52" spans="1:17" ht="27.9" customHeight="1" outlineLevel="1" x14ac:dyDescent="0.2">
      <c r="B52" s="32"/>
      <c r="C52" s="33" t="s">
        <v>304</v>
      </c>
      <c r="D52" s="34" t="s">
        <v>13</v>
      </c>
      <c r="E52" s="34" t="s">
        <v>20</v>
      </c>
      <c r="F52" s="35" t="s">
        <v>70</v>
      </c>
      <c r="G52" s="33" t="s">
        <v>11</v>
      </c>
      <c r="H52" s="33" t="s">
        <v>11</v>
      </c>
      <c r="I52" s="33" t="s">
        <v>11</v>
      </c>
      <c r="J52" s="33"/>
      <c r="K52" s="33"/>
      <c r="L52" s="33"/>
      <c r="M52" s="33" t="s">
        <v>11</v>
      </c>
      <c r="N52" s="37"/>
    </row>
    <row r="53" spans="1:17" ht="27.9" customHeight="1" outlineLevel="1" x14ac:dyDescent="0.2">
      <c r="B53" s="32"/>
      <c r="C53" s="33" t="s">
        <v>324</v>
      </c>
      <c r="D53" s="34" t="s">
        <v>13</v>
      </c>
      <c r="E53" s="34" t="s">
        <v>64</v>
      </c>
      <c r="F53" s="35" t="s">
        <v>46</v>
      </c>
      <c r="G53" s="33"/>
      <c r="H53" s="33"/>
      <c r="I53" s="33"/>
      <c r="J53" s="33" t="s">
        <v>15</v>
      </c>
      <c r="K53" s="33" t="s">
        <v>15</v>
      </c>
      <c r="L53" s="33" t="s">
        <v>15</v>
      </c>
      <c r="M53" s="33" t="s">
        <v>15</v>
      </c>
      <c r="N53" s="37" t="s">
        <v>278</v>
      </c>
      <c r="O53" s="15"/>
      <c r="P53" s="22"/>
      <c r="Q53" s="15"/>
    </row>
    <row r="54" spans="1:17" ht="27.9" customHeight="1" outlineLevel="1" x14ac:dyDescent="0.2">
      <c r="B54" s="32"/>
      <c r="C54" s="33" t="s">
        <v>40</v>
      </c>
      <c r="D54" s="34" t="s">
        <v>13</v>
      </c>
      <c r="E54" s="34" t="s">
        <v>43</v>
      </c>
      <c r="F54" s="35" t="s">
        <v>65</v>
      </c>
      <c r="G54" s="33" t="s">
        <v>11</v>
      </c>
      <c r="H54" s="33" t="s">
        <v>11</v>
      </c>
      <c r="I54" s="33" t="s">
        <v>11</v>
      </c>
      <c r="J54" s="33" t="s">
        <v>11</v>
      </c>
      <c r="K54" s="33" t="s">
        <v>11</v>
      </c>
      <c r="L54" s="33" t="s">
        <v>11</v>
      </c>
      <c r="M54" s="33" t="s">
        <v>11</v>
      </c>
      <c r="N54" s="37"/>
    </row>
    <row r="55" spans="1:17" ht="42" customHeight="1" outlineLevel="1" x14ac:dyDescent="0.2">
      <c r="B55" s="32"/>
      <c r="C55" s="33" t="s">
        <v>324</v>
      </c>
      <c r="D55" s="34" t="s">
        <v>13</v>
      </c>
      <c r="E55" s="34" t="s">
        <v>332</v>
      </c>
      <c r="F55" s="35" t="s">
        <v>53</v>
      </c>
      <c r="G55" s="33"/>
      <c r="H55" s="33"/>
      <c r="I55" s="33"/>
      <c r="J55" s="33" t="s">
        <v>15</v>
      </c>
      <c r="K55" s="33" t="s">
        <v>15</v>
      </c>
      <c r="L55" s="33" t="s">
        <v>15</v>
      </c>
      <c r="M55" s="33" t="s">
        <v>15</v>
      </c>
      <c r="N55" s="37" t="s">
        <v>278</v>
      </c>
    </row>
    <row r="56" spans="1:17" ht="42" customHeight="1" outlineLevel="1" thickBot="1" x14ac:dyDescent="0.25">
      <c r="B56" s="38"/>
      <c r="C56" s="39" t="s">
        <v>324</v>
      </c>
      <c r="D56" s="40" t="s">
        <v>13</v>
      </c>
      <c r="E56" s="40" t="s">
        <v>339</v>
      </c>
      <c r="F56" s="16" t="s">
        <v>284</v>
      </c>
      <c r="G56" s="39"/>
      <c r="H56" s="39"/>
      <c r="I56" s="39"/>
      <c r="J56" s="39" t="s">
        <v>15</v>
      </c>
      <c r="K56" s="39" t="s">
        <v>15</v>
      </c>
      <c r="L56" s="39" t="s">
        <v>15</v>
      </c>
      <c r="M56" s="39" t="s">
        <v>15</v>
      </c>
      <c r="N56" s="43" t="s">
        <v>338</v>
      </c>
    </row>
    <row r="57" spans="1:17" ht="27.9" customHeight="1" outlineLevel="1" x14ac:dyDescent="0.2">
      <c r="A57" s="14"/>
      <c r="B57" s="11"/>
      <c r="C57" s="12"/>
      <c r="D57" s="13"/>
      <c r="E57" s="13"/>
      <c r="F57" s="11"/>
      <c r="G57" s="12"/>
      <c r="H57" s="12"/>
      <c r="I57" s="12"/>
      <c r="J57" s="12"/>
      <c r="K57" s="12"/>
      <c r="L57" s="12"/>
      <c r="M57" s="12"/>
      <c r="N57" s="11"/>
    </row>
    <row r="58" spans="1:17" ht="27.9" customHeight="1" thickBot="1" x14ac:dyDescent="0.25">
      <c r="A58" s="7" t="s">
        <v>337</v>
      </c>
      <c r="G58" s="2"/>
      <c r="H58" s="2"/>
      <c r="I58" s="2"/>
      <c r="J58" s="2"/>
      <c r="K58" s="2"/>
      <c r="L58" s="2"/>
      <c r="M58" s="2"/>
    </row>
    <row r="59" spans="1:17" ht="27.9" customHeight="1" outlineLevel="1" thickBot="1" x14ac:dyDescent="0.25">
      <c r="B59" s="3" t="s">
        <v>12</v>
      </c>
      <c r="C59" s="4" t="s">
        <v>0</v>
      </c>
      <c r="D59" s="4" t="s">
        <v>302</v>
      </c>
      <c r="E59" s="4" t="s">
        <v>1</v>
      </c>
      <c r="F59" s="4" t="s">
        <v>3</v>
      </c>
      <c r="G59" s="4" t="s">
        <v>4</v>
      </c>
      <c r="H59" s="4" t="s">
        <v>5</v>
      </c>
      <c r="I59" s="4" t="s">
        <v>10</v>
      </c>
      <c r="J59" s="4" t="s">
        <v>8</v>
      </c>
      <c r="K59" s="4" t="s">
        <v>6</v>
      </c>
      <c r="L59" s="18" t="s">
        <v>7</v>
      </c>
      <c r="M59" s="5" t="s">
        <v>24</v>
      </c>
      <c r="N59" s="9" t="s">
        <v>2</v>
      </c>
    </row>
    <row r="60" spans="1:17" ht="27.9" customHeight="1" outlineLevel="1" x14ac:dyDescent="0.2">
      <c r="B60" s="32"/>
      <c r="C60" s="33" t="s">
        <v>18</v>
      </c>
      <c r="D60" s="34" t="s">
        <v>13</v>
      </c>
      <c r="E60" s="34" t="s">
        <v>41</v>
      </c>
      <c r="F60" s="35" t="s">
        <v>60</v>
      </c>
      <c r="G60" s="33" t="s">
        <v>11</v>
      </c>
      <c r="H60" s="33" t="s">
        <v>11</v>
      </c>
      <c r="I60" s="33" t="s">
        <v>11</v>
      </c>
      <c r="J60" s="33"/>
      <c r="K60" s="33"/>
      <c r="L60" s="33"/>
      <c r="M60" s="33" t="s">
        <v>11</v>
      </c>
      <c r="N60" s="37"/>
    </row>
    <row r="61" spans="1:17" ht="27.9" customHeight="1" outlineLevel="1" x14ac:dyDescent="0.2">
      <c r="B61" s="32"/>
      <c r="C61" s="33" t="s">
        <v>57</v>
      </c>
      <c r="D61" s="34" t="s">
        <v>13</v>
      </c>
      <c r="E61" s="34" t="s">
        <v>21</v>
      </c>
      <c r="F61" s="35" t="s">
        <v>58</v>
      </c>
      <c r="G61" s="33" t="s">
        <v>11</v>
      </c>
      <c r="H61" s="33" t="s">
        <v>11</v>
      </c>
      <c r="I61" s="33" t="s">
        <v>11</v>
      </c>
      <c r="J61" s="33"/>
      <c r="K61" s="33"/>
      <c r="L61" s="33"/>
      <c r="M61" s="33" t="s">
        <v>11</v>
      </c>
      <c r="N61" s="37"/>
    </row>
    <row r="62" spans="1:17" ht="27.9" customHeight="1" outlineLevel="1" x14ac:dyDescent="0.2">
      <c r="B62" s="32"/>
      <c r="C62" s="33" t="s">
        <v>308</v>
      </c>
      <c r="D62" s="34" t="s">
        <v>13</v>
      </c>
      <c r="E62" s="34" t="s">
        <v>19</v>
      </c>
      <c r="F62" s="35" t="s">
        <v>310</v>
      </c>
      <c r="G62" s="33" t="s">
        <v>11</v>
      </c>
      <c r="H62" s="33" t="s">
        <v>11</v>
      </c>
      <c r="I62" s="33" t="s">
        <v>11</v>
      </c>
      <c r="J62" s="33"/>
      <c r="K62" s="33"/>
      <c r="L62" s="33"/>
      <c r="M62" s="33" t="s">
        <v>11</v>
      </c>
      <c r="N62" s="37"/>
    </row>
    <row r="63" spans="1:17" ht="27.9" customHeight="1" outlineLevel="1" x14ac:dyDescent="0.2">
      <c r="B63" s="32"/>
      <c r="C63" s="33" t="s">
        <v>308</v>
      </c>
      <c r="D63" s="34" t="s">
        <v>13</v>
      </c>
      <c r="E63" s="34" t="s">
        <v>20</v>
      </c>
      <c r="F63" s="35" t="s">
        <v>70</v>
      </c>
      <c r="G63" s="33" t="s">
        <v>11</v>
      </c>
      <c r="H63" s="33" t="s">
        <v>11</v>
      </c>
      <c r="I63" s="33" t="s">
        <v>11</v>
      </c>
      <c r="J63" s="33" t="s">
        <v>11</v>
      </c>
      <c r="K63" s="33" t="s">
        <v>11</v>
      </c>
      <c r="L63" s="33" t="s">
        <v>11</v>
      </c>
      <c r="M63" s="33" t="s">
        <v>11</v>
      </c>
      <c r="N63" s="37"/>
    </row>
    <row r="64" spans="1:17" ht="27.9" customHeight="1" outlineLevel="1" x14ac:dyDescent="0.2">
      <c r="B64" s="32"/>
      <c r="C64" s="33" t="s">
        <v>307</v>
      </c>
      <c r="D64" s="34" t="s">
        <v>13</v>
      </c>
      <c r="E64" s="34" t="s">
        <v>42</v>
      </c>
      <c r="F64" s="35" t="s">
        <v>285</v>
      </c>
      <c r="G64" s="33" t="s">
        <v>11</v>
      </c>
      <c r="H64" s="33" t="s">
        <v>11</v>
      </c>
      <c r="I64" s="33" t="s">
        <v>11</v>
      </c>
      <c r="J64" s="33" t="s">
        <v>11</v>
      </c>
      <c r="K64" s="33" t="s">
        <v>11</v>
      </c>
      <c r="L64" s="33"/>
      <c r="M64" s="33"/>
      <c r="N64" s="37"/>
    </row>
    <row r="65" spans="1:20" ht="27.9" customHeight="1" outlineLevel="1" x14ac:dyDescent="0.2">
      <c r="B65" s="32"/>
      <c r="C65" s="33" t="s">
        <v>304</v>
      </c>
      <c r="D65" s="34" t="s">
        <v>13</v>
      </c>
      <c r="E65" s="34" t="s">
        <v>23</v>
      </c>
      <c r="F65" s="35" t="s">
        <v>63</v>
      </c>
      <c r="G65" s="33" t="s">
        <v>11</v>
      </c>
      <c r="H65" s="33" t="s">
        <v>11</v>
      </c>
      <c r="I65" s="33" t="s">
        <v>11</v>
      </c>
      <c r="J65" s="33"/>
      <c r="K65" s="33"/>
      <c r="L65" s="33"/>
      <c r="M65" s="33" t="s">
        <v>11</v>
      </c>
      <c r="N65" s="37"/>
    </row>
    <row r="66" spans="1:20" ht="27.9" customHeight="1" outlineLevel="1" x14ac:dyDescent="0.2">
      <c r="B66" s="32"/>
      <c r="C66" s="33" t="s">
        <v>304</v>
      </c>
      <c r="D66" s="34" t="s">
        <v>13</v>
      </c>
      <c r="E66" s="34" t="s">
        <v>303</v>
      </c>
      <c r="F66" s="35" t="s">
        <v>66</v>
      </c>
      <c r="G66" s="33"/>
      <c r="H66" s="33"/>
      <c r="I66" s="33"/>
      <c r="J66" s="33"/>
      <c r="K66" s="33"/>
      <c r="L66" s="33"/>
      <c r="M66" s="33" t="s">
        <v>15</v>
      </c>
      <c r="N66" s="37"/>
    </row>
    <row r="67" spans="1:20" ht="27.9" customHeight="1" outlineLevel="1" x14ac:dyDescent="0.2">
      <c r="B67" s="32"/>
      <c r="C67" s="33" t="s">
        <v>304</v>
      </c>
      <c r="D67" s="34" t="s">
        <v>13</v>
      </c>
      <c r="E67" s="34" t="s">
        <v>20</v>
      </c>
      <c r="F67" s="35" t="s">
        <v>70</v>
      </c>
      <c r="G67" s="33" t="s">
        <v>11</v>
      </c>
      <c r="H67" s="33" t="s">
        <v>11</v>
      </c>
      <c r="I67" s="33" t="s">
        <v>11</v>
      </c>
      <c r="J67" s="33"/>
      <c r="K67" s="33"/>
      <c r="L67" s="33"/>
      <c r="M67" s="33" t="s">
        <v>11</v>
      </c>
      <c r="N67" s="37"/>
    </row>
    <row r="68" spans="1:20" ht="27.9" customHeight="1" outlineLevel="1" x14ac:dyDescent="0.2">
      <c r="B68" s="32"/>
      <c r="C68" s="33" t="s">
        <v>324</v>
      </c>
      <c r="D68" s="34" t="s">
        <v>13</v>
      </c>
      <c r="E68" s="34" t="s">
        <v>64</v>
      </c>
      <c r="F68" s="35" t="s">
        <v>46</v>
      </c>
      <c r="G68" s="33"/>
      <c r="H68" s="33"/>
      <c r="I68" s="33"/>
      <c r="J68" s="33"/>
      <c r="K68" s="33"/>
      <c r="L68" s="33"/>
      <c r="M68" s="33" t="s">
        <v>15</v>
      </c>
      <c r="N68" s="37"/>
    </row>
    <row r="69" spans="1:20" ht="27.9" customHeight="1" outlineLevel="1" x14ac:dyDescent="0.2">
      <c r="B69" s="32"/>
      <c r="C69" s="33" t="s">
        <v>40</v>
      </c>
      <c r="D69" s="34" t="s">
        <v>13</v>
      </c>
      <c r="E69" s="34" t="s">
        <v>43</v>
      </c>
      <c r="F69" s="35" t="s">
        <v>65</v>
      </c>
      <c r="G69" s="33" t="s">
        <v>11</v>
      </c>
      <c r="H69" s="33" t="s">
        <v>11</v>
      </c>
      <c r="I69" s="33" t="s">
        <v>11</v>
      </c>
      <c r="J69" s="33"/>
      <c r="K69" s="33"/>
      <c r="L69" s="33"/>
      <c r="M69" s="33" t="s">
        <v>11</v>
      </c>
      <c r="N69" s="37"/>
    </row>
    <row r="70" spans="1:20" ht="42" customHeight="1" outlineLevel="1" x14ac:dyDescent="0.2">
      <c r="B70" s="32"/>
      <c r="C70" s="33" t="s">
        <v>324</v>
      </c>
      <c r="D70" s="34" t="s">
        <v>13</v>
      </c>
      <c r="E70" s="34" t="s">
        <v>332</v>
      </c>
      <c r="F70" s="35" t="s">
        <v>53</v>
      </c>
      <c r="G70" s="33"/>
      <c r="H70" s="33"/>
      <c r="I70" s="33"/>
      <c r="J70" s="33"/>
      <c r="K70" s="33"/>
      <c r="L70" s="33"/>
      <c r="M70" s="33" t="s">
        <v>15</v>
      </c>
      <c r="N70" s="37"/>
    </row>
    <row r="71" spans="1:20" ht="42" customHeight="1" outlineLevel="1" thickBot="1" x14ac:dyDescent="0.25">
      <c r="B71" s="38"/>
      <c r="C71" s="39" t="s">
        <v>324</v>
      </c>
      <c r="D71" s="40" t="s">
        <v>13</v>
      </c>
      <c r="E71" s="40" t="s">
        <v>54</v>
      </c>
      <c r="F71" s="16" t="s">
        <v>284</v>
      </c>
      <c r="G71" s="39"/>
      <c r="H71" s="39"/>
      <c r="I71" s="39"/>
      <c r="J71" s="39"/>
      <c r="K71" s="39"/>
      <c r="L71" s="39"/>
      <c r="M71" s="39" t="s">
        <v>15</v>
      </c>
      <c r="N71" s="43"/>
    </row>
    <row r="72" spans="1:20" ht="27.9" customHeight="1" outlineLevel="1" x14ac:dyDescent="0.2">
      <c r="B72" s="11"/>
      <c r="C72" s="12"/>
      <c r="D72" s="13"/>
      <c r="E72" s="13"/>
      <c r="F72" s="19"/>
      <c r="G72" s="12"/>
      <c r="H72" s="12"/>
      <c r="I72" s="12"/>
      <c r="J72" s="12"/>
      <c r="K72" s="12"/>
      <c r="L72" s="12"/>
      <c r="M72" s="12"/>
      <c r="N72" s="11"/>
    </row>
    <row r="73" spans="1:20" ht="27.9" customHeight="1" thickBot="1" x14ac:dyDescent="0.25">
      <c r="A73" s="7" t="s">
        <v>336</v>
      </c>
      <c r="G73" s="2"/>
      <c r="H73" s="2"/>
      <c r="I73" s="2"/>
      <c r="J73" s="2"/>
      <c r="K73" s="2"/>
      <c r="L73" s="2"/>
      <c r="M73" s="2"/>
    </row>
    <row r="74" spans="1:20" ht="27.9" customHeight="1" outlineLevel="1" thickBot="1" x14ac:dyDescent="0.25">
      <c r="B74" s="3" t="s">
        <v>12</v>
      </c>
      <c r="C74" s="4" t="s">
        <v>0</v>
      </c>
      <c r="D74" s="4" t="s">
        <v>302</v>
      </c>
      <c r="E74" s="4" t="s">
        <v>1</v>
      </c>
      <c r="F74" s="4" t="s">
        <v>3</v>
      </c>
      <c r="G74" s="4" t="s">
        <v>4</v>
      </c>
      <c r="H74" s="4" t="s">
        <v>5</v>
      </c>
      <c r="I74" s="4" t="s">
        <v>10</v>
      </c>
      <c r="J74" s="4" t="s">
        <v>8</v>
      </c>
      <c r="K74" s="4" t="s">
        <v>6</v>
      </c>
      <c r="L74" s="18" t="s">
        <v>7</v>
      </c>
      <c r="M74" s="5" t="s">
        <v>24</v>
      </c>
      <c r="N74" s="9" t="s">
        <v>2</v>
      </c>
    </row>
    <row r="75" spans="1:20" ht="27.9" customHeight="1" outlineLevel="1" x14ac:dyDescent="0.2">
      <c r="B75" s="32" t="s">
        <v>73</v>
      </c>
      <c r="C75" s="33" t="s">
        <v>315</v>
      </c>
      <c r="D75" s="34" t="s">
        <v>13</v>
      </c>
      <c r="E75" s="34" t="s">
        <v>59</v>
      </c>
      <c r="F75" s="35" t="s">
        <v>44</v>
      </c>
      <c r="G75" s="33"/>
      <c r="H75" s="33"/>
      <c r="I75" s="33"/>
      <c r="J75" s="33" t="s">
        <v>15</v>
      </c>
      <c r="K75" s="33" t="s">
        <v>15</v>
      </c>
      <c r="L75" s="33" t="s">
        <v>15</v>
      </c>
      <c r="M75" s="36"/>
      <c r="N75" s="37" t="s">
        <v>25</v>
      </c>
    </row>
    <row r="76" spans="1:20" ht="27.9" customHeight="1" outlineLevel="1" x14ac:dyDescent="0.2">
      <c r="B76" s="32"/>
      <c r="C76" s="33" t="s">
        <v>18</v>
      </c>
      <c r="D76" s="34" t="s">
        <v>13</v>
      </c>
      <c r="E76" s="34" t="s">
        <v>41</v>
      </c>
      <c r="F76" s="35" t="s">
        <v>60</v>
      </c>
      <c r="G76" s="33" t="s">
        <v>11</v>
      </c>
      <c r="H76" s="33" t="s">
        <v>11</v>
      </c>
      <c r="I76" s="33" t="s">
        <v>11</v>
      </c>
      <c r="J76" s="33" t="s">
        <v>11</v>
      </c>
      <c r="K76" s="33" t="s">
        <v>11</v>
      </c>
      <c r="L76" s="33" t="s">
        <v>11</v>
      </c>
      <c r="M76" s="33" t="s">
        <v>11</v>
      </c>
      <c r="N76" s="37"/>
    </row>
    <row r="77" spans="1:20" ht="27.9" customHeight="1" outlineLevel="1" x14ac:dyDescent="0.2">
      <c r="B77" s="32"/>
      <c r="C77" s="33" t="s">
        <v>308</v>
      </c>
      <c r="D77" s="34" t="s">
        <v>13</v>
      </c>
      <c r="E77" s="34" t="s">
        <v>303</v>
      </c>
      <c r="F77" s="35" t="s">
        <v>66</v>
      </c>
      <c r="G77" s="33"/>
      <c r="H77" s="33"/>
      <c r="I77" s="33"/>
      <c r="J77" s="33" t="s">
        <v>15</v>
      </c>
      <c r="K77" s="33" t="s">
        <v>15</v>
      </c>
      <c r="L77" s="33" t="s">
        <v>15</v>
      </c>
      <c r="M77" s="33"/>
      <c r="N77" s="37" t="s">
        <v>271</v>
      </c>
    </row>
    <row r="78" spans="1:20" ht="27.9" customHeight="1" outlineLevel="1" x14ac:dyDescent="0.2">
      <c r="B78" s="32"/>
      <c r="C78" s="33" t="s">
        <v>57</v>
      </c>
      <c r="D78" s="34" t="s">
        <v>13</v>
      </c>
      <c r="E78" s="34" t="s">
        <v>21</v>
      </c>
      <c r="F78" s="35" t="s">
        <v>58</v>
      </c>
      <c r="G78" s="33" t="s">
        <v>11</v>
      </c>
      <c r="H78" s="33" t="s">
        <v>11</v>
      </c>
      <c r="I78" s="33" t="s">
        <v>11</v>
      </c>
      <c r="J78" s="33" t="s">
        <v>11</v>
      </c>
      <c r="K78" s="33" t="s">
        <v>11</v>
      </c>
      <c r="L78" s="33" t="s">
        <v>11</v>
      </c>
      <c r="M78" s="33" t="s">
        <v>11</v>
      </c>
      <c r="N78" s="37"/>
    </row>
    <row r="79" spans="1:20" ht="27.9" customHeight="1" outlineLevel="1" x14ac:dyDescent="0.2">
      <c r="B79" s="32"/>
      <c r="C79" s="33" t="s">
        <v>314</v>
      </c>
      <c r="D79" s="34" t="s">
        <v>13</v>
      </c>
      <c r="E79" s="34" t="s">
        <v>22</v>
      </c>
      <c r="F79" s="35" t="s">
        <v>313</v>
      </c>
      <c r="G79" s="33" t="s">
        <v>11</v>
      </c>
      <c r="H79" s="33" t="s">
        <v>11</v>
      </c>
      <c r="I79" s="33" t="s">
        <v>11</v>
      </c>
      <c r="J79" s="33" t="s">
        <v>11</v>
      </c>
      <c r="K79" s="33" t="s">
        <v>11</v>
      </c>
      <c r="L79" s="33" t="s">
        <v>11</v>
      </c>
      <c r="M79" s="33"/>
      <c r="N79" s="37"/>
    </row>
    <row r="80" spans="1:20" s="24" customFormat="1" ht="27.9" customHeight="1" outlineLevel="1" x14ac:dyDescent="0.2">
      <c r="A80" s="25"/>
      <c r="B80" s="32"/>
      <c r="C80" s="33" t="s">
        <v>57</v>
      </c>
      <c r="D80" s="34" t="s">
        <v>13</v>
      </c>
      <c r="E80" s="34" t="s">
        <v>312</v>
      </c>
      <c r="F80" s="35" t="s">
        <v>311</v>
      </c>
      <c r="G80" s="33"/>
      <c r="H80" s="33"/>
      <c r="I80" s="33"/>
      <c r="J80" s="33" t="s">
        <v>15</v>
      </c>
      <c r="K80" s="33" t="s">
        <v>15</v>
      </c>
      <c r="L80" s="33"/>
      <c r="M80" s="33" t="s">
        <v>15</v>
      </c>
      <c r="N80" s="37" t="s">
        <v>273</v>
      </c>
      <c r="O80" s="1"/>
      <c r="P80" s="20"/>
      <c r="Q80" s="1"/>
      <c r="R80" s="1"/>
      <c r="S80" s="1"/>
      <c r="T80" s="1"/>
    </row>
    <row r="81" spans="1:14" ht="27.9" customHeight="1" outlineLevel="1" x14ac:dyDescent="0.2">
      <c r="B81" s="32"/>
      <c r="C81" s="33" t="s">
        <v>308</v>
      </c>
      <c r="D81" s="34" t="s">
        <v>13</v>
      </c>
      <c r="E81" s="34" t="s">
        <v>50</v>
      </c>
      <c r="F81" s="35" t="s">
        <v>51</v>
      </c>
      <c r="G81" s="33"/>
      <c r="H81" s="33"/>
      <c r="I81" s="33"/>
      <c r="J81" s="33" t="s">
        <v>15</v>
      </c>
      <c r="K81" s="33" t="s">
        <v>15</v>
      </c>
      <c r="L81" s="33"/>
      <c r="M81" s="33"/>
      <c r="N81" s="37" t="s">
        <v>273</v>
      </c>
    </row>
    <row r="82" spans="1:14" ht="27.9" customHeight="1" outlineLevel="1" x14ac:dyDescent="0.2">
      <c r="B82" s="32"/>
      <c r="C82" s="33" t="s">
        <v>307</v>
      </c>
      <c r="D82" s="34" t="s">
        <v>13</v>
      </c>
      <c r="E82" s="34" t="s">
        <v>61</v>
      </c>
      <c r="F82" s="35" t="s">
        <v>283</v>
      </c>
      <c r="G82" s="33"/>
      <c r="H82" s="33"/>
      <c r="I82" s="33"/>
      <c r="J82" s="33" t="s">
        <v>15</v>
      </c>
      <c r="K82" s="33" t="s">
        <v>15</v>
      </c>
      <c r="L82" s="33"/>
      <c r="M82" s="33"/>
      <c r="N82" s="37" t="s">
        <v>275</v>
      </c>
    </row>
    <row r="83" spans="1:14" ht="27.9" customHeight="1" outlineLevel="1" x14ac:dyDescent="0.2">
      <c r="B83" s="32"/>
      <c r="C83" s="33" t="s">
        <v>308</v>
      </c>
      <c r="D83" s="34" t="s">
        <v>13</v>
      </c>
      <c r="E83" s="34" t="s">
        <v>19</v>
      </c>
      <c r="F83" s="35" t="s">
        <v>310</v>
      </c>
      <c r="G83" s="33" t="s">
        <v>11</v>
      </c>
      <c r="H83" s="33" t="s">
        <v>11</v>
      </c>
      <c r="I83" s="33" t="s">
        <v>11</v>
      </c>
      <c r="J83" s="33" t="s">
        <v>11</v>
      </c>
      <c r="K83" s="33" t="s">
        <v>11</v>
      </c>
      <c r="L83" s="33" t="s">
        <v>11</v>
      </c>
      <c r="M83" s="33" t="s">
        <v>11</v>
      </c>
      <c r="N83" s="37"/>
    </row>
    <row r="84" spans="1:14" ht="27.9" customHeight="1" outlineLevel="1" x14ac:dyDescent="0.2">
      <c r="B84" s="32"/>
      <c r="C84" s="33" t="s">
        <v>308</v>
      </c>
      <c r="D84" s="34" t="s">
        <v>13</v>
      </c>
      <c r="E84" s="34" t="s">
        <v>14</v>
      </c>
      <c r="F84" s="35" t="s">
        <v>309</v>
      </c>
      <c r="G84" s="33" t="s">
        <v>11</v>
      </c>
      <c r="H84" s="33" t="s">
        <v>11</v>
      </c>
      <c r="I84" s="33" t="s">
        <v>11</v>
      </c>
      <c r="J84" s="33" t="s">
        <v>11</v>
      </c>
      <c r="K84" s="33" t="s">
        <v>11</v>
      </c>
      <c r="L84" s="33" t="s">
        <v>11</v>
      </c>
      <c r="M84" s="33"/>
      <c r="N84" s="37"/>
    </row>
    <row r="85" spans="1:14" ht="27.9" customHeight="1" outlineLevel="1" x14ac:dyDescent="0.2">
      <c r="B85" s="32"/>
      <c r="C85" s="33" t="s">
        <v>308</v>
      </c>
      <c r="D85" s="34" t="s">
        <v>13</v>
      </c>
      <c r="E85" s="34" t="s">
        <v>48</v>
      </c>
      <c r="F85" s="35" t="s">
        <v>49</v>
      </c>
      <c r="G85" s="33"/>
      <c r="H85" s="33"/>
      <c r="I85" s="33"/>
      <c r="J85" s="33" t="s">
        <v>15</v>
      </c>
      <c r="K85" s="33" t="s">
        <v>15</v>
      </c>
      <c r="L85" s="33"/>
      <c r="M85" s="33"/>
      <c r="N85" s="37" t="s">
        <v>273</v>
      </c>
    </row>
    <row r="86" spans="1:14" ht="27.9" customHeight="1" outlineLevel="1" x14ac:dyDescent="0.2">
      <c r="B86" s="32"/>
      <c r="C86" s="33" t="s">
        <v>308</v>
      </c>
      <c r="D86" s="34" t="s">
        <v>13</v>
      </c>
      <c r="E86" s="34" t="s">
        <v>20</v>
      </c>
      <c r="F86" s="35" t="s">
        <v>70</v>
      </c>
      <c r="G86" s="33" t="s">
        <v>11</v>
      </c>
      <c r="H86" s="33" t="s">
        <v>11</v>
      </c>
      <c r="I86" s="33" t="s">
        <v>11</v>
      </c>
      <c r="J86" s="33" t="s">
        <v>11</v>
      </c>
      <c r="K86" s="33" t="s">
        <v>11</v>
      </c>
      <c r="L86" s="33" t="s">
        <v>11</v>
      </c>
      <c r="M86" s="33" t="s">
        <v>11</v>
      </c>
      <c r="N86" s="37"/>
    </row>
    <row r="87" spans="1:14" ht="27.9" customHeight="1" outlineLevel="1" x14ac:dyDescent="0.2">
      <c r="B87" s="32"/>
      <c r="C87" s="33" t="s">
        <v>307</v>
      </c>
      <c r="D87" s="34" t="s">
        <v>13</v>
      </c>
      <c r="E87" s="34" t="s">
        <v>42</v>
      </c>
      <c r="F87" s="35" t="s">
        <v>285</v>
      </c>
      <c r="G87" s="33" t="s">
        <v>11</v>
      </c>
      <c r="H87" s="33" t="s">
        <v>11</v>
      </c>
      <c r="I87" s="33" t="s">
        <v>11</v>
      </c>
      <c r="J87" s="33" t="s">
        <v>11</v>
      </c>
      <c r="K87" s="33" t="s">
        <v>11</v>
      </c>
      <c r="L87" s="33"/>
      <c r="M87" s="33"/>
      <c r="N87" s="37"/>
    </row>
    <row r="88" spans="1:14" ht="27.9" customHeight="1" outlineLevel="1" x14ac:dyDescent="0.2">
      <c r="B88" s="32"/>
      <c r="C88" s="33" t="s">
        <v>304</v>
      </c>
      <c r="D88" s="34" t="s">
        <v>13</v>
      </c>
      <c r="E88" s="34" t="s">
        <v>23</v>
      </c>
      <c r="F88" s="35" t="s">
        <v>63</v>
      </c>
      <c r="G88" s="33" t="s">
        <v>11</v>
      </c>
      <c r="H88" s="33" t="s">
        <v>11</v>
      </c>
      <c r="I88" s="33" t="s">
        <v>11</v>
      </c>
      <c r="J88" s="33"/>
      <c r="K88" s="33"/>
      <c r="L88" s="33"/>
      <c r="M88" s="33" t="s">
        <v>11</v>
      </c>
      <c r="N88" s="37"/>
    </row>
    <row r="89" spans="1:14" ht="27.9" customHeight="1" outlineLevel="1" x14ac:dyDescent="0.2">
      <c r="B89" s="32"/>
      <c r="C89" s="33" t="s">
        <v>304</v>
      </c>
      <c r="D89" s="34" t="s">
        <v>13</v>
      </c>
      <c r="E89" s="34" t="s">
        <v>303</v>
      </c>
      <c r="F89" s="35" t="s">
        <v>66</v>
      </c>
      <c r="G89" s="33"/>
      <c r="H89" s="33"/>
      <c r="I89" s="33"/>
      <c r="J89" s="33"/>
      <c r="K89" s="33"/>
      <c r="L89" s="33"/>
      <c r="M89" s="33" t="s">
        <v>15</v>
      </c>
      <c r="N89" s="37"/>
    </row>
    <row r="90" spans="1:14" ht="27.9" customHeight="1" outlineLevel="1" x14ac:dyDescent="0.2">
      <c r="B90" s="32"/>
      <c r="C90" s="33" t="s">
        <v>304</v>
      </c>
      <c r="D90" s="34" t="s">
        <v>13</v>
      </c>
      <c r="E90" s="34" t="s">
        <v>20</v>
      </c>
      <c r="F90" s="35" t="s">
        <v>70</v>
      </c>
      <c r="G90" s="33" t="s">
        <v>11</v>
      </c>
      <c r="H90" s="33" t="s">
        <v>11</v>
      </c>
      <c r="I90" s="33" t="s">
        <v>11</v>
      </c>
      <c r="J90" s="33"/>
      <c r="K90" s="33"/>
      <c r="L90" s="33"/>
      <c r="M90" s="33" t="s">
        <v>11</v>
      </c>
      <c r="N90" s="37"/>
    </row>
    <row r="91" spans="1:14" ht="27.9" customHeight="1" outlineLevel="1" x14ac:dyDescent="0.2">
      <c r="B91" s="32"/>
      <c r="C91" s="33" t="s">
        <v>324</v>
      </c>
      <c r="D91" s="34" t="s">
        <v>13</v>
      </c>
      <c r="E91" s="34" t="s">
        <v>64</v>
      </c>
      <c r="F91" s="35" t="s">
        <v>46</v>
      </c>
      <c r="G91" s="33"/>
      <c r="H91" s="33"/>
      <c r="I91" s="33"/>
      <c r="J91" s="33" t="s">
        <v>15</v>
      </c>
      <c r="K91" s="33" t="s">
        <v>15</v>
      </c>
      <c r="L91" s="33" t="s">
        <v>15</v>
      </c>
      <c r="M91" s="33" t="s">
        <v>15</v>
      </c>
      <c r="N91" s="37" t="s">
        <v>278</v>
      </c>
    </row>
    <row r="92" spans="1:14" ht="27.9" customHeight="1" outlineLevel="1" thickBot="1" x14ac:dyDescent="0.25">
      <c r="B92" s="38"/>
      <c r="C92" s="39" t="s">
        <v>40</v>
      </c>
      <c r="D92" s="40" t="s">
        <v>13</v>
      </c>
      <c r="E92" s="40" t="s">
        <v>43</v>
      </c>
      <c r="F92" s="16" t="s">
        <v>65</v>
      </c>
      <c r="G92" s="39" t="s">
        <v>11</v>
      </c>
      <c r="H92" s="39" t="s">
        <v>11</v>
      </c>
      <c r="I92" s="39" t="s">
        <v>11</v>
      </c>
      <c r="J92" s="39" t="s">
        <v>11</v>
      </c>
      <c r="K92" s="39" t="s">
        <v>11</v>
      </c>
      <c r="L92" s="39" t="s">
        <v>11</v>
      </c>
      <c r="M92" s="42" t="s">
        <v>11</v>
      </c>
      <c r="N92" s="43"/>
    </row>
    <row r="93" spans="1:14" ht="27.9" customHeight="1" outlineLevel="1" x14ac:dyDescent="0.2">
      <c r="B93" s="11"/>
      <c r="C93" s="12"/>
      <c r="D93" s="13"/>
      <c r="E93" s="13"/>
      <c r="F93" s="19"/>
      <c r="G93" s="12"/>
      <c r="H93" s="12"/>
      <c r="I93" s="12"/>
      <c r="J93" s="12"/>
      <c r="K93" s="12"/>
      <c r="L93" s="12"/>
      <c r="M93" s="12"/>
      <c r="N93" s="11"/>
    </row>
    <row r="94" spans="1:14" ht="27.9" customHeight="1" outlineLevel="1" thickBot="1" x14ac:dyDescent="0.25">
      <c r="A94" s="7" t="s">
        <v>26</v>
      </c>
      <c r="G94" s="2"/>
      <c r="H94" s="2"/>
      <c r="I94" s="2"/>
      <c r="J94" s="2"/>
      <c r="K94" s="2"/>
      <c r="L94" s="2"/>
      <c r="M94" s="2"/>
    </row>
    <row r="95" spans="1:14" ht="27.9" customHeight="1" outlineLevel="1" thickBot="1" x14ac:dyDescent="0.25">
      <c r="B95" s="3" t="s">
        <v>12</v>
      </c>
      <c r="C95" s="4" t="s">
        <v>0</v>
      </c>
      <c r="D95" s="4" t="s">
        <v>302</v>
      </c>
      <c r="E95" s="4" t="s">
        <v>1</v>
      </c>
      <c r="F95" s="4" t="s">
        <v>3</v>
      </c>
      <c r="G95" s="4" t="s">
        <v>4</v>
      </c>
      <c r="H95" s="4" t="s">
        <v>5</v>
      </c>
      <c r="I95" s="4" t="s">
        <v>10</v>
      </c>
      <c r="J95" s="4" t="s">
        <v>8</v>
      </c>
      <c r="K95" s="4" t="s">
        <v>6</v>
      </c>
      <c r="L95" s="18" t="s">
        <v>7</v>
      </c>
      <c r="M95" s="5" t="s">
        <v>24</v>
      </c>
      <c r="N95" s="9" t="s">
        <v>2</v>
      </c>
    </row>
    <row r="96" spans="1:14" ht="27.9" customHeight="1" outlineLevel="1" x14ac:dyDescent="0.2">
      <c r="B96" s="32" t="s">
        <v>73</v>
      </c>
      <c r="C96" s="33" t="s">
        <v>315</v>
      </c>
      <c r="D96" s="34" t="s">
        <v>13</v>
      </c>
      <c r="E96" s="34" t="s">
        <v>59</v>
      </c>
      <c r="F96" s="35" t="s">
        <v>44</v>
      </c>
      <c r="G96" s="33"/>
      <c r="H96" s="33"/>
      <c r="I96" s="33"/>
      <c r="J96" s="33" t="s">
        <v>15</v>
      </c>
      <c r="K96" s="33" t="s">
        <v>15</v>
      </c>
      <c r="L96" s="33" t="s">
        <v>15</v>
      </c>
      <c r="M96" s="36"/>
      <c r="N96" s="37" t="s">
        <v>25</v>
      </c>
    </row>
    <row r="97" spans="1:20" ht="27.9" customHeight="1" outlineLevel="1" x14ac:dyDescent="0.2">
      <c r="B97" s="32"/>
      <c r="C97" s="33" t="s">
        <v>18</v>
      </c>
      <c r="D97" s="34" t="s">
        <v>13</v>
      </c>
      <c r="E97" s="34" t="s">
        <v>41</v>
      </c>
      <c r="F97" s="35" t="s">
        <v>60</v>
      </c>
      <c r="G97" s="33" t="s">
        <v>11</v>
      </c>
      <c r="H97" s="33" t="s">
        <v>11</v>
      </c>
      <c r="I97" s="33" t="s">
        <v>11</v>
      </c>
      <c r="J97" s="33" t="s">
        <v>11</v>
      </c>
      <c r="K97" s="33" t="s">
        <v>11</v>
      </c>
      <c r="L97" s="33" t="s">
        <v>11</v>
      </c>
      <c r="M97" s="33"/>
      <c r="N97" s="37"/>
    </row>
    <row r="98" spans="1:20" ht="27.9" customHeight="1" outlineLevel="1" x14ac:dyDescent="0.2">
      <c r="B98" s="32"/>
      <c r="C98" s="33" t="s">
        <v>308</v>
      </c>
      <c r="D98" s="34" t="s">
        <v>13</v>
      </c>
      <c r="E98" s="34" t="s">
        <v>303</v>
      </c>
      <c r="F98" s="35" t="s">
        <v>66</v>
      </c>
      <c r="G98" s="33"/>
      <c r="H98" s="33"/>
      <c r="I98" s="33"/>
      <c r="J98" s="33" t="s">
        <v>15</v>
      </c>
      <c r="K98" s="33" t="s">
        <v>15</v>
      </c>
      <c r="L98" s="33" t="s">
        <v>15</v>
      </c>
      <c r="M98" s="33"/>
      <c r="N98" s="37" t="s">
        <v>271</v>
      </c>
    </row>
    <row r="99" spans="1:20" ht="27.9" customHeight="1" outlineLevel="1" x14ac:dyDescent="0.2">
      <c r="B99" s="32"/>
      <c r="C99" s="33" t="s">
        <v>57</v>
      </c>
      <c r="D99" s="34" t="s">
        <v>13</v>
      </c>
      <c r="E99" s="34" t="s">
        <v>21</v>
      </c>
      <c r="F99" s="35" t="s">
        <v>58</v>
      </c>
      <c r="G99" s="33" t="s">
        <v>11</v>
      </c>
      <c r="H99" s="33" t="s">
        <v>11</v>
      </c>
      <c r="I99" s="33" t="s">
        <v>11</v>
      </c>
      <c r="J99" s="33" t="s">
        <v>11</v>
      </c>
      <c r="K99" s="33" t="s">
        <v>11</v>
      </c>
      <c r="L99" s="33" t="s">
        <v>11</v>
      </c>
      <c r="M99" s="33" t="s">
        <v>11</v>
      </c>
      <c r="N99" s="37"/>
    </row>
    <row r="100" spans="1:20" ht="27.9" customHeight="1" outlineLevel="1" x14ac:dyDescent="0.2">
      <c r="B100" s="32"/>
      <c r="C100" s="33" t="s">
        <v>314</v>
      </c>
      <c r="D100" s="34" t="s">
        <v>13</v>
      </c>
      <c r="E100" s="34" t="s">
        <v>22</v>
      </c>
      <c r="F100" s="35" t="s">
        <v>313</v>
      </c>
      <c r="G100" s="33" t="s">
        <v>11</v>
      </c>
      <c r="H100" s="33" t="s">
        <v>11</v>
      </c>
      <c r="I100" s="33" t="s">
        <v>11</v>
      </c>
      <c r="J100" s="33" t="s">
        <v>11</v>
      </c>
      <c r="K100" s="33" t="s">
        <v>11</v>
      </c>
      <c r="L100" s="33" t="s">
        <v>11</v>
      </c>
      <c r="M100" s="33"/>
      <c r="N100" s="37"/>
    </row>
    <row r="101" spans="1:20" s="24" customFormat="1" ht="27.9" customHeight="1" outlineLevel="1" x14ac:dyDescent="0.2">
      <c r="A101" s="25"/>
      <c r="B101" s="32"/>
      <c r="C101" s="33" t="s">
        <v>57</v>
      </c>
      <c r="D101" s="34" t="s">
        <v>13</v>
      </c>
      <c r="E101" s="34" t="s">
        <v>312</v>
      </c>
      <c r="F101" s="35" t="s">
        <v>311</v>
      </c>
      <c r="G101" s="33"/>
      <c r="H101" s="33"/>
      <c r="I101" s="33"/>
      <c r="J101" s="33" t="s">
        <v>15</v>
      </c>
      <c r="K101" s="33" t="s">
        <v>15</v>
      </c>
      <c r="L101" s="33"/>
      <c r="M101" s="33" t="s">
        <v>15</v>
      </c>
      <c r="N101" s="37" t="s">
        <v>273</v>
      </c>
      <c r="O101" s="1"/>
      <c r="P101" s="20"/>
      <c r="Q101" s="1"/>
      <c r="R101" s="1"/>
      <c r="S101" s="1"/>
      <c r="T101" s="1"/>
    </row>
    <row r="102" spans="1:20" ht="27.9" customHeight="1" outlineLevel="1" x14ac:dyDescent="0.2">
      <c r="B102" s="32"/>
      <c r="C102" s="33" t="s">
        <v>308</v>
      </c>
      <c r="D102" s="34" t="s">
        <v>13</v>
      </c>
      <c r="E102" s="34" t="s">
        <v>50</v>
      </c>
      <c r="F102" s="35" t="s">
        <v>51</v>
      </c>
      <c r="G102" s="33"/>
      <c r="H102" s="33"/>
      <c r="I102" s="33"/>
      <c r="J102" s="33" t="s">
        <v>15</v>
      </c>
      <c r="K102" s="33" t="s">
        <v>15</v>
      </c>
      <c r="L102" s="33"/>
      <c r="M102" s="33"/>
      <c r="N102" s="37" t="s">
        <v>273</v>
      </c>
    </row>
    <row r="103" spans="1:20" ht="27.9" customHeight="1" outlineLevel="1" x14ac:dyDescent="0.2">
      <c r="B103" s="32"/>
      <c r="C103" s="33" t="s">
        <v>307</v>
      </c>
      <c r="D103" s="34" t="s">
        <v>13</v>
      </c>
      <c r="E103" s="34" t="s">
        <v>61</v>
      </c>
      <c r="F103" s="35" t="s">
        <v>283</v>
      </c>
      <c r="G103" s="33"/>
      <c r="H103" s="33"/>
      <c r="I103" s="33"/>
      <c r="J103" s="33" t="s">
        <v>15</v>
      </c>
      <c r="K103" s="33" t="s">
        <v>15</v>
      </c>
      <c r="L103" s="33"/>
      <c r="M103" s="33"/>
      <c r="N103" s="37" t="s">
        <v>275</v>
      </c>
    </row>
    <row r="104" spans="1:20" ht="27.9" customHeight="1" outlineLevel="1" x14ac:dyDescent="0.2">
      <c r="B104" s="32"/>
      <c r="C104" s="33" t="s">
        <v>308</v>
      </c>
      <c r="D104" s="34" t="s">
        <v>13</v>
      </c>
      <c r="E104" s="34" t="s">
        <v>19</v>
      </c>
      <c r="F104" s="35" t="s">
        <v>310</v>
      </c>
      <c r="G104" s="33" t="s">
        <v>11</v>
      </c>
      <c r="H104" s="33" t="s">
        <v>11</v>
      </c>
      <c r="I104" s="33" t="s">
        <v>11</v>
      </c>
      <c r="J104" s="33" t="s">
        <v>11</v>
      </c>
      <c r="K104" s="33" t="s">
        <v>11</v>
      </c>
      <c r="L104" s="33" t="s">
        <v>11</v>
      </c>
      <c r="M104" s="33" t="s">
        <v>11</v>
      </c>
      <c r="N104" s="37"/>
    </row>
    <row r="105" spans="1:20" ht="27.9" customHeight="1" outlineLevel="1" x14ac:dyDescent="0.2">
      <c r="B105" s="32"/>
      <c r="C105" s="33" t="s">
        <v>308</v>
      </c>
      <c r="D105" s="34" t="s">
        <v>13</v>
      </c>
      <c r="E105" s="34" t="s">
        <v>14</v>
      </c>
      <c r="F105" s="35" t="s">
        <v>309</v>
      </c>
      <c r="G105" s="33" t="s">
        <v>11</v>
      </c>
      <c r="H105" s="33" t="s">
        <v>11</v>
      </c>
      <c r="I105" s="33" t="s">
        <v>11</v>
      </c>
      <c r="J105" s="33" t="s">
        <v>11</v>
      </c>
      <c r="K105" s="33" t="s">
        <v>11</v>
      </c>
      <c r="L105" s="33" t="s">
        <v>11</v>
      </c>
      <c r="M105" s="33"/>
      <c r="N105" s="37"/>
    </row>
    <row r="106" spans="1:20" ht="27.9" customHeight="1" outlineLevel="1" x14ac:dyDescent="0.2">
      <c r="B106" s="32"/>
      <c r="C106" s="33" t="s">
        <v>308</v>
      </c>
      <c r="D106" s="34" t="s">
        <v>13</v>
      </c>
      <c r="E106" s="34" t="s">
        <v>48</v>
      </c>
      <c r="F106" s="35" t="s">
        <v>49</v>
      </c>
      <c r="G106" s="33"/>
      <c r="H106" s="33"/>
      <c r="I106" s="33"/>
      <c r="J106" s="33" t="s">
        <v>15</v>
      </c>
      <c r="K106" s="33" t="s">
        <v>15</v>
      </c>
      <c r="L106" s="33"/>
      <c r="M106" s="33"/>
      <c r="N106" s="37" t="s">
        <v>273</v>
      </c>
    </row>
    <row r="107" spans="1:20" ht="27.9" customHeight="1" outlineLevel="1" x14ac:dyDescent="0.2">
      <c r="B107" s="32"/>
      <c r="C107" s="33" t="s">
        <v>308</v>
      </c>
      <c r="D107" s="34" t="s">
        <v>13</v>
      </c>
      <c r="E107" s="34" t="s">
        <v>20</v>
      </c>
      <c r="F107" s="35" t="s">
        <v>70</v>
      </c>
      <c r="G107" s="33" t="s">
        <v>11</v>
      </c>
      <c r="H107" s="33" t="s">
        <v>11</v>
      </c>
      <c r="I107" s="33" t="s">
        <v>11</v>
      </c>
      <c r="J107" s="33" t="s">
        <v>11</v>
      </c>
      <c r="K107" s="33" t="s">
        <v>11</v>
      </c>
      <c r="L107" s="33" t="s">
        <v>11</v>
      </c>
      <c r="M107" s="33" t="s">
        <v>11</v>
      </c>
      <c r="N107" s="37"/>
    </row>
    <row r="108" spans="1:20" ht="27.9" customHeight="1" outlineLevel="1" x14ac:dyDescent="0.2">
      <c r="B108" s="32"/>
      <c r="C108" s="33" t="s">
        <v>307</v>
      </c>
      <c r="D108" s="34" t="s">
        <v>13</v>
      </c>
      <c r="E108" s="34" t="s">
        <v>42</v>
      </c>
      <c r="F108" s="35" t="s">
        <v>285</v>
      </c>
      <c r="G108" s="33" t="s">
        <v>11</v>
      </c>
      <c r="H108" s="33" t="s">
        <v>11</v>
      </c>
      <c r="I108" s="33" t="s">
        <v>11</v>
      </c>
      <c r="J108" s="33" t="s">
        <v>11</v>
      </c>
      <c r="K108" s="33" t="s">
        <v>11</v>
      </c>
      <c r="L108" s="33"/>
      <c r="M108" s="33"/>
      <c r="N108" s="37"/>
    </row>
    <row r="109" spans="1:20" ht="27.9" customHeight="1" outlineLevel="1" x14ac:dyDescent="0.2">
      <c r="B109" s="32"/>
      <c r="C109" s="33" t="s">
        <v>304</v>
      </c>
      <c r="D109" s="34" t="s">
        <v>13</v>
      </c>
      <c r="E109" s="34" t="s">
        <v>23</v>
      </c>
      <c r="F109" s="35" t="s">
        <v>63</v>
      </c>
      <c r="G109" s="33" t="s">
        <v>11</v>
      </c>
      <c r="H109" s="33" t="s">
        <v>11</v>
      </c>
      <c r="I109" s="33" t="s">
        <v>11</v>
      </c>
      <c r="J109" s="33"/>
      <c r="K109" s="33"/>
      <c r="L109" s="33"/>
      <c r="M109" s="33" t="s">
        <v>11</v>
      </c>
      <c r="N109" s="37"/>
    </row>
    <row r="110" spans="1:20" ht="27.9" customHeight="1" outlineLevel="1" x14ac:dyDescent="0.2">
      <c r="B110" s="27"/>
      <c r="C110" s="28" t="s">
        <v>69</v>
      </c>
      <c r="D110" s="29" t="s">
        <v>13</v>
      </c>
      <c r="E110" s="29" t="s">
        <v>47</v>
      </c>
      <c r="F110" s="30" t="s">
        <v>66</v>
      </c>
      <c r="G110" s="28"/>
      <c r="H110" s="28"/>
      <c r="I110" s="28"/>
      <c r="J110" s="28"/>
      <c r="K110" s="28"/>
      <c r="L110" s="28"/>
      <c r="M110" s="26" t="s">
        <v>15</v>
      </c>
      <c r="N110" s="31"/>
    </row>
    <row r="111" spans="1:20" ht="27.9" customHeight="1" outlineLevel="1" thickBot="1" x14ac:dyDescent="0.25">
      <c r="B111" s="38"/>
      <c r="C111" s="39" t="s">
        <v>306</v>
      </c>
      <c r="D111" s="40" t="s">
        <v>13</v>
      </c>
      <c r="E111" s="40" t="s">
        <v>20</v>
      </c>
      <c r="F111" s="16" t="s">
        <v>70</v>
      </c>
      <c r="G111" s="39" t="s">
        <v>11</v>
      </c>
      <c r="H111" s="39" t="s">
        <v>11</v>
      </c>
      <c r="I111" s="39" t="s">
        <v>11</v>
      </c>
      <c r="J111" s="39"/>
      <c r="K111" s="39"/>
      <c r="L111" s="39"/>
      <c r="M111" s="39" t="s">
        <v>11</v>
      </c>
      <c r="N111" s="43"/>
    </row>
    <row r="112" spans="1:20" ht="27.9" customHeight="1" outlineLevel="1" x14ac:dyDescent="0.2">
      <c r="B112" s="11"/>
      <c r="C112" s="12"/>
      <c r="D112" s="13"/>
      <c r="E112" s="13"/>
      <c r="F112" s="19"/>
      <c r="G112" s="12"/>
      <c r="H112" s="12"/>
      <c r="I112" s="12"/>
      <c r="J112" s="12"/>
      <c r="K112" s="12"/>
      <c r="L112" s="12"/>
      <c r="M112" s="12"/>
      <c r="N112" s="11"/>
    </row>
    <row r="113" spans="1:20" ht="27.9" customHeight="1" outlineLevel="1" thickBot="1" x14ac:dyDescent="0.25">
      <c r="A113" s="7" t="s">
        <v>27</v>
      </c>
      <c r="G113" s="2"/>
      <c r="H113" s="2"/>
      <c r="I113" s="2"/>
      <c r="J113" s="2"/>
      <c r="K113" s="2"/>
      <c r="L113" s="2"/>
      <c r="M113" s="2"/>
    </row>
    <row r="114" spans="1:20" ht="27.9" customHeight="1" outlineLevel="1" thickBot="1" x14ac:dyDescent="0.25">
      <c r="B114" s="3" t="s">
        <v>12</v>
      </c>
      <c r="C114" s="4" t="s">
        <v>0</v>
      </c>
      <c r="D114" s="4" t="s">
        <v>302</v>
      </c>
      <c r="E114" s="4" t="s">
        <v>1</v>
      </c>
      <c r="F114" s="4" t="s">
        <v>3</v>
      </c>
      <c r="G114" s="4" t="s">
        <v>4</v>
      </c>
      <c r="H114" s="4" t="s">
        <v>5</v>
      </c>
      <c r="I114" s="4" t="s">
        <v>10</v>
      </c>
      <c r="J114" s="4" t="s">
        <v>8</v>
      </c>
      <c r="K114" s="4" t="s">
        <v>6</v>
      </c>
      <c r="L114" s="18" t="s">
        <v>7</v>
      </c>
      <c r="M114" s="5" t="s">
        <v>24</v>
      </c>
      <c r="N114" s="9" t="s">
        <v>2</v>
      </c>
    </row>
    <row r="115" spans="1:20" ht="27.9" customHeight="1" outlineLevel="1" x14ac:dyDescent="0.2">
      <c r="B115" s="32" t="s">
        <v>73</v>
      </c>
      <c r="C115" s="33" t="s">
        <v>315</v>
      </c>
      <c r="D115" s="34" t="s">
        <v>13</v>
      </c>
      <c r="E115" s="34" t="s">
        <v>59</v>
      </c>
      <c r="F115" s="35" t="s">
        <v>44</v>
      </c>
      <c r="G115" s="33"/>
      <c r="H115" s="33"/>
      <c r="I115" s="33"/>
      <c r="J115" s="33" t="s">
        <v>15</v>
      </c>
      <c r="K115" s="33" t="s">
        <v>15</v>
      </c>
      <c r="L115" s="33" t="s">
        <v>15</v>
      </c>
      <c r="M115" s="36"/>
      <c r="N115" s="37" t="s">
        <v>25</v>
      </c>
    </row>
    <row r="116" spans="1:20" ht="27.9" customHeight="1" outlineLevel="1" x14ac:dyDescent="0.2">
      <c r="B116" s="32"/>
      <c r="C116" s="33" t="s">
        <v>18</v>
      </c>
      <c r="D116" s="34" t="s">
        <v>13</v>
      </c>
      <c r="E116" s="34" t="s">
        <v>41</v>
      </c>
      <c r="F116" s="35" t="s">
        <v>60</v>
      </c>
      <c r="G116" s="33" t="s">
        <v>11</v>
      </c>
      <c r="H116" s="33" t="s">
        <v>11</v>
      </c>
      <c r="I116" s="33" t="s">
        <v>11</v>
      </c>
      <c r="J116" s="33" t="s">
        <v>11</v>
      </c>
      <c r="K116" s="33" t="s">
        <v>11</v>
      </c>
      <c r="L116" s="33" t="s">
        <v>11</v>
      </c>
      <c r="M116" s="33" t="s">
        <v>11</v>
      </c>
      <c r="N116" s="37"/>
    </row>
    <row r="117" spans="1:20" ht="27.9" customHeight="1" outlineLevel="1" x14ac:dyDescent="0.2">
      <c r="B117" s="32"/>
      <c r="C117" s="33" t="s">
        <v>308</v>
      </c>
      <c r="D117" s="34" t="s">
        <v>13</v>
      </c>
      <c r="E117" s="34" t="s">
        <v>303</v>
      </c>
      <c r="F117" s="35" t="s">
        <v>66</v>
      </c>
      <c r="G117" s="33"/>
      <c r="H117" s="33"/>
      <c r="I117" s="33"/>
      <c r="J117" s="33" t="s">
        <v>15</v>
      </c>
      <c r="K117" s="33" t="s">
        <v>15</v>
      </c>
      <c r="L117" s="33" t="s">
        <v>15</v>
      </c>
      <c r="M117" s="33"/>
      <c r="N117" s="37" t="s">
        <v>271</v>
      </c>
    </row>
    <row r="118" spans="1:20" ht="27.9" customHeight="1" outlineLevel="1" x14ac:dyDescent="0.2">
      <c r="B118" s="32"/>
      <c r="C118" s="33" t="s">
        <v>57</v>
      </c>
      <c r="D118" s="34" t="s">
        <v>13</v>
      </c>
      <c r="E118" s="34" t="s">
        <v>21</v>
      </c>
      <c r="F118" s="35" t="s">
        <v>58</v>
      </c>
      <c r="G118" s="33" t="s">
        <v>11</v>
      </c>
      <c r="H118" s="33" t="s">
        <v>11</v>
      </c>
      <c r="I118" s="33" t="s">
        <v>11</v>
      </c>
      <c r="J118" s="33" t="s">
        <v>11</v>
      </c>
      <c r="K118" s="33" t="s">
        <v>11</v>
      </c>
      <c r="L118" s="33" t="s">
        <v>11</v>
      </c>
      <c r="M118" s="33" t="s">
        <v>11</v>
      </c>
      <c r="N118" s="37"/>
    </row>
    <row r="119" spans="1:20" ht="27.9" customHeight="1" outlineLevel="1" x14ac:dyDescent="0.2">
      <c r="B119" s="32"/>
      <c r="C119" s="33" t="s">
        <v>314</v>
      </c>
      <c r="D119" s="34" t="s">
        <v>13</v>
      </c>
      <c r="E119" s="34" t="s">
        <v>22</v>
      </c>
      <c r="F119" s="35" t="s">
        <v>313</v>
      </c>
      <c r="G119" s="33" t="s">
        <v>11</v>
      </c>
      <c r="H119" s="33" t="s">
        <v>11</v>
      </c>
      <c r="I119" s="33" t="s">
        <v>11</v>
      </c>
      <c r="J119" s="33" t="s">
        <v>11</v>
      </c>
      <c r="K119" s="33" t="s">
        <v>11</v>
      </c>
      <c r="L119" s="33" t="s">
        <v>11</v>
      </c>
      <c r="M119" s="33"/>
      <c r="N119" s="37"/>
    </row>
    <row r="120" spans="1:20" s="24" customFormat="1" ht="27.9" customHeight="1" outlineLevel="1" x14ac:dyDescent="0.2">
      <c r="A120" s="25"/>
      <c r="B120" s="32"/>
      <c r="C120" s="33" t="s">
        <v>57</v>
      </c>
      <c r="D120" s="34" t="s">
        <v>13</v>
      </c>
      <c r="E120" s="34" t="s">
        <v>312</v>
      </c>
      <c r="F120" s="35" t="s">
        <v>311</v>
      </c>
      <c r="G120" s="33"/>
      <c r="H120" s="33"/>
      <c r="I120" s="33"/>
      <c r="J120" s="33" t="s">
        <v>15</v>
      </c>
      <c r="K120" s="33" t="s">
        <v>15</v>
      </c>
      <c r="L120" s="33"/>
      <c r="M120" s="33" t="s">
        <v>15</v>
      </c>
      <c r="N120" s="37" t="s">
        <v>273</v>
      </c>
      <c r="O120" s="1"/>
      <c r="P120" s="20"/>
      <c r="Q120" s="1"/>
      <c r="R120" s="1"/>
      <c r="S120" s="1"/>
      <c r="T120" s="1"/>
    </row>
    <row r="121" spans="1:20" ht="27.9" customHeight="1" outlineLevel="1" x14ac:dyDescent="0.2">
      <c r="B121" s="32"/>
      <c r="C121" s="33" t="s">
        <v>308</v>
      </c>
      <c r="D121" s="34" t="s">
        <v>13</v>
      </c>
      <c r="E121" s="34" t="s">
        <v>321</v>
      </c>
      <c r="F121" s="35" t="s">
        <v>335</v>
      </c>
      <c r="G121" s="33"/>
      <c r="H121" s="33"/>
      <c r="I121" s="33"/>
      <c r="J121" s="33" t="s">
        <v>15</v>
      </c>
      <c r="K121" s="33" t="s">
        <v>15</v>
      </c>
      <c r="L121" s="33"/>
      <c r="M121" s="33"/>
      <c r="N121" s="37" t="s">
        <v>273</v>
      </c>
    </row>
    <row r="122" spans="1:20" ht="27.9" customHeight="1" outlineLevel="1" x14ac:dyDescent="0.2">
      <c r="B122" s="32"/>
      <c r="C122" s="33" t="s">
        <v>307</v>
      </c>
      <c r="D122" s="34" t="s">
        <v>13</v>
      </c>
      <c r="E122" s="34" t="s">
        <v>61</v>
      </c>
      <c r="F122" s="35" t="s">
        <v>283</v>
      </c>
      <c r="G122" s="33"/>
      <c r="H122" s="33"/>
      <c r="I122" s="33"/>
      <c r="J122" s="33" t="s">
        <v>15</v>
      </c>
      <c r="K122" s="33" t="s">
        <v>15</v>
      </c>
      <c r="L122" s="33"/>
      <c r="M122" s="33"/>
      <c r="N122" s="37" t="s">
        <v>275</v>
      </c>
    </row>
    <row r="123" spans="1:20" ht="27.9" customHeight="1" outlineLevel="1" x14ac:dyDescent="0.2">
      <c r="B123" s="32"/>
      <c r="C123" s="33" t="s">
        <v>308</v>
      </c>
      <c r="D123" s="34" t="s">
        <v>13</v>
      </c>
      <c r="E123" s="34" t="s">
        <v>19</v>
      </c>
      <c r="F123" s="35" t="s">
        <v>310</v>
      </c>
      <c r="G123" s="33" t="s">
        <v>11</v>
      </c>
      <c r="H123" s="33" t="s">
        <v>11</v>
      </c>
      <c r="I123" s="33" t="s">
        <v>11</v>
      </c>
      <c r="J123" s="33" t="s">
        <v>11</v>
      </c>
      <c r="K123" s="33" t="s">
        <v>11</v>
      </c>
      <c r="L123" s="33" t="s">
        <v>11</v>
      </c>
      <c r="M123" s="33" t="s">
        <v>11</v>
      </c>
      <c r="N123" s="37"/>
    </row>
    <row r="124" spans="1:20" ht="27.9" customHeight="1" outlineLevel="1" x14ac:dyDescent="0.2">
      <c r="B124" s="32"/>
      <c r="C124" s="33" t="s">
        <v>308</v>
      </c>
      <c r="D124" s="34" t="s">
        <v>13</v>
      </c>
      <c r="E124" s="34" t="s">
        <v>14</v>
      </c>
      <c r="F124" s="35" t="s">
        <v>289</v>
      </c>
      <c r="G124" s="33" t="s">
        <v>11</v>
      </c>
      <c r="H124" s="33" t="s">
        <v>11</v>
      </c>
      <c r="I124" s="33" t="s">
        <v>11</v>
      </c>
      <c r="J124" s="33" t="s">
        <v>11</v>
      </c>
      <c r="K124" s="33" t="s">
        <v>11</v>
      </c>
      <c r="L124" s="33" t="s">
        <v>11</v>
      </c>
      <c r="M124" s="33"/>
      <c r="N124" s="37"/>
    </row>
    <row r="125" spans="1:20" ht="27.9" customHeight="1" outlineLevel="1" x14ac:dyDescent="0.2">
      <c r="B125" s="32"/>
      <c r="C125" s="33" t="s">
        <v>308</v>
      </c>
      <c r="D125" s="34" t="s">
        <v>13</v>
      </c>
      <c r="E125" s="34" t="s">
        <v>48</v>
      </c>
      <c r="F125" s="35" t="s">
        <v>49</v>
      </c>
      <c r="G125" s="33"/>
      <c r="H125" s="33"/>
      <c r="I125" s="33"/>
      <c r="J125" s="33" t="s">
        <v>15</v>
      </c>
      <c r="K125" s="33" t="s">
        <v>15</v>
      </c>
      <c r="L125" s="33"/>
      <c r="M125" s="33"/>
      <c r="N125" s="37" t="s">
        <v>273</v>
      </c>
    </row>
    <row r="126" spans="1:20" ht="27.9" customHeight="1" outlineLevel="1" x14ac:dyDescent="0.2">
      <c r="B126" s="32"/>
      <c r="C126" s="33" t="s">
        <v>308</v>
      </c>
      <c r="D126" s="34" t="s">
        <v>13</v>
      </c>
      <c r="E126" s="34" t="s">
        <v>20</v>
      </c>
      <c r="F126" s="35" t="s">
        <v>70</v>
      </c>
      <c r="G126" s="33" t="s">
        <v>11</v>
      </c>
      <c r="H126" s="33" t="s">
        <v>11</v>
      </c>
      <c r="I126" s="33" t="s">
        <v>11</v>
      </c>
      <c r="J126" s="33" t="s">
        <v>11</v>
      </c>
      <c r="K126" s="33" t="s">
        <v>11</v>
      </c>
      <c r="L126" s="33" t="s">
        <v>11</v>
      </c>
      <c r="M126" s="33" t="s">
        <v>11</v>
      </c>
      <c r="N126" s="37"/>
    </row>
    <row r="127" spans="1:20" ht="27.9" customHeight="1" outlineLevel="1" x14ac:dyDescent="0.2">
      <c r="B127" s="32"/>
      <c r="C127" s="33" t="s">
        <v>307</v>
      </c>
      <c r="D127" s="34" t="s">
        <v>13</v>
      </c>
      <c r="E127" s="34" t="s">
        <v>325</v>
      </c>
      <c r="F127" s="35" t="s">
        <v>285</v>
      </c>
      <c r="G127" s="33" t="s">
        <v>11</v>
      </c>
      <c r="H127" s="33" t="s">
        <v>11</v>
      </c>
      <c r="I127" s="33" t="s">
        <v>11</v>
      </c>
      <c r="J127" s="33" t="s">
        <v>11</v>
      </c>
      <c r="K127" s="33" t="s">
        <v>11</v>
      </c>
      <c r="L127" s="33"/>
      <c r="M127" s="33"/>
      <c r="N127" s="37"/>
    </row>
    <row r="128" spans="1:20" ht="27.9" customHeight="1" outlineLevel="1" x14ac:dyDescent="0.2">
      <c r="B128" s="32"/>
      <c r="C128" s="33" t="s">
        <v>304</v>
      </c>
      <c r="D128" s="34" t="s">
        <v>13</v>
      </c>
      <c r="E128" s="34" t="s">
        <v>23</v>
      </c>
      <c r="F128" s="35" t="s">
        <v>63</v>
      </c>
      <c r="G128" s="33" t="s">
        <v>11</v>
      </c>
      <c r="H128" s="33" t="s">
        <v>11</v>
      </c>
      <c r="I128" s="33" t="s">
        <v>11</v>
      </c>
      <c r="J128" s="33"/>
      <c r="K128" s="33"/>
      <c r="L128" s="33"/>
      <c r="M128" s="33" t="s">
        <v>11</v>
      </c>
      <c r="N128" s="37"/>
    </row>
    <row r="129" spans="1:20" ht="27.9" customHeight="1" outlineLevel="1" x14ac:dyDescent="0.2">
      <c r="B129" s="27"/>
      <c r="C129" s="28" t="s">
        <v>304</v>
      </c>
      <c r="D129" s="29" t="s">
        <v>13</v>
      </c>
      <c r="E129" s="29" t="s">
        <v>303</v>
      </c>
      <c r="F129" s="30" t="s">
        <v>66</v>
      </c>
      <c r="G129" s="28"/>
      <c r="H129" s="28"/>
      <c r="I129" s="28"/>
      <c r="J129" s="28"/>
      <c r="K129" s="28"/>
      <c r="L129" s="28"/>
      <c r="M129" s="28" t="s">
        <v>15</v>
      </c>
      <c r="N129" s="31"/>
    </row>
    <row r="130" spans="1:20" ht="27.9" customHeight="1" outlineLevel="1" thickBot="1" x14ac:dyDescent="0.25">
      <c r="B130" s="38"/>
      <c r="C130" s="39" t="s">
        <v>306</v>
      </c>
      <c r="D130" s="40" t="s">
        <v>13</v>
      </c>
      <c r="E130" s="40" t="s">
        <v>20</v>
      </c>
      <c r="F130" s="16" t="s">
        <v>70</v>
      </c>
      <c r="G130" s="39" t="s">
        <v>11</v>
      </c>
      <c r="H130" s="39" t="s">
        <v>11</v>
      </c>
      <c r="I130" s="39" t="s">
        <v>11</v>
      </c>
      <c r="J130" s="39"/>
      <c r="K130" s="39"/>
      <c r="L130" s="39"/>
      <c r="M130" s="39" t="s">
        <v>11</v>
      </c>
      <c r="N130" s="43"/>
    </row>
    <row r="131" spans="1:20" ht="27.9" customHeight="1" outlineLevel="1" x14ac:dyDescent="0.2">
      <c r="B131" s="11"/>
      <c r="C131" s="12"/>
      <c r="D131" s="13"/>
      <c r="E131" s="13"/>
      <c r="F131" s="19"/>
      <c r="G131" s="12"/>
      <c r="H131" s="12"/>
      <c r="I131" s="12"/>
      <c r="J131" s="12"/>
      <c r="K131" s="12"/>
      <c r="L131" s="12"/>
      <c r="M131" s="12"/>
      <c r="N131" s="11"/>
    </row>
    <row r="132" spans="1:20" ht="27.9" customHeight="1" outlineLevel="1" thickBot="1" x14ac:dyDescent="0.25">
      <c r="A132" s="7" t="s">
        <v>28</v>
      </c>
      <c r="G132" s="2"/>
      <c r="H132" s="2"/>
      <c r="I132" s="2"/>
      <c r="J132" s="2"/>
      <c r="K132" s="2"/>
      <c r="L132" s="2"/>
      <c r="M132" s="2"/>
    </row>
    <row r="133" spans="1:20" ht="27.9" customHeight="1" outlineLevel="1" thickBot="1" x14ac:dyDescent="0.25">
      <c r="B133" s="3" t="s">
        <v>12</v>
      </c>
      <c r="C133" s="4" t="s">
        <v>0</v>
      </c>
      <c r="D133" s="4" t="s">
        <v>302</v>
      </c>
      <c r="E133" s="4" t="s">
        <v>1</v>
      </c>
      <c r="F133" s="4" t="s">
        <v>3</v>
      </c>
      <c r="G133" s="4" t="s">
        <v>4</v>
      </c>
      <c r="H133" s="4" t="s">
        <v>5</v>
      </c>
      <c r="I133" s="4" t="s">
        <v>10</v>
      </c>
      <c r="J133" s="4" t="s">
        <v>8</v>
      </c>
      <c r="K133" s="4" t="s">
        <v>6</v>
      </c>
      <c r="L133" s="18" t="s">
        <v>7</v>
      </c>
      <c r="M133" s="5" t="s">
        <v>24</v>
      </c>
      <c r="N133" s="9" t="s">
        <v>2</v>
      </c>
    </row>
    <row r="134" spans="1:20" ht="27.9" customHeight="1" outlineLevel="1" x14ac:dyDescent="0.2">
      <c r="B134" s="32" t="s">
        <v>73</v>
      </c>
      <c r="C134" s="33" t="s">
        <v>315</v>
      </c>
      <c r="D134" s="34" t="s">
        <v>13</v>
      </c>
      <c r="E134" s="34" t="s">
        <v>59</v>
      </c>
      <c r="F134" s="35" t="s">
        <v>44</v>
      </c>
      <c r="G134" s="33"/>
      <c r="H134" s="33"/>
      <c r="I134" s="33"/>
      <c r="J134" s="33" t="s">
        <v>15</v>
      </c>
      <c r="K134" s="33" t="s">
        <v>15</v>
      </c>
      <c r="L134" s="33" t="s">
        <v>15</v>
      </c>
      <c r="M134" s="36"/>
      <c r="N134" s="37" t="s">
        <v>25</v>
      </c>
    </row>
    <row r="135" spans="1:20" ht="27.9" customHeight="1" outlineLevel="1" x14ac:dyDescent="0.2">
      <c r="B135" s="32"/>
      <c r="C135" s="33" t="s">
        <v>18</v>
      </c>
      <c r="D135" s="34" t="s">
        <v>13</v>
      </c>
      <c r="E135" s="34" t="s">
        <v>41</v>
      </c>
      <c r="F135" s="35" t="s">
        <v>60</v>
      </c>
      <c r="G135" s="33" t="s">
        <v>11</v>
      </c>
      <c r="H135" s="33" t="s">
        <v>11</v>
      </c>
      <c r="I135" s="33" t="s">
        <v>11</v>
      </c>
      <c r="J135" s="33" t="s">
        <v>11</v>
      </c>
      <c r="K135" s="33" t="s">
        <v>11</v>
      </c>
      <c r="L135" s="33" t="s">
        <v>11</v>
      </c>
      <c r="M135" s="33" t="s">
        <v>11</v>
      </c>
      <c r="N135" s="37"/>
    </row>
    <row r="136" spans="1:20" ht="27.9" customHeight="1" outlineLevel="1" x14ac:dyDescent="0.2">
      <c r="B136" s="32"/>
      <c r="C136" s="33" t="s">
        <v>308</v>
      </c>
      <c r="D136" s="34" t="s">
        <v>13</v>
      </c>
      <c r="E136" s="34" t="s">
        <v>303</v>
      </c>
      <c r="F136" s="35" t="s">
        <v>66</v>
      </c>
      <c r="G136" s="33"/>
      <c r="H136" s="33"/>
      <c r="I136" s="33"/>
      <c r="J136" s="33" t="s">
        <v>15</v>
      </c>
      <c r="K136" s="33" t="s">
        <v>15</v>
      </c>
      <c r="L136" s="33" t="s">
        <v>15</v>
      </c>
      <c r="M136" s="33"/>
      <c r="N136" s="37" t="s">
        <v>271</v>
      </c>
    </row>
    <row r="137" spans="1:20" ht="27.9" customHeight="1" outlineLevel="1" x14ac:dyDescent="0.2">
      <c r="B137" s="32"/>
      <c r="C137" s="33" t="s">
        <v>57</v>
      </c>
      <c r="D137" s="34" t="s">
        <v>13</v>
      </c>
      <c r="E137" s="34" t="s">
        <v>21</v>
      </c>
      <c r="F137" s="35" t="s">
        <v>58</v>
      </c>
      <c r="G137" s="33" t="s">
        <v>11</v>
      </c>
      <c r="H137" s="33" t="s">
        <v>11</v>
      </c>
      <c r="I137" s="33" t="s">
        <v>11</v>
      </c>
      <c r="J137" s="33" t="s">
        <v>11</v>
      </c>
      <c r="K137" s="33" t="s">
        <v>11</v>
      </c>
      <c r="L137" s="33" t="s">
        <v>11</v>
      </c>
      <c r="M137" s="33" t="s">
        <v>11</v>
      </c>
      <c r="N137" s="37"/>
    </row>
    <row r="138" spans="1:20" ht="27.9" customHeight="1" outlineLevel="1" x14ac:dyDescent="0.2">
      <c r="B138" s="32"/>
      <c r="C138" s="33" t="s">
        <v>314</v>
      </c>
      <c r="D138" s="34" t="s">
        <v>13</v>
      </c>
      <c r="E138" s="34" t="s">
        <v>22</v>
      </c>
      <c r="F138" s="35" t="s">
        <v>313</v>
      </c>
      <c r="G138" s="33" t="s">
        <v>11</v>
      </c>
      <c r="H138" s="33" t="s">
        <v>11</v>
      </c>
      <c r="I138" s="33" t="s">
        <v>11</v>
      </c>
      <c r="J138" s="33" t="s">
        <v>11</v>
      </c>
      <c r="K138" s="33" t="s">
        <v>11</v>
      </c>
      <c r="L138" s="33" t="s">
        <v>11</v>
      </c>
      <c r="M138" s="33"/>
      <c r="N138" s="37"/>
    </row>
    <row r="139" spans="1:20" s="24" customFormat="1" ht="27.9" customHeight="1" outlineLevel="1" x14ac:dyDescent="0.2">
      <c r="A139" s="25"/>
      <c r="B139" s="32"/>
      <c r="C139" s="33" t="s">
        <v>57</v>
      </c>
      <c r="D139" s="34" t="s">
        <v>13</v>
      </c>
      <c r="E139" s="34" t="s">
        <v>312</v>
      </c>
      <c r="F139" s="35" t="s">
        <v>311</v>
      </c>
      <c r="G139" s="33"/>
      <c r="H139" s="33"/>
      <c r="I139" s="33"/>
      <c r="J139" s="33" t="s">
        <v>15</v>
      </c>
      <c r="K139" s="33" t="s">
        <v>15</v>
      </c>
      <c r="L139" s="33"/>
      <c r="M139" s="33" t="s">
        <v>15</v>
      </c>
      <c r="N139" s="37" t="s">
        <v>273</v>
      </c>
      <c r="O139" s="1"/>
      <c r="P139" s="20"/>
      <c r="Q139" s="1"/>
      <c r="R139" s="1"/>
      <c r="S139" s="1"/>
      <c r="T139" s="1"/>
    </row>
    <row r="140" spans="1:20" ht="27.9" customHeight="1" outlineLevel="1" x14ac:dyDescent="0.2">
      <c r="B140" s="32"/>
      <c r="C140" s="33" t="s">
        <v>308</v>
      </c>
      <c r="D140" s="34" t="s">
        <v>13</v>
      </c>
      <c r="E140" s="34" t="s">
        <v>50</v>
      </c>
      <c r="F140" s="35" t="s">
        <v>51</v>
      </c>
      <c r="G140" s="33"/>
      <c r="H140" s="33"/>
      <c r="I140" s="33"/>
      <c r="J140" s="33" t="s">
        <v>15</v>
      </c>
      <c r="K140" s="33" t="s">
        <v>15</v>
      </c>
      <c r="L140" s="33"/>
      <c r="M140" s="33"/>
      <c r="N140" s="37" t="s">
        <v>273</v>
      </c>
    </row>
    <row r="141" spans="1:20" ht="27.9" customHeight="1" outlineLevel="1" x14ac:dyDescent="0.2">
      <c r="B141" s="32"/>
      <c r="C141" s="33" t="s">
        <v>307</v>
      </c>
      <c r="D141" s="34" t="s">
        <v>13</v>
      </c>
      <c r="E141" s="34" t="s">
        <v>61</v>
      </c>
      <c r="F141" s="35" t="s">
        <v>283</v>
      </c>
      <c r="G141" s="33"/>
      <c r="H141" s="33"/>
      <c r="I141" s="33"/>
      <c r="J141" s="33" t="s">
        <v>15</v>
      </c>
      <c r="K141" s="33" t="s">
        <v>15</v>
      </c>
      <c r="L141" s="33"/>
      <c r="M141" s="33"/>
      <c r="N141" s="37" t="s">
        <v>275</v>
      </c>
    </row>
    <row r="142" spans="1:20" ht="27.9" customHeight="1" outlineLevel="1" x14ac:dyDescent="0.2">
      <c r="B142" s="32"/>
      <c r="C142" s="33" t="s">
        <v>308</v>
      </c>
      <c r="D142" s="34" t="s">
        <v>13</v>
      </c>
      <c r="E142" s="34" t="s">
        <v>19</v>
      </c>
      <c r="F142" s="35" t="s">
        <v>310</v>
      </c>
      <c r="G142" s="33" t="s">
        <v>11</v>
      </c>
      <c r="H142" s="33" t="s">
        <v>11</v>
      </c>
      <c r="I142" s="33" t="s">
        <v>11</v>
      </c>
      <c r="J142" s="33" t="s">
        <v>11</v>
      </c>
      <c r="K142" s="33" t="s">
        <v>11</v>
      </c>
      <c r="L142" s="33" t="s">
        <v>11</v>
      </c>
      <c r="M142" s="33" t="s">
        <v>11</v>
      </c>
      <c r="N142" s="37"/>
    </row>
    <row r="143" spans="1:20" ht="27.9" customHeight="1" outlineLevel="1" x14ac:dyDescent="0.2">
      <c r="B143" s="32"/>
      <c r="C143" s="33" t="s">
        <v>308</v>
      </c>
      <c r="D143" s="34" t="s">
        <v>13</v>
      </c>
      <c r="E143" s="34" t="s">
        <v>14</v>
      </c>
      <c r="F143" s="35" t="s">
        <v>309</v>
      </c>
      <c r="G143" s="33" t="s">
        <v>11</v>
      </c>
      <c r="H143" s="33" t="s">
        <v>11</v>
      </c>
      <c r="I143" s="33" t="s">
        <v>11</v>
      </c>
      <c r="J143" s="33" t="s">
        <v>11</v>
      </c>
      <c r="K143" s="33" t="s">
        <v>11</v>
      </c>
      <c r="L143" s="33" t="s">
        <v>11</v>
      </c>
      <c r="M143" s="33"/>
      <c r="N143" s="37"/>
    </row>
    <row r="144" spans="1:20" ht="27.9" customHeight="1" outlineLevel="1" x14ac:dyDescent="0.2">
      <c r="B144" s="32"/>
      <c r="C144" s="33" t="s">
        <v>308</v>
      </c>
      <c r="D144" s="34" t="s">
        <v>13</v>
      </c>
      <c r="E144" s="34" t="s">
        <v>48</v>
      </c>
      <c r="F144" s="35" t="s">
        <v>49</v>
      </c>
      <c r="G144" s="33"/>
      <c r="H144" s="33"/>
      <c r="I144" s="33"/>
      <c r="J144" s="33" t="s">
        <v>15</v>
      </c>
      <c r="K144" s="33" t="s">
        <v>15</v>
      </c>
      <c r="L144" s="33"/>
      <c r="M144" s="33"/>
      <c r="N144" s="37" t="s">
        <v>273</v>
      </c>
    </row>
    <row r="145" spans="1:20" ht="27.9" customHeight="1" outlineLevel="1" x14ac:dyDescent="0.2">
      <c r="B145" s="32"/>
      <c r="C145" s="33" t="s">
        <v>308</v>
      </c>
      <c r="D145" s="34" t="s">
        <v>13</v>
      </c>
      <c r="E145" s="34" t="s">
        <v>20</v>
      </c>
      <c r="F145" s="35" t="s">
        <v>70</v>
      </c>
      <c r="G145" s="33" t="s">
        <v>11</v>
      </c>
      <c r="H145" s="33" t="s">
        <v>11</v>
      </c>
      <c r="I145" s="33" t="s">
        <v>11</v>
      </c>
      <c r="J145" s="33" t="s">
        <v>11</v>
      </c>
      <c r="K145" s="33" t="s">
        <v>11</v>
      </c>
      <c r="L145" s="33" t="s">
        <v>11</v>
      </c>
      <c r="M145" s="33" t="s">
        <v>11</v>
      </c>
      <c r="N145" s="37"/>
    </row>
    <row r="146" spans="1:20" ht="27.9" customHeight="1" outlineLevel="1" x14ac:dyDescent="0.2">
      <c r="B146" s="32"/>
      <c r="C146" s="33" t="s">
        <v>307</v>
      </c>
      <c r="D146" s="34" t="s">
        <v>13</v>
      </c>
      <c r="E146" s="34" t="s">
        <v>42</v>
      </c>
      <c r="F146" s="35" t="s">
        <v>285</v>
      </c>
      <c r="G146" s="33" t="s">
        <v>11</v>
      </c>
      <c r="H146" s="33" t="s">
        <v>11</v>
      </c>
      <c r="I146" s="33" t="s">
        <v>11</v>
      </c>
      <c r="J146" s="33" t="s">
        <v>11</v>
      </c>
      <c r="K146" s="33" t="s">
        <v>11</v>
      </c>
      <c r="L146" s="33"/>
      <c r="M146" s="33"/>
      <c r="N146" s="37"/>
    </row>
    <row r="147" spans="1:20" ht="27.9" customHeight="1" outlineLevel="1" x14ac:dyDescent="0.2">
      <c r="B147" s="32"/>
      <c r="C147" s="33" t="s">
        <v>304</v>
      </c>
      <c r="D147" s="34" t="s">
        <v>13</v>
      </c>
      <c r="E147" s="34" t="s">
        <v>23</v>
      </c>
      <c r="F147" s="35" t="s">
        <v>63</v>
      </c>
      <c r="G147" s="33" t="s">
        <v>11</v>
      </c>
      <c r="H147" s="33" t="s">
        <v>11</v>
      </c>
      <c r="I147" s="33" t="s">
        <v>11</v>
      </c>
      <c r="J147" s="33"/>
      <c r="K147" s="33"/>
      <c r="L147" s="33"/>
      <c r="M147" s="33" t="s">
        <v>11</v>
      </c>
      <c r="N147" s="37"/>
    </row>
    <row r="148" spans="1:20" ht="27.9" customHeight="1" outlineLevel="1" x14ac:dyDescent="0.2">
      <c r="B148" s="27"/>
      <c r="C148" s="28" t="s">
        <v>304</v>
      </c>
      <c r="D148" s="29" t="s">
        <v>13</v>
      </c>
      <c r="E148" s="29" t="s">
        <v>303</v>
      </c>
      <c r="F148" s="30" t="s">
        <v>66</v>
      </c>
      <c r="G148" s="28"/>
      <c r="H148" s="28"/>
      <c r="I148" s="28"/>
      <c r="J148" s="28"/>
      <c r="K148" s="28"/>
      <c r="L148" s="28"/>
      <c r="M148" s="28" t="s">
        <v>15</v>
      </c>
      <c r="N148" s="31"/>
    </row>
    <row r="149" spans="1:20" ht="27.9" customHeight="1" outlineLevel="1" thickBot="1" x14ac:dyDescent="0.25">
      <c r="B149" s="38"/>
      <c r="C149" s="39" t="s">
        <v>306</v>
      </c>
      <c r="D149" s="40" t="s">
        <v>13</v>
      </c>
      <c r="E149" s="40" t="s">
        <v>20</v>
      </c>
      <c r="F149" s="16" t="s">
        <v>70</v>
      </c>
      <c r="G149" s="39" t="s">
        <v>11</v>
      </c>
      <c r="H149" s="39" t="s">
        <v>11</v>
      </c>
      <c r="I149" s="39" t="s">
        <v>11</v>
      </c>
      <c r="J149" s="39"/>
      <c r="K149" s="39"/>
      <c r="L149" s="39"/>
      <c r="M149" s="39" t="s">
        <v>11</v>
      </c>
      <c r="N149" s="43"/>
    </row>
    <row r="150" spans="1:20" ht="27.9" customHeight="1" outlineLevel="1" x14ac:dyDescent="0.2">
      <c r="B150" s="11"/>
      <c r="C150" s="12"/>
      <c r="D150" s="13"/>
      <c r="E150" s="13"/>
      <c r="F150" s="19"/>
      <c r="G150" s="12"/>
      <c r="H150" s="12"/>
      <c r="I150" s="12"/>
      <c r="J150" s="12"/>
      <c r="K150" s="12"/>
      <c r="L150" s="12"/>
      <c r="M150" s="12"/>
      <c r="N150" s="11"/>
    </row>
    <row r="151" spans="1:20" ht="27.9" customHeight="1" outlineLevel="1" thickBot="1" x14ac:dyDescent="0.25">
      <c r="A151" s="7" t="s">
        <v>29</v>
      </c>
      <c r="G151" s="2"/>
      <c r="H151" s="2"/>
      <c r="I151" s="2"/>
      <c r="J151" s="2"/>
      <c r="K151" s="2"/>
      <c r="L151" s="2"/>
      <c r="M151" s="2"/>
    </row>
    <row r="152" spans="1:20" ht="27.9" customHeight="1" outlineLevel="1" thickBot="1" x14ac:dyDescent="0.25">
      <c r="B152" s="3" t="s">
        <v>12</v>
      </c>
      <c r="C152" s="4" t="s">
        <v>0</v>
      </c>
      <c r="D152" s="4" t="s">
        <v>302</v>
      </c>
      <c r="E152" s="4" t="s">
        <v>1</v>
      </c>
      <c r="F152" s="4" t="s">
        <v>3</v>
      </c>
      <c r="G152" s="4" t="s">
        <v>4</v>
      </c>
      <c r="H152" s="4" t="s">
        <v>5</v>
      </c>
      <c r="I152" s="4" t="s">
        <v>10</v>
      </c>
      <c r="J152" s="4" t="s">
        <v>8</v>
      </c>
      <c r="K152" s="4" t="s">
        <v>6</v>
      </c>
      <c r="L152" s="18" t="s">
        <v>7</v>
      </c>
      <c r="M152" s="5" t="s">
        <v>24</v>
      </c>
      <c r="N152" s="9" t="s">
        <v>2</v>
      </c>
    </row>
    <row r="153" spans="1:20" ht="27.9" customHeight="1" outlineLevel="1" x14ac:dyDescent="0.2">
      <c r="B153" s="32" t="s">
        <v>73</v>
      </c>
      <c r="C153" s="33" t="s">
        <v>315</v>
      </c>
      <c r="D153" s="34" t="s">
        <v>13</v>
      </c>
      <c r="E153" s="34" t="s">
        <v>59</v>
      </c>
      <c r="F153" s="35" t="s">
        <v>44</v>
      </c>
      <c r="G153" s="33"/>
      <c r="H153" s="33"/>
      <c r="I153" s="33"/>
      <c r="J153" s="33" t="s">
        <v>15</v>
      </c>
      <c r="K153" s="33" t="s">
        <v>15</v>
      </c>
      <c r="L153" s="33" t="s">
        <v>15</v>
      </c>
      <c r="M153" s="36"/>
      <c r="N153" s="37" t="s">
        <v>25</v>
      </c>
    </row>
    <row r="154" spans="1:20" ht="27.9" customHeight="1" outlineLevel="1" x14ac:dyDescent="0.2">
      <c r="B154" s="32"/>
      <c r="C154" s="33" t="s">
        <v>18</v>
      </c>
      <c r="D154" s="34" t="s">
        <v>13</v>
      </c>
      <c r="E154" s="34" t="s">
        <v>41</v>
      </c>
      <c r="F154" s="35" t="s">
        <v>60</v>
      </c>
      <c r="G154" s="33" t="s">
        <v>11</v>
      </c>
      <c r="H154" s="33" t="s">
        <v>11</v>
      </c>
      <c r="I154" s="33" t="s">
        <v>11</v>
      </c>
      <c r="J154" s="33" t="s">
        <v>11</v>
      </c>
      <c r="K154" s="33" t="s">
        <v>11</v>
      </c>
      <c r="L154" s="33" t="s">
        <v>11</v>
      </c>
      <c r="M154" s="33" t="s">
        <v>11</v>
      </c>
      <c r="N154" s="37"/>
    </row>
    <row r="155" spans="1:20" ht="27.9" customHeight="1" outlineLevel="1" x14ac:dyDescent="0.2">
      <c r="B155" s="32"/>
      <c r="C155" s="33" t="s">
        <v>308</v>
      </c>
      <c r="D155" s="34" t="s">
        <v>13</v>
      </c>
      <c r="E155" s="34" t="s">
        <v>303</v>
      </c>
      <c r="F155" s="35" t="s">
        <v>66</v>
      </c>
      <c r="G155" s="33"/>
      <c r="H155" s="33"/>
      <c r="I155" s="33"/>
      <c r="J155" s="33" t="s">
        <v>15</v>
      </c>
      <c r="K155" s="33" t="s">
        <v>15</v>
      </c>
      <c r="L155" s="33" t="s">
        <v>15</v>
      </c>
      <c r="M155" s="33"/>
      <c r="N155" s="37" t="s">
        <v>271</v>
      </c>
    </row>
    <row r="156" spans="1:20" ht="27.9" customHeight="1" outlineLevel="1" x14ac:dyDescent="0.2">
      <c r="B156" s="32"/>
      <c r="C156" s="33" t="s">
        <v>57</v>
      </c>
      <c r="D156" s="34" t="s">
        <v>13</v>
      </c>
      <c r="E156" s="34" t="s">
        <v>21</v>
      </c>
      <c r="F156" s="35" t="s">
        <v>58</v>
      </c>
      <c r="G156" s="33" t="s">
        <v>11</v>
      </c>
      <c r="H156" s="33" t="s">
        <v>11</v>
      </c>
      <c r="I156" s="33" t="s">
        <v>11</v>
      </c>
      <c r="J156" s="33" t="s">
        <v>11</v>
      </c>
      <c r="K156" s="33" t="s">
        <v>11</v>
      </c>
      <c r="L156" s="33" t="s">
        <v>11</v>
      </c>
      <c r="M156" s="33" t="s">
        <v>11</v>
      </c>
      <c r="N156" s="37"/>
    </row>
    <row r="157" spans="1:20" ht="27.9" customHeight="1" outlineLevel="1" x14ac:dyDescent="0.2">
      <c r="B157" s="32"/>
      <c r="C157" s="33" t="s">
        <v>314</v>
      </c>
      <c r="D157" s="34" t="s">
        <v>13</v>
      </c>
      <c r="E157" s="34" t="s">
        <v>22</v>
      </c>
      <c r="F157" s="35" t="s">
        <v>313</v>
      </c>
      <c r="G157" s="33" t="s">
        <v>11</v>
      </c>
      <c r="H157" s="33" t="s">
        <v>11</v>
      </c>
      <c r="I157" s="33" t="s">
        <v>11</v>
      </c>
      <c r="J157" s="33" t="s">
        <v>11</v>
      </c>
      <c r="K157" s="33" t="s">
        <v>11</v>
      </c>
      <c r="L157" s="33" t="s">
        <v>11</v>
      </c>
      <c r="M157" s="33"/>
      <c r="N157" s="37"/>
    </row>
    <row r="158" spans="1:20" s="24" customFormat="1" ht="27.9" customHeight="1" outlineLevel="1" x14ac:dyDescent="0.2">
      <c r="A158" s="25"/>
      <c r="B158" s="32"/>
      <c r="C158" s="33" t="s">
        <v>57</v>
      </c>
      <c r="D158" s="34" t="s">
        <v>13</v>
      </c>
      <c r="E158" s="34" t="s">
        <v>312</v>
      </c>
      <c r="F158" s="35" t="s">
        <v>311</v>
      </c>
      <c r="G158" s="33"/>
      <c r="H158" s="33"/>
      <c r="I158" s="33"/>
      <c r="J158" s="33" t="s">
        <v>15</v>
      </c>
      <c r="K158" s="33" t="s">
        <v>15</v>
      </c>
      <c r="L158" s="33"/>
      <c r="M158" s="33" t="s">
        <v>15</v>
      </c>
      <c r="N158" s="37" t="s">
        <v>273</v>
      </c>
      <c r="O158" s="1"/>
      <c r="P158" s="20"/>
      <c r="Q158" s="1"/>
      <c r="R158" s="1"/>
      <c r="S158" s="1"/>
      <c r="T158" s="1"/>
    </row>
    <row r="159" spans="1:20" ht="27.9" customHeight="1" outlineLevel="1" x14ac:dyDescent="0.2">
      <c r="B159" s="32"/>
      <c r="C159" s="33" t="s">
        <v>308</v>
      </c>
      <c r="D159" s="34" t="s">
        <v>13</v>
      </c>
      <c r="E159" s="34" t="s">
        <v>50</v>
      </c>
      <c r="F159" s="35" t="s">
        <v>51</v>
      </c>
      <c r="G159" s="33"/>
      <c r="H159" s="33"/>
      <c r="I159" s="33"/>
      <c r="J159" s="33" t="s">
        <v>15</v>
      </c>
      <c r="K159" s="33" t="s">
        <v>15</v>
      </c>
      <c r="L159" s="33"/>
      <c r="M159" s="33"/>
      <c r="N159" s="37" t="s">
        <v>273</v>
      </c>
    </row>
    <row r="160" spans="1:20" ht="27.9" customHeight="1" outlineLevel="1" x14ac:dyDescent="0.2">
      <c r="B160" s="32"/>
      <c r="C160" s="33" t="s">
        <v>307</v>
      </c>
      <c r="D160" s="34" t="s">
        <v>13</v>
      </c>
      <c r="E160" s="34" t="s">
        <v>61</v>
      </c>
      <c r="F160" s="35" t="s">
        <v>283</v>
      </c>
      <c r="G160" s="33"/>
      <c r="H160" s="33"/>
      <c r="I160" s="33"/>
      <c r="J160" s="33" t="s">
        <v>15</v>
      </c>
      <c r="K160" s="33" t="s">
        <v>15</v>
      </c>
      <c r="L160" s="33"/>
      <c r="M160" s="33"/>
      <c r="N160" s="37" t="s">
        <v>275</v>
      </c>
    </row>
    <row r="161" spans="1:14" ht="27.9" customHeight="1" outlineLevel="1" x14ac:dyDescent="0.2">
      <c r="B161" s="32"/>
      <c r="C161" s="33" t="s">
        <v>308</v>
      </c>
      <c r="D161" s="34" t="s">
        <v>13</v>
      </c>
      <c r="E161" s="34" t="s">
        <v>19</v>
      </c>
      <c r="F161" s="35" t="s">
        <v>310</v>
      </c>
      <c r="G161" s="33" t="s">
        <v>11</v>
      </c>
      <c r="H161" s="33" t="s">
        <v>11</v>
      </c>
      <c r="I161" s="33" t="s">
        <v>11</v>
      </c>
      <c r="J161" s="33" t="s">
        <v>11</v>
      </c>
      <c r="K161" s="33" t="s">
        <v>11</v>
      </c>
      <c r="L161" s="33" t="s">
        <v>11</v>
      </c>
      <c r="M161" s="33" t="s">
        <v>11</v>
      </c>
      <c r="N161" s="37"/>
    </row>
    <row r="162" spans="1:14" ht="27.9" customHeight="1" outlineLevel="1" x14ac:dyDescent="0.2">
      <c r="B162" s="32"/>
      <c r="C162" s="33" t="s">
        <v>308</v>
      </c>
      <c r="D162" s="34" t="s">
        <v>13</v>
      </c>
      <c r="E162" s="34" t="s">
        <v>14</v>
      </c>
      <c r="F162" s="35" t="s">
        <v>309</v>
      </c>
      <c r="G162" s="33" t="s">
        <v>11</v>
      </c>
      <c r="H162" s="33" t="s">
        <v>11</v>
      </c>
      <c r="I162" s="33" t="s">
        <v>11</v>
      </c>
      <c r="J162" s="33" t="s">
        <v>11</v>
      </c>
      <c r="K162" s="33" t="s">
        <v>11</v>
      </c>
      <c r="L162" s="33" t="s">
        <v>11</v>
      </c>
      <c r="M162" s="33"/>
      <c r="N162" s="37"/>
    </row>
    <row r="163" spans="1:14" ht="27.9" customHeight="1" outlineLevel="1" x14ac:dyDescent="0.2">
      <c r="B163" s="32"/>
      <c r="C163" s="33" t="s">
        <v>308</v>
      </c>
      <c r="D163" s="34" t="s">
        <v>13</v>
      </c>
      <c r="E163" s="34" t="s">
        <v>48</v>
      </c>
      <c r="F163" s="35" t="s">
        <v>49</v>
      </c>
      <c r="G163" s="33"/>
      <c r="H163" s="33"/>
      <c r="I163" s="33"/>
      <c r="J163" s="33" t="s">
        <v>15</v>
      </c>
      <c r="K163" s="33" t="s">
        <v>15</v>
      </c>
      <c r="L163" s="33"/>
      <c r="M163" s="33"/>
      <c r="N163" s="37" t="s">
        <v>273</v>
      </c>
    </row>
    <row r="164" spans="1:14" ht="27.9" customHeight="1" outlineLevel="1" x14ac:dyDescent="0.2">
      <c r="B164" s="27"/>
      <c r="C164" s="28" t="s">
        <v>308</v>
      </c>
      <c r="D164" s="29" t="s">
        <v>13</v>
      </c>
      <c r="E164" s="29" t="s">
        <v>20</v>
      </c>
      <c r="F164" s="30" t="s">
        <v>70</v>
      </c>
      <c r="G164" s="28" t="s">
        <v>11</v>
      </c>
      <c r="H164" s="28" t="s">
        <v>11</v>
      </c>
      <c r="I164" s="28" t="s">
        <v>11</v>
      </c>
      <c r="J164" s="28" t="s">
        <v>11</v>
      </c>
      <c r="K164" s="28" t="s">
        <v>11</v>
      </c>
      <c r="L164" s="28" t="s">
        <v>11</v>
      </c>
      <c r="M164" s="28" t="s">
        <v>11</v>
      </c>
      <c r="N164" s="31"/>
    </row>
    <row r="165" spans="1:14" ht="27.9" customHeight="1" outlineLevel="1" x14ac:dyDescent="0.2">
      <c r="B165" s="27"/>
      <c r="C165" s="28" t="s">
        <v>307</v>
      </c>
      <c r="D165" s="29" t="s">
        <v>13</v>
      </c>
      <c r="E165" s="29" t="s">
        <v>42</v>
      </c>
      <c r="F165" s="30" t="s">
        <v>285</v>
      </c>
      <c r="G165" s="28" t="s">
        <v>11</v>
      </c>
      <c r="H165" s="28" t="s">
        <v>11</v>
      </c>
      <c r="I165" s="28" t="s">
        <v>11</v>
      </c>
      <c r="J165" s="28" t="s">
        <v>11</v>
      </c>
      <c r="K165" s="28" t="s">
        <v>11</v>
      </c>
      <c r="L165" s="28"/>
      <c r="M165" s="28"/>
      <c r="N165" s="31"/>
    </row>
    <row r="166" spans="1:14" ht="27.9" customHeight="1" outlineLevel="1" x14ac:dyDescent="0.2">
      <c r="B166" s="27"/>
      <c r="C166" s="28" t="s">
        <v>304</v>
      </c>
      <c r="D166" s="29" t="s">
        <v>13</v>
      </c>
      <c r="E166" s="29" t="s">
        <v>23</v>
      </c>
      <c r="F166" s="30" t="s">
        <v>63</v>
      </c>
      <c r="G166" s="28" t="s">
        <v>11</v>
      </c>
      <c r="H166" s="28" t="s">
        <v>11</v>
      </c>
      <c r="I166" s="28" t="s">
        <v>11</v>
      </c>
      <c r="J166" s="28"/>
      <c r="K166" s="28"/>
      <c r="L166" s="28"/>
      <c r="M166" s="28" t="s">
        <v>11</v>
      </c>
      <c r="N166" s="31"/>
    </row>
    <row r="167" spans="1:14" ht="27.9" customHeight="1" outlineLevel="1" x14ac:dyDescent="0.2">
      <c r="B167" s="27"/>
      <c r="C167" s="28" t="s">
        <v>304</v>
      </c>
      <c r="D167" s="29" t="s">
        <v>13</v>
      </c>
      <c r="E167" s="29" t="s">
        <v>303</v>
      </c>
      <c r="F167" s="30" t="s">
        <v>66</v>
      </c>
      <c r="G167" s="28"/>
      <c r="H167" s="28"/>
      <c r="I167" s="28"/>
      <c r="J167" s="28"/>
      <c r="K167" s="28"/>
      <c r="L167" s="28"/>
      <c r="M167" s="28" t="s">
        <v>15</v>
      </c>
      <c r="N167" s="31"/>
    </row>
    <row r="168" spans="1:14" ht="27.9" customHeight="1" outlineLevel="1" x14ac:dyDescent="0.2">
      <c r="B168" s="27"/>
      <c r="C168" s="28" t="s">
        <v>304</v>
      </c>
      <c r="D168" s="29" t="s">
        <v>13</v>
      </c>
      <c r="E168" s="29" t="s">
        <v>20</v>
      </c>
      <c r="F168" s="30" t="s">
        <v>70</v>
      </c>
      <c r="G168" s="28" t="s">
        <v>11</v>
      </c>
      <c r="H168" s="28" t="s">
        <v>11</v>
      </c>
      <c r="I168" s="28" t="s">
        <v>11</v>
      </c>
      <c r="J168" s="28"/>
      <c r="K168" s="28"/>
      <c r="L168" s="28"/>
      <c r="M168" s="28" t="s">
        <v>11</v>
      </c>
      <c r="N168" s="31"/>
    </row>
    <row r="169" spans="1:14" ht="27.9" customHeight="1" outlineLevel="1" x14ac:dyDescent="0.2">
      <c r="B169" s="27" t="s">
        <v>260</v>
      </c>
      <c r="C169" s="28" t="s">
        <v>315</v>
      </c>
      <c r="D169" s="29" t="s">
        <v>334</v>
      </c>
      <c r="E169" s="29" t="s">
        <v>261</v>
      </c>
      <c r="F169" s="30" t="s">
        <v>264</v>
      </c>
      <c r="G169" s="28" t="s">
        <v>15</v>
      </c>
      <c r="H169" s="28" t="s">
        <v>15</v>
      </c>
      <c r="I169" s="28" t="s">
        <v>15</v>
      </c>
      <c r="J169" s="28" t="s">
        <v>15</v>
      </c>
      <c r="K169" s="28" t="s">
        <v>15</v>
      </c>
      <c r="L169" s="28" t="s">
        <v>15</v>
      </c>
      <c r="M169" s="28" t="s">
        <v>15</v>
      </c>
      <c r="N169" s="31" t="s">
        <v>301</v>
      </c>
    </row>
    <row r="170" spans="1:14" ht="27.9" customHeight="1" outlineLevel="1" x14ac:dyDescent="0.2">
      <c r="B170" s="27"/>
      <c r="C170" s="28" t="s">
        <v>315</v>
      </c>
      <c r="D170" s="29" t="s">
        <v>13</v>
      </c>
      <c r="E170" s="29" t="s">
        <v>262</v>
      </c>
      <c r="F170" s="30" t="s">
        <v>265</v>
      </c>
      <c r="G170" s="28" t="s">
        <v>15</v>
      </c>
      <c r="H170" s="28" t="s">
        <v>15</v>
      </c>
      <c r="I170" s="28" t="s">
        <v>15</v>
      </c>
      <c r="J170" s="28" t="s">
        <v>15</v>
      </c>
      <c r="K170" s="28" t="s">
        <v>15</v>
      </c>
      <c r="L170" s="28" t="s">
        <v>15</v>
      </c>
      <c r="M170" s="28" t="s">
        <v>15</v>
      </c>
      <c r="N170" s="31" t="s">
        <v>301</v>
      </c>
    </row>
    <row r="171" spans="1:14" ht="27.9" customHeight="1" outlineLevel="1" thickBot="1" x14ac:dyDescent="0.25">
      <c r="B171" s="38"/>
      <c r="C171" s="39" t="s">
        <v>308</v>
      </c>
      <c r="D171" s="40" t="s">
        <v>13</v>
      </c>
      <c r="E171" s="40" t="s">
        <v>263</v>
      </c>
      <c r="F171" s="16" t="s">
        <v>266</v>
      </c>
      <c r="G171" s="39" t="s">
        <v>15</v>
      </c>
      <c r="H171" s="39" t="s">
        <v>15</v>
      </c>
      <c r="I171" s="39" t="s">
        <v>15</v>
      </c>
      <c r="J171" s="39" t="s">
        <v>15</v>
      </c>
      <c r="K171" s="39" t="s">
        <v>15</v>
      </c>
      <c r="L171" s="39" t="s">
        <v>15</v>
      </c>
      <c r="M171" s="39" t="s">
        <v>15</v>
      </c>
      <c r="N171" s="43" t="s">
        <v>333</v>
      </c>
    </row>
    <row r="172" spans="1:14" ht="27.9" customHeight="1" outlineLevel="1" x14ac:dyDescent="0.2">
      <c r="A172"/>
      <c r="B172"/>
      <c r="C172"/>
      <c r="D172"/>
      <c r="E172"/>
      <c r="F172"/>
      <c r="G172"/>
      <c r="H172"/>
      <c r="I172"/>
      <c r="J172"/>
      <c r="K172"/>
      <c r="L172"/>
      <c r="M172"/>
      <c r="N172"/>
    </row>
    <row r="173" spans="1:14" ht="27.9" customHeight="1" outlineLevel="1" thickBot="1" x14ac:dyDescent="0.25">
      <c r="A173" s="7" t="s">
        <v>30</v>
      </c>
      <c r="G173" s="2"/>
      <c r="H173" s="2"/>
      <c r="I173" s="2"/>
      <c r="J173" s="2"/>
      <c r="K173" s="2"/>
      <c r="L173" s="2"/>
      <c r="M173" s="2"/>
    </row>
    <row r="174" spans="1:14" ht="27.9" customHeight="1" outlineLevel="1" thickBot="1" x14ac:dyDescent="0.25">
      <c r="B174" s="3" t="s">
        <v>12</v>
      </c>
      <c r="C174" s="4" t="s">
        <v>0</v>
      </c>
      <c r="D174" s="4" t="s">
        <v>302</v>
      </c>
      <c r="E174" s="4" t="s">
        <v>1</v>
      </c>
      <c r="F174" s="4" t="s">
        <v>3</v>
      </c>
      <c r="G174" s="4" t="s">
        <v>4</v>
      </c>
      <c r="H174" s="4" t="s">
        <v>5</v>
      </c>
      <c r="I174" s="4" t="s">
        <v>10</v>
      </c>
      <c r="J174" s="4" t="s">
        <v>8</v>
      </c>
      <c r="K174" s="4" t="s">
        <v>6</v>
      </c>
      <c r="L174" s="18" t="s">
        <v>7</v>
      </c>
      <c r="M174" s="5" t="s">
        <v>24</v>
      </c>
      <c r="N174" s="9" t="s">
        <v>2</v>
      </c>
    </row>
    <row r="175" spans="1:14" ht="27.9" customHeight="1" outlineLevel="1" x14ac:dyDescent="0.2">
      <c r="B175" s="32" t="s">
        <v>73</v>
      </c>
      <c r="C175" s="33" t="s">
        <v>315</v>
      </c>
      <c r="D175" s="34" t="s">
        <v>13</v>
      </c>
      <c r="E175" s="34" t="s">
        <v>59</v>
      </c>
      <c r="F175" s="35" t="s">
        <v>44</v>
      </c>
      <c r="G175" s="33"/>
      <c r="H175" s="33"/>
      <c r="I175" s="33"/>
      <c r="J175" s="33" t="s">
        <v>15</v>
      </c>
      <c r="K175" s="33" t="s">
        <v>15</v>
      </c>
      <c r="L175" s="33" t="s">
        <v>15</v>
      </c>
      <c r="M175" s="36"/>
      <c r="N175" s="37" t="s">
        <v>25</v>
      </c>
    </row>
    <row r="176" spans="1:14" ht="27.9" customHeight="1" outlineLevel="1" x14ac:dyDescent="0.2">
      <c r="B176" s="32"/>
      <c r="C176" s="33" t="s">
        <v>18</v>
      </c>
      <c r="D176" s="34" t="s">
        <v>13</v>
      </c>
      <c r="E176" s="34" t="s">
        <v>41</v>
      </c>
      <c r="F176" s="35" t="s">
        <v>60</v>
      </c>
      <c r="G176" s="33" t="s">
        <v>11</v>
      </c>
      <c r="H176" s="33" t="s">
        <v>11</v>
      </c>
      <c r="I176" s="33" t="s">
        <v>11</v>
      </c>
      <c r="J176" s="33" t="s">
        <v>11</v>
      </c>
      <c r="K176" s="33" t="s">
        <v>11</v>
      </c>
      <c r="L176" s="33" t="s">
        <v>11</v>
      </c>
      <c r="M176" s="33" t="s">
        <v>11</v>
      </c>
      <c r="N176" s="37"/>
    </row>
    <row r="177" spans="1:20" ht="27.9" customHeight="1" outlineLevel="1" x14ac:dyDescent="0.2">
      <c r="B177" s="32"/>
      <c r="C177" s="33" t="s">
        <v>308</v>
      </c>
      <c r="D177" s="34" t="s">
        <v>13</v>
      </c>
      <c r="E177" s="34" t="s">
        <v>303</v>
      </c>
      <c r="F177" s="35" t="s">
        <v>66</v>
      </c>
      <c r="G177" s="33"/>
      <c r="H177" s="33"/>
      <c r="I177" s="33"/>
      <c r="J177" s="33" t="s">
        <v>15</v>
      </c>
      <c r="K177" s="33" t="s">
        <v>15</v>
      </c>
      <c r="L177" s="33" t="s">
        <v>15</v>
      </c>
      <c r="M177" s="33"/>
      <c r="N177" s="37" t="s">
        <v>271</v>
      </c>
    </row>
    <row r="178" spans="1:20" ht="27.9" customHeight="1" outlineLevel="1" x14ac:dyDescent="0.2">
      <c r="B178" s="32"/>
      <c r="C178" s="33" t="s">
        <v>57</v>
      </c>
      <c r="D178" s="34" t="s">
        <v>13</v>
      </c>
      <c r="E178" s="34" t="s">
        <v>21</v>
      </c>
      <c r="F178" s="35" t="s">
        <v>58</v>
      </c>
      <c r="G178" s="33" t="s">
        <v>11</v>
      </c>
      <c r="H178" s="33" t="s">
        <v>11</v>
      </c>
      <c r="I178" s="33" t="s">
        <v>11</v>
      </c>
      <c r="J178" s="33" t="s">
        <v>11</v>
      </c>
      <c r="K178" s="33" t="s">
        <v>11</v>
      </c>
      <c r="L178" s="33" t="s">
        <v>11</v>
      </c>
      <c r="M178" s="33" t="s">
        <v>11</v>
      </c>
      <c r="N178" s="37"/>
    </row>
    <row r="179" spans="1:20" ht="27.9" customHeight="1" outlineLevel="1" x14ac:dyDescent="0.2">
      <c r="B179" s="32"/>
      <c r="C179" s="33" t="s">
        <v>314</v>
      </c>
      <c r="D179" s="34" t="s">
        <v>13</v>
      </c>
      <c r="E179" s="34" t="s">
        <v>22</v>
      </c>
      <c r="F179" s="35" t="s">
        <v>313</v>
      </c>
      <c r="G179" s="33" t="s">
        <v>11</v>
      </c>
      <c r="H179" s="33" t="s">
        <v>11</v>
      </c>
      <c r="I179" s="33" t="s">
        <v>11</v>
      </c>
      <c r="J179" s="33" t="s">
        <v>11</v>
      </c>
      <c r="K179" s="33" t="s">
        <v>11</v>
      </c>
      <c r="L179" s="33" t="s">
        <v>11</v>
      </c>
      <c r="M179" s="33"/>
      <c r="N179" s="37"/>
    </row>
    <row r="180" spans="1:20" s="24" customFormat="1" ht="27.9" customHeight="1" outlineLevel="1" x14ac:dyDescent="0.2">
      <c r="A180" s="25"/>
      <c r="B180" s="32"/>
      <c r="C180" s="33" t="s">
        <v>57</v>
      </c>
      <c r="D180" s="34" t="s">
        <v>13</v>
      </c>
      <c r="E180" s="34" t="s">
        <v>312</v>
      </c>
      <c r="F180" s="35" t="s">
        <v>311</v>
      </c>
      <c r="G180" s="33"/>
      <c r="H180" s="33"/>
      <c r="I180" s="33"/>
      <c r="J180" s="33" t="s">
        <v>15</v>
      </c>
      <c r="K180" s="33" t="s">
        <v>15</v>
      </c>
      <c r="L180" s="33"/>
      <c r="M180" s="33" t="s">
        <v>15</v>
      </c>
      <c r="N180" s="37" t="s">
        <v>273</v>
      </c>
      <c r="O180" s="1"/>
      <c r="P180" s="20"/>
      <c r="Q180" s="1"/>
      <c r="R180" s="1"/>
      <c r="S180" s="1"/>
      <c r="T180" s="1"/>
    </row>
    <row r="181" spans="1:20" ht="27.9" customHeight="1" outlineLevel="1" x14ac:dyDescent="0.2">
      <c r="B181" s="32"/>
      <c r="C181" s="33" t="s">
        <v>308</v>
      </c>
      <c r="D181" s="34" t="s">
        <v>13</v>
      </c>
      <c r="E181" s="34" t="s">
        <v>50</v>
      </c>
      <c r="F181" s="35" t="s">
        <v>51</v>
      </c>
      <c r="G181" s="33"/>
      <c r="H181" s="33"/>
      <c r="I181" s="33"/>
      <c r="J181" s="33" t="s">
        <v>15</v>
      </c>
      <c r="K181" s="33" t="s">
        <v>15</v>
      </c>
      <c r="L181" s="33"/>
      <c r="M181" s="33"/>
      <c r="N181" s="37" t="s">
        <v>273</v>
      </c>
    </row>
    <row r="182" spans="1:20" ht="27.9" customHeight="1" outlineLevel="1" x14ac:dyDescent="0.2">
      <c r="B182" s="32"/>
      <c r="C182" s="33" t="s">
        <v>307</v>
      </c>
      <c r="D182" s="34" t="s">
        <v>13</v>
      </c>
      <c r="E182" s="34" t="s">
        <v>61</v>
      </c>
      <c r="F182" s="35" t="s">
        <v>283</v>
      </c>
      <c r="G182" s="33"/>
      <c r="H182" s="33"/>
      <c r="I182" s="33"/>
      <c r="J182" s="33" t="s">
        <v>15</v>
      </c>
      <c r="K182" s="33" t="s">
        <v>15</v>
      </c>
      <c r="L182" s="33"/>
      <c r="M182" s="33"/>
      <c r="N182" s="37" t="s">
        <v>275</v>
      </c>
    </row>
    <row r="183" spans="1:20" ht="27.9" customHeight="1" outlineLevel="1" x14ac:dyDescent="0.2">
      <c r="B183" s="32"/>
      <c r="C183" s="33" t="s">
        <v>308</v>
      </c>
      <c r="D183" s="34" t="s">
        <v>13</v>
      </c>
      <c r="E183" s="34" t="s">
        <v>19</v>
      </c>
      <c r="F183" s="35" t="s">
        <v>310</v>
      </c>
      <c r="G183" s="33" t="s">
        <v>11</v>
      </c>
      <c r="H183" s="33" t="s">
        <v>11</v>
      </c>
      <c r="I183" s="33" t="s">
        <v>11</v>
      </c>
      <c r="J183" s="33" t="s">
        <v>11</v>
      </c>
      <c r="K183" s="33" t="s">
        <v>11</v>
      </c>
      <c r="L183" s="33" t="s">
        <v>11</v>
      </c>
      <c r="M183" s="33" t="s">
        <v>11</v>
      </c>
      <c r="N183" s="37"/>
    </row>
    <row r="184" spans="1:20" ht="27.9" customHeight="1" outlineLevel="1" x14ac:dyDescent="0.2">
      <c r="B184" s="32"/>
      <c r="C184" s="33" t="s">
        <v>308</v>
      </c>
      <c r="D184" s="34" t="s">
        <v>13</v>
      </c>
      <c r="E184" s="34" t="s">
        <v>14</v>
      </c>
      <c r="F184" s="35" t="s">
        <v>309</v>
      </c>
      <c r="G184" s="33" t="s">
        <v>11</v>
      </c>
      <c r="H184" s="33" t="s">
        <v>11</v>
      </c>
      <c r="I184" s="33" t="s">
        <v>11</v>
      </c>
      <c r="J184" s="33" t="s">
        <v>11</v>
      </c>
      <c r="K184" s="33" t="s">
        <v>11</v>
      </c>
      <c r="L184" s="33" t="s">
        <v>11</v>
      </c>
      <c r="M184" s="33"/>
      <c r="N184" s="37"/>
    </row>
    <row r="185" spans="1:20" ht="27.9" customHeight="1" outlineLevel="1" x14ac:dyDescent="0.2">
      <c r="B185" s="32"/>
      <c r="C185" s="33" t="s">
        <v>308</v>
      </c>
      <c r="D185" s="34" t="s">
        <v>13</v>
      </c>
      <c r="E185" s="34" t="s">
        <v>48</v>
      </c>
      <c r="F185" s="35" t="s">
        <v>49</v>
      </c>
      <c r="G185" s="33"/>
      <c r="H185" s="33"/>
      <c r="I185" s="33"/>
      <c r="J185" s="33" t="s">
        <v>15</v>
      </c>
      <c r="K185" s="33" t="s">
        <v>15</v>
      </c>
      <c r="L185" s="33"/>
      <c r="M185" s="33"/>
      <c r="N185" s="37" t="s">
        <v>273</v>
      </c>
    </row>
    <row r="186" spans="1:20" ht="27.9" customHeight="1" outlineLevel="1" x14ac:dyDescent="0.2">
      <c r="B186" s="32"/>
      <c r="C186" s="33" t="s">
        <v>308</v>
      </c>
      <c r="D186" s="34" t="s">
        <v>13</v>
      </c>
      <c r="E186" s="34" t="s">
        <v>20</v>
      </c>
      <c r="F186" s="35" t="s">
        <v>70</v>
      </c>
      <c r="G186" s="33" t="s">
        <v>11</v>
      </c>
      <c r="H186" s="33" t="s">
        <v>11</v>
      </c>
      <c r="I186" s="33" t="s">
        <v>11</v>
      </c>
      <c r="J186" s="33" t="s">
        <v>11</v>
      </c>
      <c r="K186" s="33" t="s">
        <v>11</v>
      </c>
      <c r="L186" s="33" t="s">
        <v>11</v>
      </c>
      <c r="M186" s="33" t="s">
        <v>11</v>
      </c>
      <c r="N186" s="37"/>
    </row>
    <row r="187" spans="1:20" ht="27.9" customHeight="1" outlineLevel="1" x14ac:dyDescent="0.2">
      <c r="B187" s="32"/>
      <c r="C187" s="33" t="s">
        <v>307</v>
      </c>
      <c r="D187" s="34" t="s">
        <v>13</v>
      </c>
      <c r="E187" s="34" t="s">
        <v>42</v>
      </c>
      <c r="F187" s="35" t="s">
        <v>285</v>
      </c>
      <c r="G187" s="33" t="s">
        <v>11</v>
      </c>
      <c r="H187" s="33" t="s">
        <v>11</v>
      </c>
      <c r="I187" s="33" t="s">
        <v>11</v>
      </c>
      <c r="J187" s="33" t="s">
        <v>11</v>
      </c>
      <c r="K187" s="33" t="s">
        <v>11</v>
      </c>
      <c r="L187" s="33"/>
      <c r="M187" s="33"/>
      <c r="N187" s="37"/>
    </row>
    <row r="188" spans="1:20" ht="27.9" customHeight="1" outlineLevel="1" x14ac:dyDescent="0.2">
      <c r="B188" s="32"/>
      <c r="C188" s="33" t="s">
        <v>304</v>
      </c>
      <c r="D188" s="34" t="s">
        <v>13</v>
      </c>
      <c r="E188" s="34" t="s">
        <v>23</v>
      </c>
      <c r="F188" s="35" t="s">
        <v>63</v>
      </c>
      <c r="G188" s="33" t="s">
        <v>11</v>
      </c>
      <c r="H188" s="33" t="s">
        <v>11</v>
      </c>
      <c r="I188" s="33" t="s">
        <v>11</v>
      </c>
      <c r="J188" s="33"/>
      <c r="K188" s="33"/>
      <c r="L188" s="33"/>
      <c r="M188" s="33" t="s">
        <v>11</v>
      </c>
      <c r="N188" s="37"/>
    </row>
    <row r="189" spans="1:20" ht="27.9" customHeight="1" outlineLevel="1" x14ac:dyDescent="0.2">
      <c r="B189" s="27"/>
      <c r="C189" s="28" t="s">
        <v>304</v>
      </c>
      <c r="D189" s="29" t="s">
        <v>13</v>
      </c>
      <c r="E189" s="29" t="s">
        <v>303</v>
      </c>
      <c r="F189" s="30" t="s">
        <v>66</v>
      </c>
      <c r="G189" s="28"/>
      <c r="H189" s="28"/>
      <c r="I189" s="28"/>
      <c r="J189" s="28"/>
      <c r="K189" s="28"/>
      <c r="L189" s="28"/>
      <c r="M189" s="28" t="s">
        <v>15</v>
      </c>
      <c r="N189" s="31"/>
    </row>
    <row r="190" spans="1:20" ht="27.9" customHeight="1" outlineLevel="1" thickBot="1" x14ac:dyDescent="0.25">
      <c r="B190" s="38"/>
      <c r="C190" s="39" t="s">
        <v>306</v>
      </c>
      <c r="D190" s="40" t="s">
        <v>13</v>
      </c>
      <c r="E190" s="40" t="s">
        <v>20</v>
      </c>
      <c r="F190" s="16" t="s">
        <v>70</v>
      </c>
      <c r="G190" s="39" t="s">
        <v>11</v>
      </c>
      <c r="H190" s="39" t="s">
        <v>11</v>
      </c>
      <c r="I190" s="39" t="s">
        <v>11</v>
      </c>
      <c r="J190" s="39"/>
      <c r="K190" s="39"/>
      <c r="L190" s="39"/>
      <c r="M190" s="39" t="s">
        <v>11</v>
      </c>
      <c r="N190" s="43"/>
    </row>
    <row r="191" spans="1:20" ht="27.9" customHeight="1" outlineLevel="1" x14ac:dyDescent="0.2">
      <c r="A191"/>
      <c r="B191"/>
      <c r="C191"/>
      <c r="D191"/>
      <c r="E191"/>
      <c r="F191"/>
      <c r="G191"/>
      <c r="H191"/>
      <c r="I191"/>
      <c r="J191"/>
      <c r="K191"/>
      <c r="L191"/>
      <c r="M191"/>
      <c r="N191"/>
    </row>
    <row r="192" spans="1:20" ht="27.9" customHeight="1" outlineLevel="1" thickBot="1" x14ac:dyDescent="0.25">
      <c r="A192" s="7" t="s">
        <v>31</v>
      </c>
      <c r="G192" s="2"/>
      <c r="H192" s="2"/>
      <c r="I192" s="2"/>
      <c r="J192" s="2"/>
      <c r="K192" s="2"/>
      <c r="L192" s="2"/>
      <c r="M192" s="2"/>
    </row>
    <row r="193" spans="1:20" ht="27.9" customHeight="1" outlineLevel="1" thickBot="1" x14ac:dyDescent="0.25">
      <c r="B193" s="3" t="s">
        <v>12</v>
      </c>
      <c r="C193" s="4" t="s">
        <v>0</v>
      </c>
      <c r="D193" s="4" t="s">
        <v>302</v>
      </c>
      <c r="E193" s="4" t="s">
        <v>1</v>
      </c>
      <c r="F193" s="4" t="s">
        <v>3</v>
      </c>
      <c r="G193" s="4" t="s">
        <v>4</v>
      </c>
      <c r="H193" s="4" t="s">
        <v>5</v>
      </c>
      <c r="I193" s="4" t="s">
        <v>10</v>
      </c>
      <c r="J193" s="4" t="s">
        <v>8</v>
      </c>
      <c r="K193" s="4" t="s">
        <v>6</v>
      </c>
      <c r="L193" s="18" t="s">
        <v>7</v>
      </c>
      <c r="M193" s="5" t="s">
        <v>24</v>
      </c>
      <c r="N193" s="9" t="s">
        <v>2</v>
      </c>
    </row>
    <row r="194" spans="1:20" ht="27.9" customHeight="1" outlineLevel="1" x14ac:dyDescent="0.2">
      <c r="B194" s="32" t="s">
        <v>73</v>
      </c>
      <c r="C194" s="33" t="s">
        <v>315</v>
      </c>
      <c r="D194" s="34" t="s">
        <v>13</v>
      </c>
      <c r="E194" s="34" t="s">
        <v>59</v>
      </c>
      <c r="F194" s="35" t="s">
        <v>44</v>
      </c>
      <c r="G194" s="33"/>
      <c r="H194" s="33"/>
      <c r="I194" s="33"/>
      <c r="J194" s="33" t="s">
        <v>15</v>
      </c>
      <c r="K194" s="33" t="s">
        <v>15</v>
      </c>
      <c r="L194" s="33" t="s">
        <v>15</v>
      </c>
      <c r="M194" s="36"/>
      <c r="N194" s="37" t="s">
        <v>25</v>
      </c>
    </row>
    <row r="195" spans="1:20" ht="27.9" customHeight="1" outlineLevel="1" x14ac:dyDescent="0.2">
      <c r="B195" s="32"/>
      <c r="C195" s="33" t="s">
        <v>18</v>
      </c>
      <c r="D195" s="34" t="s">
        <v>13</v>
      </c>
      <c r="E195" s="34" t="s">
        <v>41</v>
      </c>
      <c r="F195" s="35" t="s">
        <v>60</v>
      </c>
      <c r="G195" s="33" t="s">
        <v>11</v>
      </c>
      <c r="H195" s="33" t="s">
        <v>11</v>
      </c>
      <c r="I195" s="33" t="s">
        <v>11</v>
      </c>
      <c r="J195" s="33" t="s">
        <v>11</v>
      </c>
      <c r="K195" s="33" t="s">
        <v>11</v>
      </c>
      <c r="L195" s="33" t="s">
        <v>11</v>
      </c>
      <c r="M195" s="33"/>
      <c r="N195" s="37"/>
    </row>
    <row r="196" spans="1:20" ht="27.9" customHeight="1" outlineLevel="1" x14ac:dyDescent="0.2">
      <c r="B196" s="32"/>
      <c r="C196" s="33" t="s">
        <v>308</v>
      </c>
      <c r="D196" s="34" t="s">
        <v>13</v>
      </c>
      <c r="E196" s="34" t="s">
        <v>303</v>
      </c>
      <c r="F196" s="35" t="s">
        <v>66</v>
      </c>
      <c r="G196" s="33"/>
      <c r="H196" s="33"/>
      <c r="I196" s="33"/>
      <c r="J196" s="33" t="s">
        <v>15</v>
      </c>
      <c r="K196" s="33" t="s">
        <v>15</v>
      </c>
      <c r="L196" s="33" t="s">
        <v>15</v>
      </c>
      <c r="M196" s="33"/>
      <c r="N196" s="37" t="s">
        <v>271</v>
      </c>
    </row>
    <row r="197" spans="1:20" ht="27.9" customHeight="1" outlineLevel="1" x14ac:dyDescent="0.2">
      <c r="B197" s="32"/>
      <c r="C197" s="33" t="s">
        <v>57</v>
      </c>
      <c r="D197" s="34" t="s">
        <v>13</v>
      </c>
      <c r="E197" s="34" t="s">
        <v>21</v>
      </c>
      <c r="F197" s="35" t="s">
        <v>58</v>
      </c>
      <c r="G197" s="33" t="s">
        <v>11</v>
      </c>
      <c r="H197" s="33" t="s">
        <v>11</v>
      </c>
      <c r="I197" s="33" t="s">
        <v>11</v>
      </c>
      <c r="J197" s="33" t="s">
        <v>11</v>
      </c>
      <c r="K197" s="33" t="s">
        <v>11</v>
      </c>
      <c r="L197" s="33" t="s">
        <v>11</v>
      </c>
      <c r="M197" s="33" t="s">
        <v>11</v>
      </c>
      <c r="N197" s="37"/>
    </row>
    <row r="198" spans="1:20" ht="27.9" customHeight="1" outlineLevel="1" x14ac:dyDescent="0.2">
      <c r="B198" s="32"/>
      <c r="C198" s="33" t="s">
        <v>314</v>
      </c>
      <c r="D198" s="34" t="s">
        <v>13</v>
      </c>
      <c r="E198" s="34" t="s">
        <v>22</v>
      </c>
      <c r="F198" s="35" t="s">
        <v>313</v>
      </c>
      <c r="G198" s="33" t="s">
        <v>11</v>
      </c>
      <c r="H198" s="33" t="s">
        <v>11</v>
      </c>
      <c r="I198" s="33" t="s">
        <v>11</v>
      </c>
      <c r="J198" s="33" t="s">
        <v>11</v>
      </c>
      <c r="K198" s="33" t="s">
        <v>11</v>
      </c>
      <c r="L198" s="33" t="s">
        <v>11</v>
      </c>
      <c r="M198" s="33"/>
      <c r="N198" s="37"/>
    </row>
    <row r="199" spans="1:20" s="24" customFormat="1" ht="27.9" customHeight="1" outlineLevel="1" x14ac:dyDescent="0.2">
      <c r="A199" s="25"/>
      <c r="B199" s="32"/>
      <c r="C199" s="33" t="s">
        <v>57</v>
      </c>
      <c r="D199" s="34" t="s">
        <v>13</v>
      </c>
      <c r="E199" s="34" t="s">
        <v>312</v>
      </c>
      <c r="F199" s="35" t="s">
        <v>311</v>
      </c>
      <c r="G199" s="33"/>
      <c r="H199" s="33"/>
      <c r="I199" s="33"/>
      <c r="J199" s="33" t="s">
        <v>15</v>
      </c>
      <c r="K199" s="33" t="s">
        <v>15</v>
      </c>
      <c r="L199" s="33"/>
      <c r="M199" s="33" t="s">
        <v>15</v>
      </c>
      <c r="N199" s="37" t="s">
        <v>273</v>
      </c>
      <c r="O199" s="1"/>
      <c r="P199" s="20"/>
      <c r="Q199" s="1"/>
      <c r="R199" s="1"/>
      <c r="S199" s="1"/>
      <c r="T199" s="1"/>
    </row>
    <row r="200" spans="1:20" ht="27.9" customHeight="1" outlineLevel="1" x14ac:dyDescent="0.2">
      <c r="B200" s="32"/>
      <c r="C200" s="33" t="s">
        <v>308</v>
      </c>
      <c r="D200" s="34" t="s">
        <v>13</v>
      </c>
      <c r="E200" s="34" t="s">
        <v>50</v>
      </c>
      <c r="F200" s="35" t="s">
        <v>51</v>
      </c>
      <c r="G200" s="33"/>
      <c r="H200" s="33"/>
      <c r="I200" s="33"/>
      <c r="J200" s="33" t="s">
        <v>15</v>
      </c>
      <c r="K200" s="33" t="s">
        <v>15</v>
      </c>
      <c r="L200" s="33"/>
      <c r="M200" s="33"/>
      <c r="N200" s="37" t="s">
        <v>273</v>
      </c>
    </row>
    <row r="201" spans="1:20" ht="27.9" customHeight="1" outlineLevel="1" x14ac:dyDescent="0.2">
      <c r="B201" s="32"/>
      <c r="C201" s="33" t="s">
        <v>307</v>
      </c>
      <c r="D201" s="34" t="s">
        <v>13</v>
      </c>
      <c r="E201" s="34" t="s">
        <v>61</v>
      </c>
      <c r="F201" s="35" t="s">
        <v>283</v>
      </c>
      <c r="G201" s="33"/>
      <c r="H201" s="33"/>
      <c r="I201" s="33"/>
      <c r="J201" s="33" t="s">
        <v>15</v>
      </c>
      <c r="K201" s="33" t="s">
        <v>15</v>
      </c>
      <c r="L201" s="33"/>
      <c r="M201" s="33"/>
      <c r="N201" s="37" t="s">
        <v>275</v>
      </c>
    </row>
    <row r="202" spans="1:20" ht="27.9" customHeight="1" outlineLevel="1" x14ac:dyDescent="0.2">
      <c r="B202" s="32"/>
      <c r="C202" s="33" t="s">
        <v>308</v>
      </c>
      <c r="D202" s="34" t="s">
        <v>13</v>
      </c>
      <c r="E202" s="34" t="s">
        <v>19</v>
      </c>
      <c r="F202" s="35" t="s">
        <v>310</v>
      </c>
      <c r="G202" s="33" t="s">
        <v>11</v>
      </c>
      <c r="H202" s="33" t="s">
        <v>11</v>
      </c>
      <c r="I202" s="33" t="s">
        <v>11</v>
      </c>
      <c r="J202" s="33" t="s">
        <v>11</v>
      </c>
      <c r="K202" s="33" t="s">
        <v>11</v>
      </c>
      <c r="L202" s="33" t="s">
        <v>11</v>
      </c>
      <c r="M202" s="33" t="s">
        <v>11</v>
      </c>
      <c r="N202" s="37"/>
    </row>
    <row r="203" spans="1:20" ht="27.9" customHeight="1" outlineLevel="1" x14ac:dyDescent="0.2">
      <c r="B203" s="32"/>
      <c r="C203" s="33" t="s">
        <v>308</v>
      </c>
      <c r="D203" s="34" t="s">
        <v>13</v>
      </c>
      <c r="E203" s="34" t="s">
        <v>14</v>
      </c>
      <c r="F203" s="35" t="s">
        <v>309</v>
      </c>
      <c r="G203" s="33" t="s">
        <v>11</v>
      </c>
      <c r="H203" s="33" t="s">
        <v>11</v>
      </c>
      <c r="I203" s="33" t="s">
        <v>11</v>
      </c>
      <c r="J203" s="33" t="s">
        <v>11</v>
      </c>
      <c r="K203" s="33" t="s">
        <v>11</v>
      </c>
      <c r="L203" s="33" t="s">
        <v>11</v>
      </c>
      <c r="M203" s="33"/>
      <c r="N203" s="37"/>
    </row>
    <row r="204" spans="1:20" ht="27.9" customHeight="1" outlineLevel="1" x14ac:dyDescent="0.2">
      <c r="B204" s="32"/>
      <c r="C204" s="33" t="s">
        <v>308</v>
      </c>
      <c r="D204" s="34" t="s">
        <v>13</v>
      </c>
      <c r="E204" s="34" t="s">
        <v>48</v>
      </c>
      <c r="F204" s="35" t="s">
        <v>49</v>
      </c>
      <c r="G204" s="33"/>
      <c r="H204" s="33"/>
      <c r="I204" s="33"/>
      <c r="J204" s="33" t="s">
        <v>15</v>
      </c>
      <c r="K204" s="33" t="s">
        <v>15</v>
      </c>
      <c r="L204" s="33"/>
      <c r="M204" s="33"/>
      <c r="N204" s="37" t="s">
        <v>273</v>
      </c>
    </row>
    <row r="205" spans="1:20" ht="27.9" customHeight="1" outlineLevel="1" x14ac:dyDescent="0.2">
      <c r="B205" s="32"/>
      <c r="C205" s="33" t="s">
        <v>308</v>
      </c>
      <c r="D205" s="34" t="s">
        <v>13</v>
      </c>
      <c r="E205" s="34" t="s">
        <v>20</v>
      </c>
      <c r="F205" s="35" t="s">
        <v>70</v>
      </c>
      <c r="G205" s="33" t="s">
        <v>11</v>
      </c>
      <c r="H205" s="33" t="s">
        <v>11</v>
      </c>
      <c r="I205" s="33" t="s">
        <v>11</v>
      </c>
      <c r="J205" s="33" t="s">
        <v>11</v>
      </c>
      <c r="K205" s="33" t="s">
        <v>11</v>
      </c>
      <c r="L205" s="33" t="s">
        <v>11</v>
      </c>
      <c r="M205" s="33" t="s">
        <v>11</v>
      </c>
      <c r="N205" s="37"/>
    </row>
    <row r="206" spans="1:20" ht="27.9" customHeight="1" outlineLevel="1" x14ac:dyDescent="0.2">
      <c r="B206" s="32"/>
      <c r="C206" s="33" t="s">
        <v>307</v>
      </c>
      <c r="D206" s="34" t="s">
        <v>13</v>
      </c>
      <c r="E206" s="34" t="s">
        <v>42</v>
      </c>
      <c r="F206" s="35" t="s">
        <v>285</v>
      </c>
      <c r="G206" s="33" t="s">
        <v>11</v>
      </c>
      <c r="H206" s="33" t="s">
        <v>11</v>
      </c>
      <c r="I206" s="33" t="s">
        <v>11</v>
      </c>
      <c r="J206" s="33" t="s">
        <v>11</v>
      </c>
      <c r="K206" s="33" t="s">
        <v>11</v>
      </c>
      <c r="L206" s="33"/>
      <c r="M206" s="33"/>
      <c r="N206" s="37"/>
    </row>
    <row r="207" spans="1:20" ht="27.9" customHeight="1" outlineLevel="1" x14ac:dyDescent="0.2">
      <c r="B207" s="27"/>
      <c r="C207" s="28" t="s">
        <v>304</v>
      </c>
      <c r="D207" s="29" t="s">
        <v>13</v>
      </c>
      <c r="E207" s="29" t="s">
        <v>23</v>
      </c>
      <c r="F207" s="30" t="s">
        <v>63</v>
      </c>
      <c r="G207" s="28" t="s">
        <v>11</v>
      </c>
      <c r="H207" s="28" t="s">
        <v>11</v>
      </c>
      <c r="I207" s="28" t="s">
        <v>11</v>
      </c>
      <c r="J207" s="28"/>
      <c r="K207" s="28"/>
      <c r="L207" s="28"/>
      <c r="M207" s="28" t="s">
        <v>11</v>
      </c>
      <c r="N207" s="31"/>
    </row>
    <row r="208" spans="1:20" ht="27.9" customHeight="1" outlineLevel="1" x14ac:dyDescent="0.2">
      <c r="B208" s="27"/>
      <c r="C208" s="28" t="s">
        <v>304</v>
      </c>
      <c r="D208" s="29" t="s">
        <v>13</v>
      </c>
      <c r="E208" s="29" t="s">
        <v>303</v>
      </c>
      <c r="F208" s="30" t="s">
        <v>66</v>
      </c>
      <c r="G208" s="28"/>
      <c r="H208" s="28"/>
      <c r="I208" s="28"/>
      <c r="J208" s="28"/>
      <c r="K208" s="28"/>
      <c r="L208" s="28"/>
      <c r="M208" s="28" t="s">
        <v>15</v>
      </c>
      <c r="N208" s="31"/>
    </row>
    <row r="209" spans="1:14" ht="27.9" customHeight="1" outlineLevel="1" x14ac:dyDescent="0.2">
      <c r="B209" s="27"/>
      <c r="C209" s="28" t="s">
        <v>304</v>
      </c>
      <c r="D209" s="29" t="s">
        <v>13</v>
      </c>
      <c r="E209" s="29" t="s">
        <v>20</v>
      </c>
      <c r="F209" s="30" t="s">
        <v>70</v>
      </c>
      <c r="G209" s="28" t="s">
        <v>11</v>
      </c>
      <c r="H209" s="28" t="s">
        <v>11</v>
      </c>
      <c r="I209" s="28" t="s">
        <v>11</v>
      </c>
      <c r="J209" s="28"/>
      <c r="K209" s="28"/>
      <c r="L209" s="28"/>
      <c r="M209" s="28" t="s">
        <v>11</v>
      </c>
      <c r="N209" s="31"/>
    </row>
    <row r="210" spans="1:14" ht="42" customHeight="1" outlineLevel="1" x14ac:dyDescent="0.2">
      <c r="B210" s="27"/>
      <c r="C210" s="28" t="s">
        <v>324</v>
      </c>
      <c r="D210" s="29" t="s">
        <v>13</v>
      </c>
      <c r="E210" s="29" t="s">
        <v>332</v>
      </c>
      <c r="F210" s="30" t="s">
        <v>53</v>
      </c>
      <c r="G210" s="28"/>
      <c r="H210" s="28"/>
      <c r="I210" s="28"/>
      <c r="J210" s="28" t="s">
        <v>15</v>
      </c>
      <c r="K210" s="28" t="s">
        <v>15</v>
      </c>
      <c r="L210" s="28" t="s">
        <v>15</v>
      </c>
      <c r="M210" s="28" t="s">
        <v>15</v>
      </c>
      <c r="N210" s="31" t="s">
        <v>278</v>
      </c>
    </row>
    <row r="211" spans="1:14" ht="27.9" customHeight="1" outlineLevel="1" x14ac:dyDescent="0.2">
      <c r="B211" s="27"/>
      <c r="C211" s="28" t="s">
        <v>324</v>
      </c>
      <c r="D211" s="29" t="s">
        <v>13</v>
      </c>
      <c r="E211" s="29" t="s">
        <v>331</v>
      </c>
      <c r="F211" s="30" t="s">
        <v>46</v>
      </c>
      <c r="G211" s="28"/>
      <c r="H211" s="28"/>
      <c r="I211" s="28"/>
      <c r="J211" s="28" t="s">
        <v>15</v>
      </c>
      <c r="K211" s="28" t="s">
        <v>15</v>
      </c>
      <c r="L211" s="28" t="s">
        <v>15</v>
      </c>
      <c r="M211" s="28"/>
      <c r="N211" s="31" t="s">
        <v>278</v>
      </c>
    </row>
    <row r="212" spans="1:14" ht="27.9" customHeight="1" outlineLevel="1" x14ac:dyDescent="0.2">
      <c r="B212" s="27"/>
      <c r="C212" s="28" t="s">
        <v>40</v>
      </c>
      <c r="D212" s="29" t="s">
        <v>13</v>
      </c>
      <c r="E212" s="29" t="s">
        <v>43</v>
      </c>
      <c r="F212" s="30" t="s">
        <v>65</v>
      </c>
      <c r="G212" s="28" t="s">
        <v>11</v>
      </c>
      <c r="H212" s="28" t="s">
        <v>11</v>
      </c>
      <c r="I212" s="28" t="s">
        <v>11</v>
      </c>
      <c r="J212" s="28" t="s">
        <v>11</v>
      </c>
      <c r="K212" s="28" t="s">
        <v>11</v>
      </c>
      <c r="L212" s="28" t="s">
        <v>11</v>
      </c>
      <c r="M212" s="28"/>
      <c r="N212" s="31"/>
    </row>
    <row r="213" spans="1:14" ht="27.9" customHeight="1" x14ac:dyDescent="0.2">
      <c r="B213" s="27" t="s">
        <v>249</v>
      </c>
      <c r="C213" s="28" t="s">
        <v>315</v>
      </c>
      <c r="D213" s="29" t="s">
        <v>13</v>
      </c>
      <c r="E213" s="29" t="s">
        <v>250</v>
      </c>
      <c r="F213" s="30" t="s">
        <v>255</v>
      </c>
      <c r="G213" s="28" t="s">
        <v>15</v>
      </c>
      <c r="H213" s="28" t="s">
        <v>15</v>
      </c>
      <c r="I213" s="28" t="s">
        <v>15</v>
      </c>
      <c r="J213" s="28" t="s">
        <v>15</v>
      </c>
      <c r="K213" s="28" t="s">
        <v>15</v>
      </c>
      <c r="L213" s="28" t="s">
        <v>15</v>
      </c>
      <c r="M213" s="28" t="s">
        <v>15</v>
      </c>
      <c r="N213" s="31" t="s">
        <v>298</v>
      </c>
    </row>
    <row r="214" spans="1:14" ht="27.9" customHeight="1" x14ac:dyDescent="0.2">
      <c r="B214" s="27"/>
      <c r="C214" s="28" t="s">
        <v>315</v>
      </c>
      <c r="D214" s="29" t="s">
        <v>13</v>
      </c>
      <c r="E214" s="29" t="s">
        <v>251</v>
      </c>
      <c r="F214" s="30" t="s">
        <v>256</v>
      </c>
      <c r="G214" s="28" t="s">
        <v>15</v>
      </c>
      <c r="H214" s="28" t="s">
        <v>15</v>
      </c>
      <c r="I214" s="28" t="s">
        <v>15</v>
      </c>
      <c r="J214" s="28" t="s">
        <v>15</v>
      </c>
      <c r="K214" s="28" t="s">
        <v>15</v>
      </c>
      <c r="L214" s="28" t="s">
        <v>15</v>
      </c>
      <c r="M214" s="28" t="s">
        <v>15</v>
      </c>
      <c r="N214" s="31" t="s">
        <v>298</v>
      </c>
    </row>
    <row r="215" spans="1:14" ht="27.9" customHeight="1" x14ac:dyDescent="0.2">
      <c r="B215" s="32"/>
      <c r="C215" s="28" t="s">
        <v>57</v>
      </c>
      <c r="D215" s="29" t="s">
        <v>13</v>
      </c>
      <c r="E215" s="29" t="s">
        <v>252</v>
      </c>
      <c r="F215" s="30" t="s">
        <v>257</v>
      </c>
      <c r="G215" s="28" t="s">
        <v>15</v>
      </c>
      <c r="H215" s="28" t="s">
        <v>15</v>
      </c>
      <c r="I215" s="28" t="s">
        <v>15</v>
      </c>
      <c r="J215" s="28" t="s">
        <v>15</v>
      </c>
      <c r="K215" s="28" t="s">
        <v>15</v>
      </c>
      <c r="L215" s="28" t="s">
        <v>15</v>
      </c>
      <c r="M215" s="28" t="s">
        <v>15</v>
      </c>
      <c r="N215" s="31" t="s">
        <v>290</v>
      </c>
    </row>
    <row r="216" spans="1:14" ht="27.9" customHeight="1" outlineLevel="1" x14ac:dyDescent="0.2">
      <c r="B216" s="32"/>
      <c r="C216" s="28" t="s">
        <v>57</v>
      </c>
      <c r="D216" s="29" t="s">
        <v>13</v>
      </c>
      <c r="E216" s="29" t="s">
        <v>253</v>
      </c>
      <c r="F216" s="30" t="s">
        <v>258</v>
      </c>
      <c r="G216" s="28" t="s">
        <v>15</v>
      </c>
      <c r="H216" s="28" t="s">
        <v>15</v>
      </c>
      <c r="I216" s="28" t="s">
        <v>15</v>
      </c>
      <c r="J216" s="28" t="s">
        <v>15</v>
      </c>
      <c r="K216" s="28" t="s">
        <v>15</v>
      </c>
      <c r="L216" s="28" t="s">
        <v>15</v>
      </c>
      <c r="M216" s="28" t="s">
        <v>15</v>
      </c>
      <c r="N216" s="31" t="s">
        <v>290</v>
      </c>
    </row>
    <row r="217" spans="1:14" ht="27.9" customHeight="1" outlineLevel="1" thickBot="1" x14ac:dyDescent="0.25">
      <c r="B217" s="38"/>
      <c r="C217" s="39" t="s">
        <v>57</v>
      </c>
      <c r="D217" s="40" t="s">
        <v>13</v>
      </c>
      <c r="E217" s="40" t="s">
        <v>254</v>
      </c>
      <c r="F217" s="16" t="s">
        <v>330</v>
      </c>
      <c r="G217" s="39"/>
      <c r="H217" s="39" t="s">
        <v>259</v>
      </c>
      <c r="I217" s="39"/>
      <c r="J217" s="39"/>
      <c r="K217" s="39"/>
      <c r="L217" s="39"/>
      <c r="M217" s="42"/>
      <c r="N217" s="43"/>
    </row>
    <row r="218" spans="1:14" ht="27.9" customHeight="1" outlineLevel="1" x14ac:dyDescent="0.2">
      <c r="A218"/>
      <c r="B218"/>
      <c r="C218"/>
      <c r="D218"/>
      <c r="E218"/>
      <c r="F218"/>
      <c r="G218"/>
      <c r="H218"/>
      <c r="I218"/>
      <c r="J218"/>
      <c r="K218"/>
      <c r="L218"/>
      <c r="M218"/>
      <c r="N218"/>
    </row>
    <row r="219" spans="1:14" ht="27.9" customHeight="1" outlineLevel="1" thickBot="1" x14ac:dyDescent="0.25">
      <c r="A219" s="7" t="s">
        <v>32</v>
      </c>
      <c r="G219" s="2"/>
      <c r="H219" s="2"/>
      <c r="I219" s="2"/>
      <c r="J219" s="2"/>
      <c r="K219" s="2"/>
      <c r="L219" s="2"/>
      <c r="M219" s="2"/>
    </row>
    <row r="220" spans="1:14" ht="27.9" customHeight="1" outlineLevel="1" thickBot="1" x14ac:dyDescent="0.25">
      <c r="B220" s="3" t="s">
        <v>12</v>
      </c>
      <c r="C220" s="4" t="s">
        <v>0</v>
      </c>
      <c r="D220" s="4" t="s">
        <v>302</v>
      </c>
      <c r="E220" s="4" t="s">
        <v>1</v>
      </c>
      <c r="F220" s="4" t="s">
        <v>3</v>
      </c>
      <c r="G220" s="4" t="s">
        <v>4</v>
      </c>
      <c r="H220" s="4" t="s">
        <v>5</v>
      </c>
      <c r="I220" s="4" t="s">
        <v>10</v>
      </c>
      <c r="J220" s="4" t="s">
        <v>8</v>
      </c>
      <c r="K220" s="4" t="s">
        <v>6</v>
      </c>
      <c r="L220" s="18" t="s">
        <v>7</v>
      </c>
      <c r="M220" s="5" t="s">
        <v>24</v>
      </c>
      <c r="N220" s="9" t="s">
        <v>2</v>
      </c>
    </row>
    <row r="221" spans="1:14" ht="27.9" customHeight="1" outlineLevel="1" x14ac:dyDescent="0.2">
      <c r="B221" s="32" t="s">
        <v>73</v>
      </c>
      <c r="C221" s="33" t="s">
        <v>315</v>
      </c>
      <c r="D221" s="34" t="s">
        <v>13</v>
      </c>
      <c r="E221" s="34" t="s">
        <v>59</v>
      </c>
      <c r="F221" s="35" t="s">
        <v>44</v>
      </c>
      <c r="G221" s="33"/>
      <c r="H221" s="33"/>
      <c r="I221" s="33"/>
      <c r="J221" s="33" t="s">
        <v>15</v>
      </c>
      <c r="K221" s="33" t="s">
        <v>15</v>
      </c>
      <c r="L221" s="33" t="s">
        <v>15</v>
      </c>
      <c r="M221" s="36"/>
      <c r="N221" s="37" t="s">
        <v>25</v>
      </c>
    </row>
    <row r="222" spans="1:14" ht="27.9" customHeight="1" outlineLevel="1" x14ac:dyDescent="0.2">
      <c r="B222" s="32"/>
      <c r="C222" s="33" t="s">
        <v>18</v>
      </c>
      <c r="D222" s="34" t="s">
        <v>13</v>
      </c>
      <c r="E222" s="34" t="s">
        <v>41</v>
      </c>
      <c r="F222" s="35" t="s">
        <v>60</v>
      </c>
      <c r="G222" s="33" t="s">
        <v>11</v>
      </c>
      <c r="H222" s="33" t="s">
        <v>11</v>
      </c>
      <c r="I222" s="33" t="s">
        <v>11</v>
      </c>
      <c r="J222" s="33" t="s">
        <v>11</v>
      </c>
      <c r="K222" s="33" t="s">
        <v>11</v>
      </c>
      <c r="L222" s="33" t="s">
        <v>11</v>
      </c>
      <c r="M222" s="33" t="s">
        <v>11</v>
      </c>
      <c r="N222" s="37"/>
    </row>
    <row r="223" spans="1:14" ht="27.9" customHeight="1" outlineLevel="1" x14ac:dyDescent="0.2">
      <c r="B223" s="32"/>
      <c r="C223" s="33" t="s">
        <v>308</v>
      </c>
      <c r="D223" s="34" t="s">
        <v>13</v>
      </c>
      <c r="E223" s="34" t="s">
        <v>303</v>
      </c>
      <c r="F223" s="35" t="s">
        <v>66</v>
      </c>
      <c r="G223" s="33"/>
      <c r="H223" s="33"/>
      <c r="I223" s="33"/>
      <c r="J223" s="33" t="s">
        <v>15</v>
      </c>
      <c r="K223" s="33" t="s">
        <v>15</v>
      </c>
      <c r="L223" s="33" t="s">
        <v>15</v>
      </c>
      <c r="M223" s="33"/>
      <c r="N223" s="37" t="s">
        <v>271</v>
      </c>
    </row>
    <row r="224" spans="1:14" ht="27.9" customHeight="1" outlineLevel="1" x14ac:dyDescent="0.2">
      <c r="B224" s="32"/>
      <c r="C224" s="33" t="s">
        <v>57</v>
      </c>
      <c r="D224" s="34" t="s">
        <v>13</v>
      </c>
      <c r="E224" s="34" t="s">
        <v>21</v>
      </c>
      <c r="F224" s="35" t="s">
        <v>58</v>
      </c>
      <c r="G224" s="33" t="s">
        <v>11</v>
      </c>
      <c r="H224" s="33" t="s">
        <v>11</v>
      </c>
      <c r="I224" s="33" t="s">
        <v>11</v>
      </c>
      <c r="J224" s="33" t="s">
        <v>11</v>
      </c>
      <c r="K224" s="33" t="s">
        <v>11</v>
      </c>
      <c r="L224" s="33" t="s">
        <v>11</v>
      </c>
      <c r="M224" s="33" t="s">
        <v>11</v>
      </c>
      <c r="N224" s="37"/>
    </row>
    <row r="225" spans="1:20" ht="27.9" customHeight="1" outlineLevel="1" x14ac:dyDescent="0.2">
      <c r="B225" s="32"/>
      <c r="C225" s="33" t="s">
        <v>314</v>
      </c>
      <c r="D225" s="34" t="s">
        <v>13</v>
      </c>
      <c r="E225" s="34" t="s">
        <v>22</v>
      </c>
      <c r="F225" s="35" t="s">
        <v>313</v>
      </c>
      <c r="G225" s="33" t="s">
        <v>11</v>
      </c>
      <c r="H225" s="33" t="s">
        <v>11</v>
      </c>
      <c r="I225" s="33" t="s">
        <v>11</v>
      </c>
      <c r="J225" s="33" t="s">
        <v>11</v>
      </c>
      <c r="K225" s="33" t="s">
        <v>11</v>
      </c>
      <c r="L225" s="33" t="s">
        <v>11</v>
      </c>
      <c r="M225" s="33"/>
      <c r="N225" s="37"/>
    </row>
    <row r="226" spans="1:20" s="24" customFormat="1" ht="27.9" customHeight="1" outlineLevel="1" x14ac:dyDescent="0.2">
      <c r="A226" s="25"/>
      <c r="B226" s="32"/>
      <c r="C226" s="33" t="s">
        <v>57</v>
      </c>
      <c r="D226" s="34" t="s">
        <v>13</v>
      </c>
      <c r="E226" s="34" t="s">
        <v>312</v>
      </c>
      <c r="F226" s="35" t="s">
        <v>311</v>
      </c>
      <c r="G226" s="33"/>
      <c r="H226" s="33"/>
      <c r="I226" s="33"/>
      <c r="J226" s="33" t="s">
        <v>15</v>
      </c>
      <c r="K226" s="33" t="s">
        <v>15</v>
      </c>
      <c r="L226" s="33"/>
      <c r="M226" s="33" t="s">
        <v>15</v>
      </c>
      <c r="N226" s="37" t="s">
        <v>273</v>
      </c>
      <c r="O226" s="1"/>
      <c r="P226" s="20"/>
      <c r="Q226" s="1"/>
      <c r="R226" s="1"/>
      <c r="S226" s="1"/>
      <c r="T226" s="1"/>
    </row>
    <row r="227" spans="1:20" ht="27.9" customHeight="1" outlineLevel="1" x14ac:dyDescent="0.2">
      <c r="B227" s="32"/>
      <c r="C227" s="33" t="s">
        <v>308</v>
      </c>
      <c r="D227" s="34" t="s">
        <v>13</v>
      </c>
      <c r="E227" s="34" t="s">
        <v>321</v>
      </c>
      <c r="F227" s="35" t="s">
        <v>51</v>
      </c>
      <c r="G227" s="33"/>
      <c r="H227" s="33"/>
      <c r="I227" s="33"/>
      <c r="J227" s="33" t="s">
        <v>15</v>
      </c>
      <c r="K227" s="33" t="s">
        <v>15</v>
      </c>
      <c r="L227" s="33"/>
      <c r="M227" s="33"/>
      <c r="N227" s="37" t="s">
        <v>273</v>
      </c>
    </row>
    <row r="228" spans="1:20" ht="27.9" customHeight="1" outlineLevel="1" x14ac:dyDescent="0.2">
      <c r="B228" s="32"/>
      <c r="C228" s="33" t="s">
        <v>307</v>
      </c>
      <c r="D228" s="34" t="s">
        <v>13</v>
      </c>
      <c r="E228" s="34" t="s">
        <v>61</v>
      </c>
      <c r="F228" s="35" t="s">
        <v>283</v>
      </c>
      <c r="G228" s="33"/>
      <c r="H228" s="33"/>
      <c r="I228" s="33"/>
      <c r="J228" s="33" t="s">
        <v>15</v>
      </c>
      <c r="K228" s="33" t="s">
        <v>15</v>
      </c>
      <c r="L228" s="33"/>
      <c r="M228" s="33"/>
      <c r="N228" s="37" t="s">
        <v>275</v>
      </c>
    </row>
    <row r="229" spans="1:20" ht="27.9" customHeight="1" outlineLevel="1" x14ac:dyDescent="0.2">
      <c r="B229" s="32"/>
      <c r="C229" s="33" t="s">
        <v>308</v>
      </c>
      <c r="D229" s="34" t="s">
        <v>13</v>
      </c>
      <c r="E229" s="34" t="s">
        <v>19</v>
      </c>
      <c r="F229" s="35" t="s">
        <v>310</v>
      </c>
      <c r="G229" s="33" t="s">
        <v>11</v>
      </c>
      <c r="H229" s="33" t="s">
        <v>11</v>
      </c>
      <c r="I229" s="33" t="s">
        <v>11</v>
      </c>
      <c r="J229" s="33" t="s">
        <v>11</v>
      </c>
      <c r="K229" s="33" t="s">
        <v>11</v>
      </c>
      <c r="L229" s="33" t="s">
        <v>11</v>
      </c>
      <c r="M229" s="33" t="s">
        <v>11</v>
      </c>
      <c r="N229" s="37"/>
    </row>
    <row r="230" spans="1:20" ht="27.9" customHeight="1" outlineLevel="1" x14ac:dyDescent="0.2">
      <c r="B230" s="32"/>
      <c r="C230" s="33" t="s">
        <v>308</v>
      </c>
      <c r="D230" s="34" t="s">
        <v>13</v>
      </c>
      <c r="E230" s="34" t="s">
        <v>14</v>
      </c>
      <c r="F230" s="35" t="s">
        <v>289</v>
      </c>
      <c r="G230" s="33" t="s">
        <v>11</v>
      </c>
      <c r="H230" s="33" t="s">
        <v>11</v>
      </c>
      <c r="I230" s="33" t="s">
        <v>11</v>
      </c>
      <c r="J230" s="33" t="s">
        <v>11</v>
      </c>
      <c r="K230" s="33" t="s">
        <v>11</v>
      </c>
      <c r="L230" s="33" t="s">
        <v>11</v>
      </c>
      <c r="M230" s="33"/>
      <c r="N230" s="37"/>
    </row>
    <row r="231" spans="1:20" ht="27.9" customHeight="1" outlineLevel="1" x14ac:dyDescent="0.2">
      <c r="B231" s="32"/>
      <c r="C231" s="33" t="s">
        <v>308</v>
      </c>
      <c r="D231" s="34" t="s">
        <v>13</v>
      </c>
      <c r="E231" s="34" t="s">
        <v>48</v>
      </c>
      <c r="F231" s="35" t="s">
        <v>49</v>
      </c>
      <c r="G231" s="33"/>
      <c r="H231" s="33"/>
      <c r="I231" s="33"/>
      <c r="J231" s="33" t="s">
        <v>15</v>
      </c>
      <c r="K231" s="33" t="s">
        <v>15</v>
      </c>
      <c r="L231" s="33"/>
      <c r="M231" s="33"/>
      <c r="N231" s="37" t="s">
        <v>273</v>
      </c>
    </row>
    <row r="232" spans="1:20" ht="27.9" customHeight="1" outlineLevel="1" x14ac:dyDescent="0.2">
      <c r="B232" s="27"/>
      <c r="C232" s="28" t="s">
        <v>308</v>
      </c>
      <c r="D232" s="29" t="s">
        <v>13</v>
      </c>
      <c r="E232" s="29" t="s">
        <v>329</v>
      </c>
      <c r="F232" s="30" t="s">
        <v>70</v>
      </c>
      <c r="G232" s="28" t="s">
        <v>11</v>
      </c>
      <c r="H232" s="28" t="s">
        <v>11</v>
      </c>
      <c r="I232" s="28" t="s">
        <v>11</v>
      </c>
      <c r="J232" s="28" t="s">
        <v>11</v>
      </c>
      <c r="K232" s="28" t="s">
        <v>11</v>
      </c>
      <c r="L232" s="28" t="s">
        <v>11</v>
      </c>
      <c r="M232" s="28" t="s">
        <v>11</v>
      </c>
      <c r="N232" s="31"/>
    </row>
    <row r="233" spans="1:20" ht="27.9" customHeight="1" outlineLevel="1" x14ac:dyDescent="0.2">
      <c r="B233" s="27"/>
      <c r="C233" s="28" t="s">
        <v>307</v>
      </c>
      <c r="D233" s="29" t="s">
        <v>13</v>
      </c>
      <c r="E233" s="29" t="s">
        <v>325</v>
      </c>
      <c r="F233" s="30" t="s">
        <v>285</v>
      </c>
      <c r="G233" s="28" t="s">
        <v>11</v>
      </c>
      <c r="H233" s="28" t="s">
        <v>11</v>
      </c>
      <c r="I233" s="28" t="s">
        <v>11</v>
      </c>
      <c r="J233" s="28" t="s">
        <v>11</v>
      </c>
      <c r="K233" s="28" t="s">
        <v>11</v>
      </c>
      <c r="L233" s="28"/>
      <c r="M233" s="28"/>
      <c r="N233" s="31"/>
    </row>
    <row r="234" spans="1:20" ht="27.9" customHeight="1" outlineLevel="1" x14ac:dyDescent="0.2">
      <c r="B234" s="27"/>
      <c r="C234" s="28" t="s">
        <v>304</v>
      </c>
      <c r="D234" s="29" t="s">
        <v>13</v>
      </c>
      <c r="E234" s="29" t="s">
        <v>23</v>
      </c>
      <c r="F234" s="30" t="s">
        <v>63</v>
      </c>
      <c r="G234" s="28" t="s">
        <v>11</v>
      </c>
      <c r="H234" s="28" t="s">
        <v>11</v>
      </c>
      <c r="I234" s="28" t="s">
        <v>11</v>
      </c>
      <c r="J234" s="28"/>
      <c r="K234" s="28"/>
      <c r="L234" s="28"/>
      <c r="M234" s="28" t="s">
        <v>11</v>
      </c>
      <c r="N234" s="31"/>
    </row>
    <row r="235" spans="1:20" ht="27.9" customHeight="1" outlineLevel="1" x14ac:dyDescent="0.2">
      <c r="B235" s="27"/>
      <c r="C235" s="28" t="s">
        <v>304</v>
      </c>
      <c r="D235" s="29" t="s">
        <v>13</v>
      </c>
      <c r="E235" s="29" t="s">
        <v>303</v>
      </c>
      <c r="F235" s="30" t="s">
        <v>66</v>
      </c>
      <c r="G235" s="28"/>
      <c r="H235" s="28"/>
      <c r="I235" s="28"/>
      <c r="J235" s="28"/>
      <c r="K235" s="28"/>
      <c r="L235" s="28"/>
      <c r="M235" s="28" t="s">
        <v>15</v>
      </c>
      <c r="N235" s="31"/>
    </row>
    <row r="236" spans="1:20" ht="27.9" customHeight="1" outlineLevel="1" x14ac:dyDescent="0.2">
      <c r="B236" s="27"/>
      <c r="C236" s="28" t="s">
        <v>304</v>
      </c>
      <c r="D236" s="29" t="s">
        <v>13</v>
      </c>
      <c r="E236" s="29" t="s">
        <v>20</v>
      </c>
      <c r="F236" s="30" t="s">
        <v>70</v>
      </c>
      <c r="G236" s="28" t="s">
        <v>11</v>
      </c>
      <c r="H236" s="28" t="s">
        <v>11</v>
      </c>
      <c r="I236" s="28" t="s">
        <v>11</v>
      </c>
      <c r="J236" s="28"/>
      <c r="K236" s="28"/>
      <c r="L236" s="28"/>
      <c r="M236" s="28" t="s">
        <v>11</v>
      </c>
      <c r="N236" s="31"/>
    </row>
    <row r="237" spans="1:20" ht="27.9" customHeight="1" outlineLevel="1" thickBot="1" x14ac:dyDescent="0.25">
      <c r="B237" s="38" t="s">
        <v>77</v>
      </c>
      <c r="C237" s="39" t="s">
        <v>324</v>
      </c>
      <c r="D237" s="40" t="s">
        <v>13</v>
      </c>
      <c r="E237" s="40" t="s">
        <v>328</v>
      </c>
      <c r="F237" s="16" t="s">
        <v>282</v>
      </c>
      <c r="G237" s="39" t="s">
        <v>15</v>
      </c>
      <c r="H237" s="39" t="s">
        <v>15</v>
      </c>
      <c r="I237" s="39"/>
      <c r="J237" s="39"/>
      <c r="K237" s="39"/>
      <c r="L237" s="41"/>
      <c r="M237" s="36" t="s">
        <v>15</v>
      </c>
      <c r="N237" s="43"/>
    </row>
    <row r="238" spans="1:20" ht="27.9" customHeight="1" outlineLevel="1" x14ac:dyDescent="0.2">
      <c r="A238"/>
      <c r="B238"/>
      <c r="C238"/>
      <c r="D238"/>
      <c r="E238"/>
      <c r="F238"/>
      <c r="G238"/>
      <c r="H238"/>
      <c r="I238"/>
      <c r="J238"/>
      <c r="K238"/>
      <c r="L238"/>
      <c r="M238"/>
      <c r="N238"/>
    </row>
    <row r="239" spans="1:20" ht="27.9" customHeight="1" outlineLevel="1" thickBot="1" x14ac:dyDescent="0.25">
      <c r="A239" s="7" t="s">
        <v>33</v>
      </c>
      <c r="G239" s="2"/>
      <c r="H239" s="2"/>
      <c r="I239" s="2"/>
      <c r="J239" s="2"/>
      <c r="K239" s="2"/>
      <c r="L239" s="2"/>
      <c r="M239" s="2"/>
    </row>
    <row r="240" spans="1:20" ht="27.9" customHeight="1" outlineLevel="1" thickBot="1" x14ac:dyDescent="0.25">
      <c r="B240" s="3" t="s">
        <v>12</v>
      </c>
      <c r="C240" s="4" t="s">
        <v>0</v>
      </c>
      <c r="D240" s="4" t="s">
        <v>302</v>
      </c>
      <c r="E240" s="4" t="s">
        <v>1</v>
      </c>
      <c r="F240" s="4" t="s">
        <v>3</v>
      </c>
      <c r="G240" s="4" t="s">
        <v>4</v>
      </c>
      <c r="H240" s="4" t="s">
        <v>5</v>
      </c>
      <c r="I240" s="4" t="s">
        <v>10</v>
      </c>
      <c r="J240" s="4" t="s">
        <v>8</v>
      </c>
      <c r="K240" s="4" t="s">
        <v>6</v>
      </c>
      <c r="L240" s="18" t="s">
        <v>7</v>
      </c>
      <c r="M240" s="5" t="s">
        <v>24</v>
      </c>
      <c r="N240" s="9" t="s">
        <v>2</v>
      </c>
    </row>
    <row r="241" spans="1:20" ht="27.9" customHeight="1" outlineLevel="1" x14ac:dyDescent="0.2">
      <c r="B241" s="32" t="s">
        <v>73</v>
      </c>
      <c r="C241" s="33" t="s">
        <v>315</v>
      </c>
      <c r="D241" s="34" t="s">
        <v>13</v>
      </c>
      <c r="E241" s="34" t="s">
        <v>59</v>
      </c>
      <c r="F241" s="35" t="s">
        <v>44</v>
      </c>
      <c r="G241" s="33"/>
      <c r="H241" s="33"/>
      <c r="I241" s="33"/>
      <c r="J241" s="33" t="s">
        <v>15</v>
      </c>
      <c r="K241" s="33" t="s">
        <v>15</v>
      </c>
      <c r="L241" s="33" t="s">
        <v>15</v>
      </c>
      <c r="M241" s="36"/>
      <c r="N241" s="37" t="s">
        <v>25</v>
      </c>
    </row>
    <row r="242" spans="1:20" ht="27.9" customHeight="1" outlineLevel="1" x14ac:dyDescent="0.2">
      <c r="B242" s="32"/>
      <c r="C242" s="33" t="s">
        <v>18</v>
      </c>
      <c r="D242" s="34" t="s">
        <v>13</v>
      </c>
      <c r="E242" s="34" t="s">
        <v>41</v>
      </c>
      <c r="F242" s="35" t="s">
        <v>60</v>
      </c>
      <c r="G242" s="33" t="s">
        <v>11</v>
      </c>
      <c r="H242" s="33" t="s">
        <v>11</v>
      </c>
      <c r="I242" s="33" t="s">
        <v>11</v>
      </c>
      <c r="J242" s="33" t="s">
        <v>11</v>
      </c>
      <c r="K242" s="33" t="s">
        <v>11</v>
      </c>
      <c r="L242" s="33" t="s">
        <v>11</v>
      </c>
      <c r="M242" s="33" t="s">
        <v>11</v>
      </c>
      <c r="N242" s="37"/>
    </row>
    <row r="243" spans="1:20" ht="27.9" customHeight="1" outlineLevel="1" x14ac:dyDescent="0.2">
      <c r="B243" s="32"/>
      <c r="C243" s="33" t="s">
        <v>308</v>
      </c>
      <c r="D243" s="34" t="s">
        <v>13</v>
      </c>
      <c r="E243" s="34" t="s">
        <v>303</v>
      </c>
      <c r="F243" s="35" t="s">
        <v>66</v>
      </c>
      <c r="G243" s="33"/>
      <c r="H243" s="33"/>
      <c r="I243" s="33"/>
      <c r="J243" s="33" t="s">
        <v>15</v>
      </c>
      <c r="K243" s="33" t="s">
        <v>15</v>
      </c>
      <c r="L243" s="33" t="s">
        <v>15</v>
      </c>
      <c r="M243" s="33"/>
      <c r="N243" s="37" t="s">
        <v>271</v>
      </c>
    </row>
    <row r="244" spans="1:20" ht="27.9" customHeight="1" outlineLevel="1" x14ac:dyDescent="0.2">
      <c r="B244" s="32"/>
      <c r="C244" s="33" t="s">
        <v>57</v>
      </c>
      <c r="D244" s="34" t="s">
        <v>13</v>
      </c>
      <c r="E244" s="34" t="s">
        <v>21</v>
      </c>
      <c r="F244" s="35" t="s">
        <v>58</v>
      </c>
      <c r="G244" s="33" t="s">
        <v>11</v>
      </c>
      <c r="H244" s="33" t="s">
        <v>11</v>
      </c>
      <c r="I244" s="33" t="s">
        <v>11</v>
      </c>
      <c r="J244" s="33" t="s">
        <v>11</v>
      </c>
      <c r="K244" s="33" t="s">
        <v>11</v>
      </c>
      <c r="L244" s="33" t="s">
        <v>11</v>
      </c>
      <c r="M244" s="33" t="s">
        <v>11</v>
      </c>
      <c r="N244" s="37"/>
    </row>
    <row r="245" spans="1:20" ht="27.9" customHeight="1" outlineLevel="1" x14ac:dyDescent="0.2">
      <c r="B245" s="32"/>
      <c r="C245" s="33" t="s">
        <v>314</v>
      </c>
      <c r="D245" s="34" t="s">
        <v>13</v>
      </c>
      <c r="E245" s="34" t="s">
        <v>22</v>
      </c>
      <c r="F245" s="35" t="s">
        <v>313</v>
      </c>
      <c r="G245" s="33" t="s">
        <v>11</v>
      </c>
      <c r="H245" s="33" t="s">
        <v>11</v>
      </c>
      <c r="I245" s="33" t="s">
        <v>11</v>
      </c>
      <c r="J245" s="33" t="s">
        <v>11</v>
      </c>
      <c r="K245" s="33" t="s">
        <v>11</v>
      </c>
      <c r="L245" s="33" t="s">
        <v>11</v>
      </c>
      <c r="M245" s="33"/>
      <c r="N245" s="37"/>
    </row>
    <row r="246" spans="1:20" s="24" customFormat="1" ht="27.9" customHeight="1" outlineLevel="1" x14ac:dyDescent="0.2">
      <c r="A246" s="25"/>
      <c r="B246" s="32"/>
      <c r="C246" s="33" t="s">
        <v>57</v>
      </c>
      <c r="D246" s="34" t="s">
        <v>13</v>
      </c>
      <c r="E246" s="34" t="s">
        <v>312</v>
      </c>
      <c r="F246" s="35" t="s">
        <v>311</v>
      </c>
      <c r="G246" s="33"/>
      <c r="H246" s="33"/>
      <c r="I246" s="33"/>
      <c r="J246" s="33" t="s">
        <v>15</v>
      </c>
      <c r="K246" s="33" t="s">
        <v>15</v>
      </c>
      <c r="L246" s="33"/>
      <c r="M246" s="33" t="s">
        <v>15</v>
      </c>
      <c r="N246" s="37" t="s">
        <v>273</v>
      </c>
      <c r="O246" s="1"/>
      <c r="P246" s="20"/>
      <c r="Q246" s="1"/>
      <c r="R246" s="1"/>
      <c r="S246" s="1"/>
      <c r="T246" s="1"/>
    </row>
    <row r="247" spans="1:20" ht="27.9" customHeight="1" outlineLevel="1" x14ac:dyDescent="0.2">
      <c r="B247" s="32"/>
      <c r="C247" s="33" t="s">
        <v>308</v>
      </c>
      <c r="D247" s="34" t="s">
        <v>13</v>
      </c>
      <c r="E247" s="34" t="s">
        <v>50</v>
      </c>
      <c r="F247" s="35" t="s">
        <v>51</v>
      </c>
      <c r="G247" s="33"/>
      <c r="H247" s="33"/>
      <c r="I247" s="33"/>
      <c r="J247" s="33" t="s">
        <v>15</v>
      </c>
      <c r="K247" s="33" t="s">
        <v>15</v>
      </c>
      <c r="L247" s="33"/>
      <c r="M247" s="33"/>
      <c r="N247" s="37" t="s">
        <v>273</v>
      </c>
    </row>
    <row r="248" spans="1:20" ht="27.9" customHeight="1" outlineLevel="1" x14ac:dyDescent="0.2">
      <c r="B248" s="32"/>
      <c r="C248" s="33" t="s">
        <v>307</v>
      </c>
      <c r="D248" s="34" t="s">
        <v>13</v>
      </c>
      <c r="E248" s="34" t="s">
        <v>61</v>
      </c>
      <c r="F248" s="35" t="s">
        <v>283</v>
      </c>
      <c r="G248" s="33"/>
      <c r="H248" s="33"/>
      <c r="I248" s="33"/>
      <c r="J248" s="33" t="s">
        <v>15</v>
      </c>
      <c r="K248" s="33" t="s">
        <v>15</v>
      </c>
      <c r="L248" s="33"/>
      <c r="M248" s="33"/>
      <c r="N248" s="37" t="s">
        <v>275</v>
      </c>
    </row>
    <row r="249" spans="1:20" ht="27.9" customHeight="1" outlineLevel="1" x14ac:dyDescent="0.2">
      <c r="B249" s="32"/>
      <c r="C249" s="33" t="s">
        <v>308</v>
      </c>
      <c r="D249" s="34" t="s">
        <v>13</v>
      </c>
      <c r="E249" s="34" t="s">
        <v>19</v>
      </c>
      <c r="F249" s="35" t="s">
        <v>310</v>
      </c>
      <c r="G249" s="33" t="s">
        <v>11</v>
      </c>
      <c r="H249" s="33" t="s">
        <v>11</v>
      </c>
      <c r="I249" s="33" t="s">
        <v>11</v>
      </c>
      <c r="J249" s="33" t="s">
        <v>11</v>
      </c>
      <c r="K249" s="33" t="s">
        <v>11</v>
      </c>
      <c r="L249" s="33" t="s">
        <v>11</v>
      </c>
      <c r="M249" s="33" t="s">
        <v>11</v>
      </c>
      <c r="N249" s="37"/>
    </row>
    <row r="250" spans="1:20" ht="27.9" customHeight="1" outlineLevel="1" x14ac:dyDescent="0.2">
      <c r="B250" s="32"/>
      <c r="C250" s="33" t="s">
        <v>308</v>
      </c>
      <c r="D250" s="34" t="s">
        <v>13</v>
      </c>
      <c r="E250" s="34" t="s">
        <v>14</v>
      </c>
      <c r="F250" s="35" t="s">
        <v>309</v>
      </c>
      <c r="G250" s="33" t="s">
        <v>11</v>
      </c>
      <c r="H250" s="33" t="s">
        <v>11</v>
      </c>
      <c r="I250" s="33" t="s">
        <v>11</v>
      </c>
      <c r="J250" s="33" t="s">
        <v>11</v>
      </c>
      <c r="K250" s="33" t="s">
        <v>11</v>
      </c>
      <c r="L250" s="33" t="s">
        <v>11</v>
      </c>
      <c r="M250" s="33"/>
      <c r="N250" s="37"/>
    </row>
    <row r="251" spans="1:20" ht="27.9" customHeight="1" outlineLevel="1" x14ac:dyDescent="0.2">
      <c r="B251" s="32"/>
      <c r="C251" s="33" t="s">
        <v>308</v>
      </c>
      <c r="D251" s="34" t="s">
        <v>13</v>
      </c>
      <c r="E251" s="34" t="s">
        <v>48</v>
      </c>
      <c r="F251" s="35" t="s">
        <v>49</v>
      </c>
      <c r="G251" s="33"/>
      <c r="H251" s="33"/>
      <c r="I251" s="33"/>
      <c r="J251" s="33" t="s">
        <v>15</v>
      </c>
      <c r="K251" s="33" t="s">
        <v>15</v>
      </c>
      <c r="L251" s="33"/>
      <c r="M251" s="33"/>
      <c r="N251" s="37" t="s">
        <v>273</v>
      </c>
    </row>
    <row r="252" spans="1:20" ht="27.9" customHeight="1" outlineLevel="1" x14ac:dyDescent="0.2">
      <c r="B252" s="32"/>
      <c r="C252" s="33" t="s">
        <v>308</v>
      </c>
      <c r="D252" s="34" t="s">
        <v>13</v>
      </c>
      <c r="E252" s="34" t="s">
        <v>20</v>
      </c>
      <c r="F252" s="35" t="s">
        <v>70</v>
      </c>
      <c r="G252" s="33" t="s">
        <v>11</v>
      </c>
      <c r="H252" s="33" t="s">
        <v>11</v>
      </c>
      <c r="I252" s="33" t="s">
        <v>11</v>
      </c>
      <c r="J252" s="33" t="s">
        <v>11</v>
      </c>
      <c r="K252" s="33" t="s">
        <v>11</v>
      </c>
      <c r="L252" s="33" t="s">
        <v>11</v>
      </c>
      <c r="M252" s="33" t="s">
        <v>11</v>
      </c>
      <c r="N252" s="37"/>
    </row>
    <row r="253" spans="1:20" ht="27.9" customHeight="1" outlineLevel="1" x14ac:dyDescent="0.2">
      <c r="B253" s="32"/>
      <c r="C253" s="33" t="s">
        <v>307</v>
      </c>
      <c r="D253" s="34" t="s">
        <v>13</v>
      </c>
      <c r="E253" s="34" t="s">
        <v>42</v>
      </c>
      <c r="F253" s="35" t="s">
        <v>285</v>
      </c>
      <c r="G253" s="33" t="s">
        <v>11</v>
      </c>
      <c r="H253" s="33" t="s">
        <v>11</v>
      </c>
      <c r="I253" s="33" t="s">
        <v>11</v>
      </c>
      <c r="J253" s="33" t="s">
        <v>11</v>
      </c>
      <c r="K253" s="33" t="s">
        <v>11</v>
      </c>
      <c r="L253" s="33"/>
      <c r="M253" s="33"/>
      <c r="N253" s="37"/>
    </row>
    <row r="254" spans="1:20" ht="27.9" customHeight="1" outlineLevel="1" x14ac:dyDescent="0.2">
      <c r="B254" s="32"/>
      <c r="C254" s="33" t="s">
        <v>304</v>
      </c>
      <c r="D254" s="34" t="s">
        <v>13</v>
      </c>
      <c r="E254" s="34" t="s">
        <v>23</v>
      </c>
      <c r="F254" s="35" t="s">
        <v>63</v>
      </c>
      <c r="G254" s="33" t="s">
        <v>11</v>
      </c>
      <c r="H254" s="33" t="s">
        <v>11</v>
      </c>
      <c r="I254" s="33" t="s">
        <v>11</v>
      </c>
      <c r="J254" s="33"/>
      <c r="K254" s="33"/>
      <c r="L254" s="33"/>
      <c r="M254" s="33" t="s">
        <v>11</v>
      </c>
      <c r="N254" s="37"/>
    </row>
    <row r="255" spans="1:20" ht="27.9" customHeight="1" outlineLevel="1" x14ac:dyDescent="0.2">
      <c r="B255" s="32"/>
      <c r="C255" s="33" t="s">
        <v>304</v>
      </c>
      <c r="D255" s="34" t="s">
        <v>13</v>
      </c>
      <c r="E255" s="34" t="s">
        <v>303</v>
      </c>
      <c r="F255" s="35" t="s">
        <v>66</v>
      </c>
      <c r="G255" s="33"/>
      <c r="H255" s="33"/>
      <c r="I255" s="33"/>
      <c r="J255" s="33"/>
      <c r="K255" s="33"/>
      <c r="L255" s="33"/>
      <c r="M255" s="33" t="s">
        <v>15</v>
      </c>
      <c r="N255" s="37"/>
    </row>
    <row r="256" spans="1:20" ht="27.9" customHeight="1" outlineLevel="1" x14ac:dyDescent="0.2">
      <c r="B256" s="32"/>
      <c r="C256" s="33" t="s">
        <v>304</v>
      </c>
      <c r="D256" s="34" t="s">
        <v>13</v>
      </c>
      <c r="E256" s="34" t="s">
        <v>20</v>
      </c>
      <c r="F256" s="35" t="s">
        <v>70</v>
      </c>
      <c r="G256" s="33" t="s">
        <v>11</v>
      </c>
      <c r="H256" s="33" t="s">
        <v>11</v>
      </c>
      <c r="I256" s="33" t="s">
        <v>11</v>
      </c>
      <c r="J256" s="33" t="s">
        <v>11</v>
      </c>
      <c r="K256" s="33" t="s">
        <v>11</v>
      </c>
      <c r="L256" s="33" t="s">
        <v>11</v>
      </c>
      <c r="M256" s="33" t="s">
        <v>11</v>
      </c>
      <c r="N256" s="37"/>
    </row>
    <row r="257" spans="1:14" ht="27.9" customHeight="1" outlineLevel="1" x14ac:dyDescent="0.2">
      <c r="B257" s="27"/>
      <c r="C257" s="28" t="s">
        <v>40</v>
      </c>
      <c r="D257" s="29" t="s">
        <v>13</v>
      </c>
      <c r="E257" s="29" t="s">
        <v>43</v>
      </c>
      <c r="F257" s="30" t="s">
        <v>65</v>
      </c>
      <c r="G257" s="28" t="s">
        <v>11</v>
      </c>
      <c r="H257" s="28" t="s">
        <v>11</v>
      </c>
      <c r="I257" s="28" t="s">
        <v>11</v>
      </c>
      <c r="J257" s="28" t="s">
        <v>11</v>
      </c>
      <c r="K257" s="28" t="s">
        <v>11</v>
      </c>
      <c r="L257" s="28" t="s">
        <v>11</v>
      </c>
      <c r="M257" s="26" t="s">
        <v>11</v>
      </c>
      <c r="N257" s="31"/>
    </row>
    <row r="258" spans="1:14" ht="27.9" customHeight="1" outlineLevel="1" thickBot="1" x14ac:dyDescent="0.25">
      <c r="B258" s="38" t="s">
        <v>77</v>
      </c>
      <c r="C258" s="39" t="s">
        <v>324</v>
      </c>
      <c r="D258" s="40" t="s">
        <v>13</v>
      </c>
      <c r="E258" s="40" t="s">
        <v>328</v>
      </c>
      <c r="F258" s="16" t="s">
        <v>282</v>
      </c>
      <c r="G258" s="39" t="s">
        <v>15</v>
      </c>
      <c r="H258" s="39" t="s">
        <v>15</v>
      </c>
      <c r="I258" s="39"/>
      <c r="J258" s="39"/>
      <c r="K258" s="39"/>
      <c r="L258" s="41"/>
      <c r="M258" s="36" t="s">
        <v>15</v>
      </c>
      <c r="N258" s="43"/>
    </row>
    <row r="259" spans="1:14" ht="27.9" customHeight="1" outlineLevel="1" x14ac:dyDescent="0.2">
      <c r="A259"/>
      <c r="B259"/>
      <c r="C259"/>
      <c r="D259"/>
      <c r="E259"/>
      <c r="F259"/>
      <c r="G259"/>
      <c r="H259"/>
      <c r="I259"/>
      <c r="J259"/>
      <c r="K259"/>
      <c r="L259"/>
      <c r="M259"/>
      <c r="N259"/>
    </row>
    <row r="260" spans="1:14" ht="27.9" customHeight="1" outlineLevel="1" thickBot="1" x14ac:dyDescent="0.25">
      <c r="A260" s="7" t="s">
        <v>55</v>
      </c>
      <c r="G260" s="2"/>
      <c r="H260" s="2"/>
      <c r="I260" s="2"/>
      <c r="J260" s="2"/>
      <c r="K260" s="2"/>
      <c r="L260" s="2"/>
      <c r="M260" s="2"/>
    </row>
    <row r="261" spans="1:14" ht="27.9" customHeight="1" outlineLevel="1" thickBot="1" x14ac:dyDescent="0.25">
      <c r="B261" s="3" t="s">
        <v>12</v>
      </c>
      <c r="C261" s="4" t="s">
        <v>0</v>
      </c>
      <c r="D261" s="4" t="s">
        <v>302</v>
      </c>
      <c r="E261" s="4" t="s">
        <v>1</v>
      </c>
      <c r="F261" s="4" t="s">
        <v>3</v>
      </c>
      <c r="G261" s="4" t="s">
        <v>4</v>
      </c>
      <c r="H261" s="4" t="s">
        <v>5</v>
      </c>
      <c r="I261" s="4" t="s">
        <v>10</v>
      </c>
      <c r="J261" s="4" t="s">
        <v>8</v>
      </c>
      <c r="K261" s="4" t="s">
        <v>6</v>
      </c>
      <c r="L261" s="18" t="s">
        <v>7</v>
      </c>
      <c r="M261" s="5" t="s">
        <v>24</v>
      </c>
      <c r="N261" s="9" t="s">
        <v>2</v>
      </c>
    </row>
    <row r="262" spans="1:14" ht="27.9" customHeight="1" outlineLevel="1" x14ac:dyDescent="0.2">
      <c r="B262" s="32" t="s">
        <v>327</v>
      </c>
      <c r="C262" s="33" t="s">
        <v>308</v>
      </c>
      <c r="D262" s="34" t="s">
        <v>13</v>
      </c>
      <c r="E262" s="34" t="s">
        <v>303</v>
      </c>
      <c r="F262" s="35" t="s">
        <v>66</v>
      </c>
      <c r="G262" s="33"/>
      <c r="H262" s="33"/>
      <c r="I262" s="33"/>
      <c r="J262" s="33" t="s">
        <v>15</v>
      </c>
      <c r="K262" s="33" t="s">
        <v>15</v>
      </c>
      <c r="L262" s="33" t="s">
        <v>15</v>
      </c>
      <c r="M262" s="33"/>
      <c r="N262" s="37" t="s">
        <v>291</v>
      </c>
    </row>
    <row r="263" spans="1:14" ht="27.9" customHeight="1" outlineLevel="1" x14ac:dyDescent="0.2">
      <c r="B263" s="32"/>
      <c r="C263" s="33" t="s">
        <v>308</v>
      </c>
      <c r="D263" s="34" t="s">
        <v>13</v>
      </c>
      <c r="E263" s="34" t="s">
        <v>20</v>
      </c>
      <c r="F263" s="35" t="s">
        <v>70</v>
      </c>
      <c r="G263" s="33" t="s">
        <v>11</v>
      </c>
      <c r="H263" s="33" t="s">
        <v>11</v>
      </c>
      <c r="I263" s="33" t="s">
        <v>11</v>
      </c>
      <c r="J263" s="33" t="s">
        <v>11</v>
      </c>
      <c r="K263" s="33" t="s">
        <v>11</v>
      </c>
      <c r="L263" s="33" t="s">
        <v>11</v>
      </c>
      <c r="M263" s="33" t="s">
        <v>11</v>
      </c>
      <c r="N263" s="37"/>
    </row>
    <row r="264" spans="1:14" ht="27.9" customHeight="1" outlineLevel="1" x14ac:dyDescent="0.2">
      <c r="B264" s="32"/>
      <c r="C264" s="33" t="s">
        <v>304</v>
      </c>
      <c r="D264" s="34" t="s">
        <v>13</v>
      </c>
      <c r="E264" s="34" t="s">
        <v>303</v>
      </c>
      <c r="F264" s="35" t="s">
        <v>66</v>
      </c>
      <c r="G264" s="33"/>
      <c r="H264" s="33"/>
      <c r="I264" s="33"/>
      <c r="J264" s="33" t="s">
        <v>15</v>
      </c>
      <c r="K264" s="33" t="s">
        <v>15</v>
      </c>
      <c r="L264" s="33" t="s">
        <v>15</v>
      </c>
      <c r="M264" s="33" t="s">
        <v>15</v>
      </c>
      <c r="N264" s="37"/>
    </row>
    <row r="265" spans="1:14" ht="27.9" customHeight="1" outlineLevel="1" x14ac:dyDescent="0.2">
      <c r="B265" s="27"/>
      <c r="C265" s="28" t="s">
        <v>304</v>
      </c>
      <c r="D265" s="29" t="s">
        <v>13</v>
      </c>
      <c r="E265" s="29" t="s">
        <v>20</v>
      </c>
      <c r="F265" s="30" t="s">
        <v>70</v>
      </c>
      <c r="G265" s="28" t="s">
        <v>11</v>
      </c>
      <c r="H265" s="28" t="s">
        <v>11</v>
      </c>
      <c r="I265" s="28" t="s">
        <v>11</v>
      </c>
      <c r="J265" s="28" t="s">
        <v>11</v>
      </c>
      <c r="K265" s="28" t="s">
        <v>11</v>
      </c>
      <c r="L265" s="28" t="s">
        <v>11</v>
      </c>
      <c r="M265" s="28" t="s">
        <v>11</v>
      </c>
      <c r="N265" s="31"/>
    </row>
    <row r="266" spans="1:14" ht="27.9" customHeight="1" outlineLevel="1" x14ac:dyDescent="0.2">
      <c r="B266" s="27" t="s">
        <v>326</v>
      </c>
      <c r="C266" s="28" t="s">
        <v>315</v>
      </c>
      <c r="D266" s="29" t="s">
        <v>13</v>
      </c>
      <c r="E266" s="29" t="s">
        <v>267</v>
      </c>
      <c r="F266" s="30" t="s">
        <v>269</v>
      </c>
      <c r="G266" s="28" t="s">
        <v>15</v>
      </c>
      <c r="H266" s="28" t="s">
        <v>15</v>
      </c>
      <c r="I266" s="28" t="s">
        <v>15</v>
      </c>
      <c r="J266" s="28" t="s">
        <v>15</v>
      </c>
      <c r="K266" s="28" t="s">
        <v>15</v>
      </c>
      <c r="L266" s="28" t="s">
        <v>15</v>
      </c>
      <c r="M266" s="26" t="s">
        <v>15</v>
      </c>
      <c r="N266" s="31"/>
    </row>
    <row r="267" spans="1:14" ht="27.9" customHeight="1" outlineLevel="1" x14ac:dyDescent="0.2">
      <c r="B267" s="27"/>
      <c r="C267" s="28" t="s">
        <v>315</v>
      </c>
      <c r="D267" s="29" t="s">
        <v>13</v>
      </c>
      <c r="E267" s="29" t="s">
        <v>268</v>
      </c>
      <c r="F267" s="30" t="s">
        <v>270</v>
      </c>
      <c r="G267" s="28" t="s">
        <v>15</v>
      </c>
      <c r="H267" s="28" t="s">
        <v>15</v>
      </c>
      <c r="I267" s="28" t="s">
        <v>15</v>
      </c>
      <c r="J267" s="28" t="s">
        <v>15</v>
      </c>
      <c r="K267" s="28" t="s">
        <v>15</v>
      </c>
      <c r="L267" s="28" t="s">
        <v>15</v>
      </c>
      <c r="M267" s="26" t="s">
        <v>15</v>
      </c>
      <c r="N267" s="31"/>
    </row>
    <row r="268" spans="1:14" ht="27.9" customHeight="1" outlineLevel="1" x14ac:dyDescent="0.2">
      <c r="B268" s="27"/>
      <c r="C268" s="28" t="s">
        <v>18</v>
      </c>
      <c r="D268" s="29" t="s">
        <v>13</v>
      </c>
      <c r="E268" s="29" t="s">
        <v>292</v>
      </c>
      <c r="F268" s="30" t="s">
        <v>295</v>
      </c>
      <c r="G268" s="28"/>
      <c r="H268" s="28"/>
      <c r="I268" s="28"/>
      <c r="J268" s="28" t="s">
        <v>15</v>
      </c>
      <c r="K268" s="28" t="s">
        <v>15</v>
      </c>
      <c r="L268" s="28" t="s">
        <v>15</v>
      </c>
      <c r="M268" s="26"/>
      <c r="N268" s="31"/>
    </row>
    <row r="269" spans="1:14" ht="27.9" customHeight="1" outlineLevel="1" x14ac:dyDescent="0.2">
      <c r="B269" s="27"/>
      <c r="C269" s="28" t="s">
        <v>18</v>
      </c>
      <c r="D269" s="29" t="s">
        <v>13</v>
      </c>
      <c r="E269" s="29" t="s">
        <v>293</v>
      </c>
      <c r="F269" s="30" t="s">
        <v>296</v>
      </c>
      <c r="G269" s="28"/>
      <c r="H269" s="28"/>
      <c r="I269" s="28"/>
      <c r="J269" s="28" t="s">
        <v>15</v>
      </c>
      <c r="K269" s="28" t="s">
        <v>15</v>
      </c>
      <c r="L269" s="28" t="s">
        <v>15</v>
      </c>
      <c r="M269" s="26"/>
      <c r="N269" s="31"/>
    </row>
    <row r="270" spans="1:14" ht="27.9" customHeight="1" outlineLevel="1" thickBot="1" x14ac:dyDescent="0.25">
      <c r="B270" s="38"/>
      <c r="C270" s="39" t="s">
        <v>18</v>
      </c>
      <c r="D270" s="40" t="s">
        <v>13</v>
      </c>
      <c r="E270" s="40" t="s">
        <v>294</v>
      </c>
      <c r="F270" s="16" t="s">
        <v>297</v>
      </c>
      <c r="G270" s="39"/>
      <c r="H270" s="39"/>
      <c r="I270" s="39"/>
      <c r="J270" s="39" t="s">
        <v>15</v>
      </c>
      <c r="K270" s="39" t="s">
        <v>15</v>
      </c>
      <c r="L270" s="39" t="s">
        <v>15</v>
      </c>
      <c r="M270" s="42"/>
      <c r="N270" s="43"/>
    </row>
    <row r="271" spans="1:14" ht="27.9" customHeight="1" outlineLevel="1" x14ac:dyDescent="0.2">
      <c r="A271"/>
      <c r="B271"/>
      <c r="C271"/>
      <c r="D271"/>
      <c r="E271"/>
      <c r="F271"/>
      <c r="G271"/>
      <c r="H271"/>
      <c r="I271"/>
      <c r="J271"/>
      <c r="K271"/>
      <c r="L271"/>
      <c r="M271"/>
      <c r="N271"/>
    </row>
    <row r="272" spans="1:14" ht="27.9" customHeight="1" outlineLevel="1" thickBot="1" x14ac:dyDescent="0.25">
      <c r="A272" s="7" t="s">
        <v>34</v>
      </c>
      <c r="G272" s="2"/>
      <c r="H272" s="2"/>
      <c r="I272" s="2"/>
      <c r="J272" s="2"/>
      <c r="K272" s="2"/>
      <c r="L272" s="2"/>
      <c r="M272" s="2"/>
    </row>
    <row r="273" spans="1:20" ht="27.9" customHeight="1" outlineLevel="1" thickBot="1" x14ac:dyDescent="0.25">
      <c r="B273" s="3" t="s">
        <v>12</v>
      </c>
      <c r="C273" s="4" t="s">
        <v>0</v>
      </c>
      <c r="D273" s="4" t="s">
        <v>302</v>
      </c>
      <c r="E273" s="4" t="s">
        <v>1</v>
      </c>
      <c r="F273" s="4" t="s">
        <v>3</v>
      </c>
      <c r="G273" s="4" t="s">
        <v>4</v>
      </c>
      <c r="H273" s="4" t="s">
        <v>5</v>
      </c>
      <c r="I273" s="4" t="s">
        <v>10</v>
      </c>
      <c r="J273" s="4" t="s">
        <v>8</v>
      </c>
      <c r="K273" s="4" t="s">
        <v>6</v>
      </c>
      <c r="L273" s="18" t="s">
        <v>7</v>
      </c>
      <c r="M273" s="5" t="s">
        <v>24</v>
      </c>
      <c r="N273" s="9" t="s">
        <v>2</v>
      </c>
    </row>
    <row r="274" spans="1:20" ht="27.9" customHeight="1" outlineLevel="1" x14ac:dyDescent="0.2">
      <c r="B274" s="32" t="s">
        <v>73</v>
      </c>
      <c r="C274" s="33" t="s">
        <v>315</v>
      </c>
      <c r="D274" s="34" t="s">
        <v>13</v>
      </c>
      <c r="E274" s="34" t="s">
        <v>59</v>
      </c>
      <c r="F274" s="35" t="s">
        <v>44</v>
      </c>
      <c r="G274" s="33"/>
      <c r="H274" s="33"/>
      <c r="I274" s="33"/>
      <c r="J274" s="33" t="s">
        <v>15</v>
      </c>
      <c r="K274" s="33" t="s">
        <v>15</v>
      </c>
      <c r="L274" s="33" t="s">
        <v>15</v>
      </c>
      <c r="M274" s="36"/>
      <c r="N274" s="37" t="s">
        <v>25</v>
      </c>
    </row>
    <row r="275" spans="1:20" ht="27.9" customHeight="1" outlineLevel="1" x14ac:dyDescent="0.2">
      <c r="B275" s="32"/>
      <c r="C275" s="33" t="s">
        <v>18</v>
      </c>
      <c r="D275" s="34" t="s">
        <v>13</v>
      </c>
      <c r="E275" s="34" t="s">
        <v>41</v>
      </c>
      <c r="F275" s="35" t="s">
        <v>60</v>
      </c>
      <c r="G275" s="33" t="s">
        <v>11</v>
      </c>
      <c r="H275" s="33" t="s">
        <v>11</v>
      </c>
      <c r="I275" s="33" t="s">
        <v>11</v>
      </c>
      <c r="J275" s="33" t="s">
        <v>11</v>
      </c>
      <c r="K275" s="33" t="s">
        <v>11</v>
      </c>
      <c r="L275" s="33" t="s">
        <v>11</v>
      </c>
      <c r="M275" s="33" t="s">
        <v>11</v>
      </c>
      <c r="N275" s="37"/>
    </row>
    <row r="276" spans="1:20" ht="27.9" customHeight="1" outlineLevel="1" x14ac:dyDescent="0.2">
      <c r="B276" s="32"/>
      <c r="C276" s="33" t="s">
        <v>308</v>
      </c>
      <c r="D276" s="34" t="s">
        <v>13</v>
      </c>
      <c r="E276" s="34" t="s">
        <v>303</v>
      </c>
      <c r="F276" s="35" t="s">
        <v>66</v>
      </c>
      <c r="G276" s="33"/>
      <c r="H276" s="33"/>
      <c r="I276" s="33"/>
      <c r="J276" s="33" t="s">
        <v>15</v>
      </c>
      <c r="K276" s="33" t="s">
        <v>15</v>
      </c>
      <c r="L276" s="33" t="s">
        <v>15</v>
      </c>
      <c r="M276" s="33"/>
      <c r="N276" s="37" t="s">
        <v>271</v>
      </c>
    </row>
    <row r="277" spans="1:20" ht="27.9" customHeight="1" outlineLevel="1" x14ac:dyDescent="0.2">
      <c r="B277" s="32"/>
      <c r="C277" s="33" t="s">
        <v>57</v>
      </c>
      <c r="D277" s="34" t="s">
        <v>13</v>
      </c>
      <c r="E277" s="34" t="s">
        <v>21</v>
      </c>
      <c r="F277" s="35" t="s">
        <v>58</v>
      </c>
      <c r="G277" s="33" t="s">
        <v>11</v>
      </c>
      <c r="H277" s="33" t="s">
        <v>11</v>
      </c>
      <c r="I277" s="33" t="s">
        <v>11</v>
      </c>
      <c r="J277" s="33" t="s">
        <v>11</v>
      </c>
      <c r="K277" s="33" t="s">
        <v>11</v>
      </c>
      <c r="L277" s="33" t="s">
        <v>11</v>
      </c>
      <c r="M277" s="33" t="s">
        <v>11</v>
      </c>
      <c r="N277" s="37"/>
    </row>
    <row r="278" spans="1:20" ht="27.9" customHeight="1" outlineLevel="1" x14ac:dyDescent="0.2">
      <c r="B278" s="32"/>
      <c r="C278" s="33" t="s">
        <v>314</v>
      </c>
      <c r="D278" s="34" t="s">
        <v>13</v>
      </c>
      <c r="E278" s="34" t="s">
        <v>22</v>
      </c>
      <c r="F278" s="35" t="s">
        <v>313</v>
      </c>
      <c r="G278" s="33" t="s">
        <v>11</v>
      </c>
      <c r="H278" s="33" t="s">
        <v>11</v>
      </c>
      <c r="I278" s="33" t="s">
        <v>11</v>
      </c>
      <c r="J278" s="33" t="s">
        <v>11</v>
      </c>
      <c r="K278" s="33" t="s">
        <v>11</v>
      </c>
      <c r="L278" s="33" t="s">
        <v>11</v>
      </c>
      <c r="M278" s="33"/>
      <c r="N278" s="37"/>
    </row>
    <row r="279" spans="1:20" s="24" customFormat="1" ht="27.9" customHeight="1" outlineLevel="1" x14ac:dyDescent="0.2">
      <c r="A279" s="25"/>
      <c r="B279" s="32"/>
      <c r="C279" s="33" t="s">
        <v>57</v>
      </c>
      <c r="D279" s="34" t="s">
        <v>13</v>
      </c>
      <c r="E279" s="34" t="s">
        <v>312</v>
      </c>
      <c r="F279" s="35" t="s">
        <v>311</v>
      </c>
      <c r="G279" s="33"/>
      <c r="H279" s="33"/>
      <c r="I279" s="33"/>
      <c r="J279" s="33" t="s">
        <v>15</v>
      </c>
      <c r="K279" s="33" t="s">
        <v>15</v>
      </c>
      <c r="L279" s="33"/>
      <c r="M279" s="33" t="s">
        <v>15</v>
      </c>
      <c r="N279" s="37" t="s">
        <v>273</v>
      </c>
      <c r="O279" s="1"/>
      <c r="P279" s="20"/>
      <c r="Q279" s="1"/>
      <c r="R279" s="1"/>
      <c r="S279" s="1"/>
      <c r="T279" s="1"/>
    </row>
    <row r="280" spans="1:20" ht="27.9" customHeight="1" outlineLevel="1" x14ac:dyDescent="0.2">
      <c r="B280" s="32"/>
      <c r="C280" s="33" t="s">
        <v>308</v>
      </c>
      <c r="D280" s="34" t="s">
        <v>13</v>
      </c>
      <c r="E280" s="34" t="s">
        <v>50</v>
      </c>
      <c r="F280" s="35" t="s">
        <v>51</v>
      </c>
      <c r="G280" s="33"/>
      <c r="H280" s="33"/>
      <c r="I280" s="33"/>
      <c r="J280" s="33" t="s">
        <v>15</v>
      </c>
      <c r="K280" s="33" t="s">
        <v>15</v>
      </c>
      <c r="L280" s="33"/>
      <c r="M280" s="33"/>
      <c r="N280" s="37" t="s">
        <v>273</v>
      </c>
    </row>
    <row r="281" spans="1:20" ht="27.9" customHeight="1" outlineLevel="1" x14ac:dyDescent="0.2">
      <c r="B281" s="32"/>
      <c r="C281" s="33" t="s">
        <v>307</v>
      </c>
      <c r="D281" s="34" t="s">
        <v>13</v>
      </c>
      <c r="E281" s="34" t="s">
        <v>61</v>
      </c>
      <c r="F281" s="35" t="s">
        <v>283</v>
      </c>
      <c r="G281" s="33"/>
      <c r="H281" s="33"/>
      <c r="I281" s="33"/>
      <c r="J281" s="33" t="s">
        <v>15</v>
      </c>
      <c r="K281" s="33" t="s">
        <v>15</v>
      </c>
      <c r="L281" s="33"/>
      <c r="M281" s="33"/>
      <c r="N281" s="37" t="s">
        <v>275</v>
      </c>
    </row>
    <row r="282" spans="1:20" ht="27.9" customHeight="1" outlineLevel="1" x14ac:dyDescent="0.2">
      <c r="B282" s="32"/>
      <c r="C282" s="33" t="s">
        <v>308</v>
      </c>
      <c r="D282" s="34" t="s">
        <v>13</v>
      </c>
      <c r="E282" s="34" t="s">
        <v>19</v>
      </c>
      <c r="F282" s="35" t="s">
        <v>310</v>
      </c>
      <c r="G282" s="33" t="s">
        <v>11</v>
      </c>
      <c r="H282" s="33" t="s">
        <v>11</v>
      </c>
      <c r="I282" s="33" t="s">
        <v>11</v>
      </c>
      <c r="J282" s="33" t="s">
        <v>11</v>
      </c>
      <c r="K282" s="33" t="s">
        <v>11</v>
      </c>
      <c r="L282" s="33" t="s">
        <v>11</v>
      </c>
      <c r="M282" s="33" t="s">
        <v>11</v>
      </c>
      <c r="N282" s="37"/>
    </row>
    <row r="283" spans="1:20" ht="27.9" customHeight="1" outlineLevel="1" x14ac:dyDescent="0.2">
      <c r="B283" s="32"/>
      <c r="C283" s="33" t="s">
        <v>308</v>
      </c>
      <c r="D283" s="34" t="s">
        <v>13</v>
      </c>
      <c r="E283" s="34" t="s">
        <v>14</v>
      </c>
      <c r="F283" s="35" t="s">
        <v>309</v>
      </c>
      <c r="G283" s="33" t="s">
        <v>11</v>
      </c>
      <c r="H283" s="33" t="s">
        <v>11</v>
      </c>
      <c r="I283" s="33" t="s">
        <v>11</v>
      </c>
      <c r="J283" s="33" t="s">
        <v>11</v>
      </c>
      <c r="K283" s="33" t="s">
        <v>11</v>
      </c>
      <c r="L283" s="33" t="s">
        <v>11</v>
      </c>
      <c r="M283" s="33"/>
      <c r="N283" s="37"/>
    </row>
    <row r="284" spans="1:20" ht="27.9" customHeight="1" outlineLevel="1" x14ac:dyDescent="0.2">
      <c r="B284" s="32"/>
      <c r="C284" s="33" t="s">
        <v>308</v>
      </c>
      <c r="D284" s="34" t="s">
        <v>13</v>
      </c>
      <c r="E284" s="34" t="s">
        <v>48</v>
      </c>
      <c r="F284" s="35" t="s">
        <v>49</v>
      </c>
      <c r="G284" s="33"/>
      <c r="H284" s="33"/>
      <c r="I284" s="33"/>
      <c r="J284" s="33" t="s">
        <v>15</v>
      </c>
      <c r="K284" s="33" t="s">
        <v>15</v>
      </c>
      <c r="L284" s="33"/>
      <c r="M284" s="33"/>
      <c r="N284" s="37" t="s">
        <v>273</v>
      </c>
    </row>
    <row r="285" spans="1:20" ht="27.9" customHeight="1" outlineLevel="1" x14ac:dyDescent="0.2">
      <c r="B285" s="32"/>
      <c r="C285" s="33" t="s">
        <v>308</v>
      </c>
      <c r="D285" s="34" t="s">
        <v>13</v>
      </c>
      <c r="E285" s="34" t="s">
        <v>20</v>
      </c>
      <c r="F285" s="35" t="s">
        <v>70</v>
      </c>
      <c r="G285" s="33" t="s">
        <v>11</v>
      </c>
      <c r="H285" s="33" t="s">
        <v>11</v>
      </c>
      <c r="I285" s="33" t="s">
        <v>11</v>
      </c>
      <c r="J285" s="33" t="s">
        <v>11</v>
      </c>
      <c r="K285" s="33" t="s">
        <v>11</v>
      </c>
      <c r="L285" s="33" t="s">
        <v>11</v>
      </c>
      <c r="M285" s="33" t="s">
        <v>11</v>
      </c>
      <c r="N285" s="37"/>
    </row>
    <row r="286" spans="1:20" ht="27.9" customHeight="1" outlineLevel="1" x14ac:dyDescent="0.2">
      <c r="B286" s="32"/>
      <c r="C286" s="33" t="s">
        <v>307</v>
      </c>
      <c r="D286" s="34" t="s">
        <v>13</v>
      </c>
      <c r="E286" s="34" t="s">
        <v>42</v>
      </c>
      <c r="F286" s="35" t="s">
        <v>285</v>
      </c>
      <c r="G286" s="33" t="s">
        <v>11</v>
      </c>
      <c r="H286" s="33" t="s">
        <v>11</v>
      </c>
      <c r="I286" s="33" t="s">
        <v>11</v>
      </c>
      <c r="J286" s="33" t="s">
        <v>11</v>
      </c>
      <c r="K286" s="33" t="s">
        <v>11</v>
      </c>
      <c r="L286" s="33"/>
      <c r="M286" s="33"/>
      <c r="N286" s="37"/>
    </row>
    <row r="287" spans="1:20" ht="27.9" customHeight="1" outlineLevel="1" x14ac:dyDescent="0.2">
      <c r="B287" s="32"/>
      <c r="C287" s="33" t="s">
        <v>304</v>
      </c>
      <c r="D287" s="34" t="s">
        <v>13</v>
      </c>
      <c r="E287" s="34" t="s">
        <v>23</v>
      </c>
      <c r="F287" s="35" t="s">
        <v>63</v>
      </c>
      <c r="G287" s="33" t="s">
        <v>11</v>
      </c>
      <c r="H287" s="33" t="s">
        <v>11</v>
      </c>
      <c r="I287" s="33" t="s">
        <v>11</v>
      </c>
      <c r="J287" s="33"/>
      <c r="K287" s="33"/>
      <c r="L287" s="33"/>
      <c r="M287" s="33" t="s">
        <v>11</v>
      </c>
      <c r="N287" s="37"/>
    </row>
    <row r="288" spans="1:20" ht="27.9" customHeight="1" outlineLevel="1" x14ac:dyDescent="0.2">
      <c r="B288" s="27"/>
      <c r="C288" s="28" t="s">
        <v>304</v>
      </c>
      <c r="D288" s="29" t="s">
        <v>13</v>
      </c>
      <c r="E288" s="29" t="s">
        <v>303</v>
      </c>
      <c r="F288" s="30" t="s">
        <v>66</v>
      </c>
      <c r="G288" s="28"/>
      <c r="H288" s="28"/>
      <c r="I288" s="28"/>
      <c r="J288" s="28"/>
      <c r="K288" s="28"/>
      <c r="L288" s="28"/>
      <c r="M288" s="28" t="s">
        <v>15</v>
      </c>
      <c r="N288" s="31"/>
    </row>
    <row r="289" spans="1:20" ht="27.9" customHeight="1" outlineLevel="1" thickBot="1" x14ac:dyDescent="0.25">
      <c r="B289" s="38"/>
      <c r="C289" s="39" t="s">
        <v>306</v>
      </c>
      <c r="D289" s="40" t="s">
        <v>13</v>
      </c>
      <c r="E289" s="40" t="s">
        <v>20</v>
      </c>
      <c r="F289" s="16" t="s">
        <v>70</v>
      </c>
      <c r="G289" s="39" t="s">
        <v>11</v>
      </c>
      <c r="H289" s="39" t="s">
        <v>11</v>
      </c>
      <c r="I289" s="39" t="s">
        <v>11</v>
      </c>
      <c r="J289" s="39"/>
      <c r="K289" s="39"/>
      <c r="L289" s="39"/>
      <c r="M289" s="39" t="s">
        <v>11</v>
      </c>
      <c r="N289" s="43"/>
    </row>
    <row r="290" spans="1:20" ht="27.9" customHeight="1" outlineLevel="1" x14ac:dyDescent="0.2">
      <c r="A290"/>
      <c r="B290"/>
      <c r="C290"/>
      <c r="D290"/>
      <c r="E290"/>
      <c r="F290"/>
      <c r="G290"/>
      <c r="H290"/>
      <c r="I290"/>
      <c r="J290"/>
      <c r="K290"/>
      <c r="L290"/>
      <c r="M290"/>
      <c r="N290"/>
    </row>
    <row r="291" spans="1:20" ht="27.9" customHeight="1" outlineLevel="1" thickBot="1" x14ac:dyDescent="0.25">
      <c r="A291" s="7" t="s">
        <v>35</v>
      </c>
      <c r="G291" s="2"/>
      <c r="H291" s="2"/>
      <c r="I291" s="2"/>
      <c r="J291" s="2"/>
      <c r="K291" s="2"/>
      <c r="L291" s="2"/>
      <c r="M291" s="2"/>
    </row>
    <row r="292" spans="1:20" ht="27.9" customHeight="1" outlineLevel="1" thickBot="1" x14ac:dyDescent="0.25">
      <c r="B292" s="3" t="s">
        <v>12</v>
      </c>
      <c r="C292" s="4" t="s">
        <v>0</v>
      </c>
      <c r="D292" s="4" t="s">
        <v>302</v>
      </c>
      <c r="E292" s="4" t="s">
        <v>1</v>
      </c>
      <c r="F292" s="4" t="s">
        <v>3</v>
      </c>
      <c r="G292" s="4" t="s">
        <v>4</v>
      </c>
      <c r="H292" s="4" t="s">
        <v>5</v>
      </c>
      <c r="I292" s="4" t="s">
        <v>10</v>
      </c>
      <c r="J292" s="4" t="s">
        <v>8</v>
      </c>
      <c r="K292" s="4" t="s">
        <v>6</v>
      </c>
      <c r="L292" s="18" t="s">
        <v>7</v>
      </c>
      <c r="M292" s="5" t="s">
        <v>24</v>
      </c>
      <c r="N292" s="9" t="s">
        <v>2</v>
      </c>
    </row>
    <row r="293" spans="1:20" ht="27.9" customHeight="1" outlineLevel="1" x14ac:dyDescent="0.2">
      <c r="B293" s="32" t="s">
        <v>73</v>
      </c>
      <c r="C293" s="33" t="s">
        <v>315</v>
      </c>
      <c r="D293" s="34" t="s">
        <v>13</v>
      </c>
      <c r="E293" s="34" t="s">
        <v>59</v>
      </c>
      <c r="F293" s="35" t="s">
        <v>44</v>
      </c>
      <c r="G293" s="33"/>
      <c r="H293" s="33"/>
      <c r="I293" s="33"/>
      <c r="J293" s="33" t="s">
        <v>15</v>
      </c>
      <c r="K293" s="33" t="s">
        <v>15</v>
      </c>
      <c r="L293" s="33" t="s">
        <v>15</v>
      </c>
      <c r="M293" s="36"/>
      <c r="N293" s="37" t="s">
        <v>25</v>
      </c>
    </row>
    <row r="294" spans="1:20" ht="27.9" customHeight="1" outlineLevel="1" x14ac:dyDescent="0.2">
      <c r="B294" s="32"/>
      <c r="C294" s="33" t="s">
        <v>18</v>
      </c>
      <c r="D294" s="34" t="s">
        <v>13</v>
      </c>
      <c r="E294" s="34" t="s">
        <v>41</v>
      </c>
      <c r="F294" s="35" t="s">
        <v>60</v>
      </c>
      <c r="G294" s="33" t="s">
        <v>11</v>
      </c>
      <c r="H294" s="33" t="s">
        <v>11</v>
      </c>
      <c r="I294" s="33" t="s">
        <v>11</v>
      </c>
      <c r="J294" s="33" t="s">
        <v>11</v>
      </c>
      <c r="K294" s="33" t="s">
        <v>11</v>
      </c>
      <c r="L294" s="33" t="s">
        <v>11</v>
      </c>
      <c r="M294" s="33" t="s">
        <v>11</v>
      </c>
      <c r="N294" s="37"/>
    </row>
    <row r="295" spans="1:20" ht="27.9" customHeight="1" outlineLevel="1" x14ac:dyDescent="0.2">
      <c r="B295" s="32"/>
      <c r="C295" s="33" t="s">
        <v>308</v>
      </c>
      <c r="D295" s="34" t="s">
        <v>13</v>
      </c>
      <c r="E295" s="34" t="s">
        <v>303</v>
      </c>
      <c r="F295" s="35" t="s">
        <v>66</v>
      </c>
      <c r="G295" s="33"/>
      <c r="H295" s="33"/>
      <c r="I295" s="33"/>
      <c r="J295" s="33" t="s">
        <v>15</v>
      </c>
      <c r="K295" s="33" t="s">
        <v>15</v>
      </c>
      <c r="L295" s="33" t="s">
        <v>15</v>
      </c>
      <c r="M295" s="33"/>
      <c r="N295" s="37" t="s">
        <v>271</v>
      </c>
    </row>
    <row r="296" spans="1:20" ht="27.9" customHeight="1" outlineLevel="1" x14ac:dyDescent="0.2">
      <c r="B296" s="32"/>
      <c r="C296" s="33" t="s">
        <v>57</v>
      </c>
      <c r="D296" s="34" t="s">
        <v>13</v>
      </c>
      <c r="E296" s="34" t="s">
        <v>21</v>
      </c>
      <c r="F296" s="35" t="s">
        <v>58</v>
      </c>
      <c r="G296" s="33" t="s">
        <v>11</v>
      </c>
      <c r="H296" s="33" t="s">
        <v>11</v>
      </c>
      <c r="I296" s="33" t="s">
        <v>11</v>
      </c>
      <c r="J296" s="33" t="s">
        <v>11</v>
      </c>
      <c r="K296" s="33" t="s">
        <v>11</v>
      </c>
      <c r="L296" s="33" t="s">
        <v>11</v>
      </c>
      <c r="M296" s="33" t="s">
        <v>11</v>
      </c>
      <c r="N296" s="37"/>
    </row>
    <row r="297" spans="1:20" ht="27.9" customHeight="1" outlineLevel="1" x14ac:dyDescent="0.2">
      <c r="B297" s="32"/>
      <c r="C297" s="33" t="s">
        <v>314</v>
      </c>
      <c r="D297" s="34" t="s">
        <v>13</v>
      </c>
      <c r="E297" s="34" t="s">
        <v>22</v>
      </c>
      <c r="F297" s="35" t="s">
        <v>313</v>
      </c>
      <c r="G297" s="33" t="s">
        <v>11</v>
      </c>
      <c r="H297" s="33" t="s">
        <v>11</v>
      </c>
      <c r="I297" s="33" t="s">
        <v>11</v>
      </c>
      <c r="J297" s="33" t="s">
        <v>11</v>
      </c>
      <c r="K297" s="33" t="s">
        <v>11</v>
      </c>
      <c r="L297" s="33" t="s">
        <v>11</v>
      </c>
      <c r="M297" s="33"/>
      <c r="N297" s="37"/>
    </row>
    <row r="298" spans="1:20" s="24" customFormat="1" ht="27.9" customHeight="1" outlineLevel="1" x14ac:dyDescent="0.2">
      <c r="A298" s="25"/>
      <c r="B298" s="32"/>
      <c r="C298" s="33" t="s">
        <v>57</v>
      </c>
      <c r="D298" s="34" t="s">
        <v>13</v>
      </c>
      <c r="E298" s="34" t="s">
        <v>312</v>
      </c>
      <c r="F298" s="35" t="s">
        <v>311</v>
      </c>
      <c r="G298" s="33"/>
      <c r="H298" s="33"/>
      <c r="I298" s="33"/>
      <c r="J298" s="33" t="s">
        <v>15</v>
      </c>
      <c r="K298" s="33" t="s">
        <v>15</v>
      </c>
      <c r="L298" s="33"/>
      <c r="M298" s="33" t="s">
        <v>15</v>
      </c>
      <c r="N298" s="37" t="s">
        <v>273</v>
      </c>
      <c r="O298" s="1"/>
      <c r="P298" s="20"/>
      <c r="Q298" s="1"/>
      <c r="R298" s="1"/>
      <c r="S298" s="1"/>
      <c r="T298" s="1"/>
    </row>
    <row r="299" spans="1:20" ht="27.9" customHeight="1" outlineLevel="1" x14ac:dyDescent="0.2">
      <c r="B299" s="32"/>
      <c r="C299" s="33" t="s">
        <v>308</v>
      </c>
      <c r="D299" s="34" t="s">
        <v>13</v>
      </c>
      <c r="E299" s="34" t="s">
        <v>50</v>
      </c>
      <c r="F299" s="35" t="s">
        <v>51</v>
      </c>
      <c r="G299" s="33"/>
      <c r="H299" s="33"/>
      <c r="I299" s="33"/>
      <c r="J299" s="33" t="s">
        <v>15</v>
      </c>
      <c r="K299" s="33" t="s">
        <v>15</v>
      </c>
      <c r="L299" s="33"/>
      <c r="M299" s="33"/>
      <c r="N299" s="37" t="s">
        <v>273</v>
      </c>
    </row>
    <row r="300" spans="1:20" ht="27.9" customHeight="1" outlineLevel="1" x14ac:dyDescent="0.2">
      <c r="B300" s="32"/>
      <c r="C300" s="33" t="s">
        <v>307</v>
      </c>
      <c r="D300" s="34" t="s">
        <v>13</v>
      </c>
      <c r="E300" s="34" t="s">
        <v>61</v>
      </c>
      <c r="F300" s="35" t="s">
        <v>283</v>
      </c>
      <c r="G300" s="33"/>
      <c r="H300" s="33"/>
      <c r="I300" s="33"/>
      <c r="J300" s="33" t="s">
        <v>15</v>
      </c>
      <c r="K300" s="33" t="s">
        <v>15</v>
      </c>
      <c r="L300" s="33"/>
      <c r="M300" s="33"/>
      <c r="N300" s="37" t="s">
        <v>275</v>
      </c>
    </row>
    <row r="301" spans="1:20" ht="27.9" customHeight="1" outlineLevel="1" x14ac:dyDescent="0.2">
      <c r="B301" s="32"/>
      <c r="C301" s="33" t="s">
        <v>308</v>
      </c>
      <c r="D301" s="34" t="s">
        <v>13</v>
      </c>
      <c r="E301" s="34" t="s">
        <v>19</v>
      </c>
      <c r="F301" s="35" t="s">
        <v>310</v>
      </c>
      <c r="G301" s="33" t="s">
        <v>11</v>
      </c>
      <c r="H301" s="33" t="s">
        <v>11</v>
      </c>
      <c r="I301" s="33" t="s">
        <v>11</v>
      </c>
      <c r="J301" s="33" t="s">
        <v>11</v>
      </c>
      <c r="K301" s="33" t="s">
        <v>11</v>
      </c>
      <c r="L301" s="33" t="s">
        <v>11</v>
      </c>
      <c r="M301" s="33" t="s">
        <v>11</v>
      </c>
      <c r="N301" s="37"/>
    </row>
    <row r="302" spans="1:20" ht="27.9" customHeight="1" outlineLevel="1" x14ac:dyDescent="0.2">
      <c r="B302" s="32"/>
      <c r="C302" s="33" t="s">
        <v>308</v>
      </c>
      <c r="D302" s="34" t="s">
        <v>13</v>
      </c>
      <c r="E302" s="34" t="s">
        <v>14</v>
      </c>
      <c r="F302" s="35" t="s">
        <v>309</v>
      </c>
      <c r="G302" s="33" t="s">
        <v>11</v>
      </c>
      <c r="H302" s="33" t="s">
        <v>11</v>
      </c>
      <c r="I302" s="33" t="s">
        <v>11</v>
      </c>
      <c r="J302" s="33" t="s">
        <v>11</v>
      </c>
      <c r="K302" s="33" t="s">
        <v>11</v>
      </c>
      <c r="L302" s="33" t="s">
        <v>11</v>
      </c>
      <c r="M302" s="33"/>
      <c r="N302" s="37"/>
    </row>
    <row r="303" spans="1:20" ht="27.9" customHeight="1" outlineLevel="1" x14ac:dyDescent="0.2">
      <c r="B303" s="32"/>
      <c r="C303" s="33" t="s">
        <v>308</v>
      </c>
      <c r="D303" s="34" t="s">
        <v>13</v>
      </c>
      <c r="E303" s="34" t="s">
        <v>317</v>
      </c>
      <c r="F303" s="35" t="s">
        <v>49</v>
      </c>
      <c r="G303" s="33"/>
      <c r="H303" s="33"/>
      <c r="I303" s="33"/>
      <c r="J303" s="33" t="s">
        <v>15</v>
      </c>
      <c r="K303" s="33" t="s">
        <v>15</v>
      </c>
      <c r="L303" s="33"/>
      <c r="M303" s="33"/>
      <c r="N303" s="37" t="s">
        <v>273</v>
      </c>
    </row>
    <row r="304" spans="1:20" ht="27.9" customHeight="1" outlineLevel="1" x14ac:dyDescent="0.2">
      <c r="B304" s="32"/>
      <c r="C304" s="33" t="s">
        <v>308</v>
      </c>
      <c r="D304" s="34" t="s">
        <v>13</v>
      </c>
      <c r="E304" s="34" t="s">
        <v>20</v>
      </c>
      <c r="F304" s="35" t="s">
        <v>70</v>
      </c>
      <c r="G304" s="33" t="s">
        <v>11</v>
      </c>
      <c r="H304" s="33" t="s">
        <v>11</v>
      </c>
      <c r="I304" s="33" t="s">
        <v>11</v>
      </c>
      <c r="J304" s="33" t="s">
        <v>11</v>
      </c>
      <c r="K304" s="33" t="s">
        <v>11</v>
      </c>
      <c r="L304" s="33" t="s">
        <v>11</v>
      </c>
      <c r="M304" s="33" t="s">
        <v>11</v>
      </c>
      <c r="N304" s="37"/>
    </row>
    <row r="305" spans="1:20" ht="27.9" customHeight="1" outlineLevel="1" x14ac:dyDescent="0.2">
      <c r="B305" s="32"/>
      <c r="C305" s="33" t="s">
        <v>307</v>
      </c>
      <c r="D305" s="34" t="s">
        <v>13</v>
      </c>
      <c r="E305" s="34" t="s">
        <v>325</v>
      </c>
      <c r="F305" s="35" t="s">
        <v>285</v>
      </c>
      <c r="G305" s="33" t="s">
        <v>11</v>
      </c>
      <c r="H305" s="33" t="s">
        <v>11</v>
      </c>
      <c r="I305" s="33" t="s">
        <v>11</v>
      </c>
      <c r="J305" s="33" t="s">
        <v>11</v>
      </c>
      <c r="K305" s="33" t="s">
        <v>11</v>
      </c>
      <c r="L305" s="33"/>
      <c r="M305" s="33"/>
      <c r="N305" s="37"/>
    </row>
    <row r="306" spans="1:20" ht="27.9" customHeight="1" outlineLevel="1" x14ac:dyDescent="0.2">
      <c r="B306" s="32"/>
      <c r="C306" s="33" t="s">
        <v>304</v>
      </c>
      <c r="D306" s="34" t="s">
        <v>13</v>
      </c>
      <c r="E306" s="34" t="s">
        <v>23</v>
      </c>
      <c r="F306" s="35" t="s">
        <v>63</v>
      </c>
      <c r="G306" s="33" t="s">
        <v>11</v>
      </c>
      <c r="H306" s="33" t="s">
        <v>11</v>
      </c>
      <c r="I306" s="33" t="s">
        <v>11</v>
      </c>
      <c r="J306" s="33"/>
      <c r="K306" s="33"/>
      <c r="L306" s="33"/>
      <c r="M306" s="33" t="s">
        <v>11</v>
      </c>
      <c r="N306" s="37"/>
    </row>
    <row r="307" spans="1:20" ht="27.9" customHeight="1" outlineLevel="1" x14ac:dyDescent="0.2">
      <c r="B307" s="27"/>
      <c r="C307" s="28" t="s">
        <v>304</v>
      </c>
      <c r="D307" s="29" t="s">
        <v>13</v>
      </c>
      <c r="E307" s="29" t="s">
        <v>303</v>
      </c>
      <c r="F307" s="30" t="s">
        <v>66</v>
      </c>
      <c r="G307" s="28"/>
      <c r="H307" s="28"/>
      <c r="I307" s="28"/>
      <c r="J307" s="28"/>
      <c r="K307" s="28"/>
      <c r="L307" s="28"/>
      <c r="M307" s="28" t="s">
        <v>15</v>
      </c>
      <c r="N307" s="31"/>
    </row>
    <row r="308" spans="1:20" ht="27.9" customHeight="1" outlineLevel="1" x14ac:dyDescent="0.2">
      <c r="B308" s="27"/>
      <c r="C308" s="28" t="s">
        <v>304</v>
      </c>
      <c r="D308" s="29" t="s">
        <v>13</v>
      </c>
      <c r="E308" s="29" t="s">
        <v>20</v>
      </c>
      <c r="F308" s="30" t="s">
        <v>70</v>
      </c>
      <c r="G308" s="28" t="s">
        <v>11</v>
      </c>
      <c r="H308" s="28" t="s">
        <v>11</v>
      </c>
      <c r="I308" s="28" t="s">
        <v>11</v>
      </c>
      <c r="J308" s="28"/>
      <c r="K308" s="28"/>
      <c r="L308" s="28"/>
      <c r="M308" s="28" t="s">
        <v>11</v>
      </c>
      <c r="N308" s="31"/>
    </row>
    <row r="309" spans="1:20" ht="27.9" customHeight="1" outlineLevel="1" x14ac:dyDescent="0.2">
      <c r="B309" s="27"/>
      <c r="C309" s="28" t="s">
        <v>324</v>
      </c>
      <c r="D309" s="29" t="s">
        <v>13</v>
      </c>
      <c r="E309" s="29" t="s">
        <v>64</v>
      </c>
      <c r="F309" s="30" t="s">
        <v>46</v>
      </c>
      <c r="G309" s="28"/>
      <c r="H309" s="28"/>
      <c r="I309" s="28"/>
      <c r="J309" s="28" t="s">
        <v>15</v>
      </c>
      <c r="K309" s="28" t="s">
        <v>15</v>
      </c>
      <c r="L309" s="28" t="s">
        <v>15</v>
      </c>
      <c r="M309" s="28"/>
      <c r="N309" s="31" t="s">
        <v>278</v>
      </c>
    </row>
    <row r="310" spans="1:20" ht="27.9" customHeight="1" outlineLevel="1" thickBot="1" x14ac:dyDescent="0.25">
      <c r="B310" s="38"/>
      <c r="C310" s="39" t="s">
        <v>40</v>
      </c>
      <c r="D310" s="40" t="s">
        <v>13</v>
      </c>
      <c r="E310" s="40" t="s">
        <v>43</v>
      </c>
      <c r="F310" s="16" t="s">
        <v>65</v>
      </c>
      <c r="G310" s="39" t="s">
        <v>11</v>
      </c>
      <c r="H310" s="39" t="s">
        <v>11</v>
      </c>
      <c r="I310" s="39" t="s">
        <v>11</v>
      </c>
      <c r="J310" s="39" t="s">
        <v>11</v>
      </c>
      <c r="K310" s="39" t="s">
        <v>11</v>
      </c>
      <c r="L310" s="39" t="s">
        <v>11</v>
      </c>
      <c r="M310" s="42"/>
      <c r="N310" s="43"/>
    </row>
    <row r="311" spans="1:20" ht="27.9" customHeight="1" outlineLevel="1" x14ac:dyDescent="0.2">
      <c r="A311"/>
      <c r="B311"/>
      <c r="C311"/>
      <c r="D311"/>
      <c r="E311"/>
      <c r="F311"/>
      <c r="G311"/>
      <c r="H311"/>
      <c r="I311"/>
      <c r="J311"/>
      <c r="K311"/>
      <c r="L311"/>
      <c r="M311"/>
      <c r="N311"/>
    </row>
    <row r="312" spans="1:20" ht="27.9" customHeight="1" outlineLevel="1" thickBot="1" x14ac:dyDescent="0.25">
      <c r="A312" s="7" t="s">
        <v>36</v>
      </c>
      <c r="G312" s="2"/>
      <c r="H312" s="2"/>
      <c r="I312" s="2"/>
      <c r="J312" s="2"/>
      <c r="K312" s="2"/>
      <c r="L312" s="2"/>
      <c r="M312" s="2"/>
    </row>
    <row r="313" spans="1:20" ht="27.9" customHeight="1" outlineLevel="1" thickBot="1" x14ac:dyDescent="0.25">
      <c r="B313" s="3" t="s">
        <v>12</v>
      </c>
      <c r="C313" s="4" t="s">
        <v>0</v>
      </c>
      <c r="D313" s="4" t="s">
        <v>302</v>
      </c>
      <c r="E313" s="4" t="s">
        <v>1</v>
      </c>
      <c r="F313" s="4" t="s">
        <v>3</v>
      </c>
      <c r="G313" s="4" t="s">
        <v>4</v>
      </c>
      <c r="H313" s="4" t="s">
        <v>5</v>
      </c>
      <c r="I313" s="4" t="s">
        <v>10</v>
      </c>
      <c r="J313" s="4" t="s">
        <v>8</v>
      </c>
      <c r="K313" s="4" t="s">
        <v>6</v>
      </c>
      <c r="L313" s="18" t="s">
        <v>7</v>
      </c>
      <c r="M313" s="5" t="s">
        <v>24</v>
      </c>
      <c r="N313" s="9" t="s">
        <v>2</v>
      </c>
    </row>
    <row r="314" spans="1:20" ht="27.9" customHeight="1" outlineLevel="1" x14ac:dyDescent="0.2">
      <c r="B314" s="32" t="s">
        <v>73</v>
      </c>
      <c r="C314" s="33" t="s">
        <v>315</v>
      </c>
      <c r="D314" s="34" t="s">
        <v>13</v>
      </c>
      <c r="E314" s="34" t="s">
        <v>59</v>
      </c>
      <c r="F314" s="35" t="s">
        <v>44</v>
      </c>
      <c r="G314" s="33"/>
      <c r="H314" s="33"/>
      <c r="I314" s="33"/>
      <c r="J314" s="33" t="s">
        <v>15</v>
      </c>
      <c r="K314" s="33" t="s">
        <v>15</v>
      </c>
      <c r="L314" s="33" t="s">
        <v>15</v>
      </c>
      <c r="M314" s="36"/>
      <c r="N314" s="37" t="s">
        <v>25</v>
      </c>
    </row>
    <row r="315" spans="1:20" ht="27.9" customHeight="1" outlineLevel="1" x14ac:dyDescent="0.2">
      <c r="B315" s="32"/>
      <c r="C315" s="33" t="s">
        <v>18</v>
      </c>
      <c r="D315" s="34" t="s">
        <v>13</v>
      </c>
      <c r="E315" s="34" t="s">
        <v>41</v>
      </c>
      <c r="F315" s="35" t="s">
        <v>60</v>
      </c>
      <c r="G315" s="33" t="s">
        <v>11</v>
      </c>
      <c r="H315" s="33" t="s">
        <v>11</v>
      </c>
      <c r="I315" s="33" t="s">
        <v>11</v>
      </c>
      <c r="J315" s="33" t="s">
        <v>11</v>
      </c>
      <c r="K315" s="33" t="s">
        <v>11</v>
      </c>
      <c r="L315" s="33" t="s">
        <v>11</v>
      </c>
      <c r="M315" s="33"/>
      <c r="N315" s="37"/>
    </row>
    <row r="316" spans="1:20" ht="27.9" customHeight="1" outlineLevel="1" x14ac:dyDescent="0.2">
      <c r="B316" s="32"/>
      <c r="C316" s="33" t="s">
        <v>308</v>
      </c>
      <c r="D316" s="34" t="s">
        <v>13</v>
      </c>
      <c r="E316" s="34" t="s">
        <v>303</v>
      </c>
      <c r="F316" s="35" t="s">
        <v>66</v>
      </c>
      <c r="G316" s="33"/>
      <c r="H316" s="33"/>
      <c r="I316" s="33"/>
      <c r="J316" s="33" t="s">
        <v>15</v>
      </c>
      <c r="K316" s="33" t="s">
        <v>15</v>
      </c>
      <c r="L316" s="33" t="s">
        <v>15</v>
      </c>
      <c r="M316" s="33"/>
      <c r="N316" s="37" t="s">
        <v>271</v>
      </c>
    </row>
    <row r="317" spans="1:20" ht="27.9" customHeight="1" outlineLevel="1" x14ac:dyDescent="0.2">
      <c r="B317" s="32"/>
      <c r="C317" s="33" t="s">
        <v>57</v>
      </c>
      <c r="D317" s="34" t="s">
        <v>13</v>
      </c>
      <c r="E317" s="34" t="s">
        <v>21</v>
      </c>
      <c r="F317" s="35" t="s">
        <v>58</v>
      </c>
      <c r="G317" s="33" t="s">
        <v>11</v>
      </c>
      <c r="H317" s="33" t="s">
        <v>11</v>
      </c>
      <c r="I317" s="33" t="s">
        <v>11</v>
      </c>
      <c r="J317" s="33" t="s">
        <v>11</v>
      </c>
      <c r="K317" s="33" t="s">
        <v>11</v>
      </c>
      <c r="L317" s="33" t="s">
        <v>11</v>
      </c>
      <c r="M317" s="33" t="s">
        <v>11</v>
      </c>
      <c r="N317" s="37"/>
    </row>
    <row r="318" spans="1:20" ht="27.9" customHeight="1" outlineLevel="1" x14ac:dyDescent="0.2">
      <c r="B318" s="32"/>
      <c r="C318" s="33" t="s">
        <v>314</v>
      </c>
      <c r="D318" s="34" t="s">
        <v>13</v>
      </c>
      <c r="E318" s="34" t="s">
        <v>22</v>
      </c>
      <c r="F318" s="35" t="s">
        <v>313</v>
      </c>
      <c r="G318" s="33" t="s">
        <v>11</v>
      </c>
      <c r="H318" s="33" t="s">
        <v>11</v>
      </c>
      <c r="I318" s="33" t="s">
        <v>11</v>
      </c>
      <c r="J318" s="33" t="s">
        <v>11</v>
      </c>
      <c r="K318" s="33" t="s">
        <v>11</v>
      </c>
      <c r="L318" s="33" t="s">
        <v>11</v>
      </c>
      <c r="M318" s="33"/>
      <c r="N318" s="37"/>
    </row>
    <row r="319" spans="1:20" s="24" customFormat="1" ht="27.9" customHeight="1" outlineLevel="1" x14ac:dyDescent="0.2">
      <c r="A319" s="25"/>
      <c r="B319" s="32"/>
      <c r="C319" s="33" t="s">
        <v>57</v>
      </c>
      <c r="D319" s="34" t="s">
        <v>13</v>
      </c>
      <c r="E319" s="34" t="s">
        <v>312</v>
      </c>
      <c r="F319" s="35" t="s">
        <v>311</v>
      </c>
      <c r="G319" s="33"/>
      <c r="H319" s="33"/>
      <c r="I319" s="33"/>
      <c r="J319" s="33" t="s">
        <v>15</v>
      </c>
      <c r="K319" s="33" t="s">
        <v>15</v>
      </c>
      <c r="L319" s="33"/>
      <c r="M319" s="33" t="s">
        <v>15</v>
      </c>
      <c r="N319" s="37" t="s">
        <v>273</v>
      </c>
      <c r="O319" s="1"/>
      <c r="P319" s="20"/>
      <c r="Q319" s="1"/>
      <c r="R319" s="1"/>
      <c r="S319" s="1"/>
      <c r="T319" s="1"/>
    </row>
    <row r="320" spans="1:20" ht="27.9" customHeight="1" outlineLevel="1" x14ac:dyDescent="0.2">
      <c r="B320" s="32"/>
      <c r="C320" s="33" t="s">
        <v>308</v>
      </c>
      <c r="D320" s="34" t="s">
        <v>13</v>
      </c>
      <c r="E320" s="34" t="s">
        <v>50</v>
      </c>
      <c r="F320" s="35" t="s">
        <v>51</v>
      </c>
      <c r="G320" s="33"/>
      <c r="H320" s="33"/>
      <c r="I320" s="33"/>
      <c r="J320" s="33" t="s">
        <v>15</v>
      </c>
      <c r="K320" s="33" t="s">
        <v>15</v>
      </c>
      <c r="L320" s="33"/>
      <c r="M320" s="33"/>
      <c r="N320" s="37" t="s">
        <v>273</v>
      </c>
    </row>
    <row r="321" spans="1:14" ht="27.9" customHeight="1" outlineLevel="1" x14ac:dyDescent="0.2">
      <c r="B321" s="32"/>
      <c r="C321" s="33" t="s">
        <v>307</v>
      </c>
      <c r="D321" s="34" t="s">
        <v>13</v>
      </c>
      <c r="E321" s="34" t="s">
        <v>61</v>
      </c>
      <c r="F321" s="35" t="s">
        <v>283</v>
      </c>
      <c r="G321" s="33"/>
      <c r="H321" s="33"/>
      <c r="I321" s="33"/>
      <c r="J321" s="33" t="s">
        <v>15</v>
      </c>
      <c r="K321" s="33" t="s">
        <v>15</v>
      </c>
      <c r="L321" s="33"/>
      <c r="M321" s="33"/>
      <c r="N321" s="37" t="s">
        <v>275</v>
      </c>
    </row>
    <row r="322" spans="1:14" ht="27.9" customHeight="1" outlineLevel="1" x14ac:dyDescent="0.2">
      <c r="B322" s="32"/>
      <c r="C322" s="33" t="s">
        <v>308</v>
      </c>
      <c r="D322" s="34" t="s">
        <v>13</v>
      </c>
      <c r="E322" s="34" t="s">
        <v>19</v>
      </c>
      <c r="F322" s="35" t="s">
        <v>310</v>
      </c>
      <c r="G322" s="33" t="s">
        <v>11</v>
      </c>
      <c r="H322" s="33" t="s">
        <v>11</v>
      </c>
      <c r="I322" s="33" t="s">
        <v>11</v>
      </c>
      <c r="J322" s="33" t="s">
        <v>11</v>
      </c>
      <c r="K322" s="33" t="s">
        <v>11</v>
      </c>
      <c r="L322" s="33" t="s">
        <v>11</v>
      </c>
      <c r="M322" s="33" t="s">
        <v>11</v>
      </c>
      <c r="N322" s="37"/>
    </row>
    <row r="323" spans="1:14" ht="27.9" customHeight="1" outlineLevel="1" x14ac:dyDescent="0.2">
      <c r="B323" s="32"/>
      <c r="C323" s="33" t="s">
        <v>308</v>
      </c>
      <c r="D323" s="34" t="s">
        <v>13</v>
      </c>
      <c r="E323" s="34" t="s">
        <v>14</v>
      </c>
      <c r="F323" s="35" t="s">
        <v>309</v>
      </c>
      <c r="G323" s="33" t="s">
        <v>11</v>
      </c>
      <c r="H323" s="33" t="s">
        <v>11</v>
      </c>
      <c r="I323" s="33" t="s">
        <v>11</v>
      </c>
      <c r="J323" s="33" t="s">
        <v>11</v>
      </c>
      <c r="K323" s="33" t="s">
        <v>11</v>
      </c>
      <c r="L323" s="33" t="s">
        <v>11</v>
      </c>
      <c r="M323" s="33"/>
      <c r="N323" s="37"/>
    </row>
    <row r="324" spans="1:14" ht="27.9" customHeight="1" outlineLevel="1" x14ac:dyDescent="0.2">
      <c r="B324" s="32"/>
      <c r="C324" s="33" t="s">
        <v>308</v>
      </c>
      <c r="D324" s="34" t="s">
        <v>13</v>
      </c>
      <c r="E324" s="34" t="s">
        <v>48</v>
      </c>
      <c r="F324" s="35" t="s">
        <v>49</v>
      </c>
      <c r="G324" s="33"/>
      <c r="H324" s="33"/>
      <c r="I324" s="33"/>
      <c r="J324" s="33" t="s">
        <v>15</v>
      </c>
      <c r="K324" s="33" t="s">
        <v>15</v>
      </c>
      <c r="L324" s="33"/>
      <c r="M324" s="33"/>
      <c r="N324" s="37" t="s">
        <v>273</v>
      </c>
    </row>
    <row r="325" spans="1:14" ht="27.9" customHeight="1" outlineLevel="1" x14ac:dyDescent="0.2">
      <c r="B325" s="27"/>
      <c r="C325" s="28" t="s">
        <v>308</v>
      </c>
      <c r="D325" s="29" t="s">
        <v>13</v>
      </c>
      <c r="E325" s="29" t="s">
        <v>20</v>
      </c>
      <c r="F325" s="30" t="s">
        <v>70</v>
      </c>
      <c r="G325" s="28" t="s">
        <v>11</v>
      </c>
      <c r="H325" s="28" t="s">
        <v>11</v>
      </c>
      <c r="I325" s="28" t="s">
        <v>11</v>
      </c>
      <c r="J325" s="28" t="s">
        <v>11</v>
      </c>
      <c r="K325" s="28" t="s">
        <v>11</v>
      </c>
      <c r="L325" s="28" t="s">
        <v>11</v>
      </c>
      <c r="M325" s="28" t="s">
        <v>11</v>
      </c>
      <c r="N325" s="31"/>
    </row>
    <row r="326" spans="1:14" ht="27.9" customHeight="1" outlineLevel="1" x14ac:dyDescent="0.2">
      <c r="B326" s="27"/>
      <c r="C326" s="28" t="s">
        <v>307</v>
      </c>
      <c r="D326" s="29" t="s">
        <v>13</v>
      </c>
      <c r="E326" s="29" t="s">
        <v>42</v>
      </c>
      <c r="F326" s="30" t="s">
        <v>285</v>
      </c>
      <c r="G326" s="28" t="s">
        <v>11</v>
      </c>
      <c r="H326" s="28" t="s">
        <v>11</v>
      </c>
      <c r="I326" s="28" t="s">
        <v>11</v>
      </c>
      <c r="J326" s="28" t="s">
        <v>11</v>
      </c>
      <c r="K326" s="28" t="s">
        <v>11</v>
      </c>
      <c r="L326" s="28"/>
      <c r="M326" s="28"/>
      <c r="N326" s="31"/>
    </row>
    <row r="327" spans="1:14" ht="27.9" customHeight="1" outlineLevel="1" x14ac:dyDescent="0.2">
      <c r="B327" s="27"/>
      <c r="C327" s="28" t="s">
        <v>304</v>
      </c>
      <c r="D327" s="29" t="s">
        <v>13</v>
      </c>
      <c r="E327" s="29" t="s">
        <v>23</v>
      </c>
      <c r="F327" s="30" t="s">
        <v>63</v>
      </c>
      <c r="G327" s="28" t="s">
        <v>11</v>
      </c>
      <c r="H327" s="28" t="s">
        <v>11</v>
      </c>
      <c r="I327" s="28" t="s">
        <v>11</v>
      </c>
      <c r="J327" s="28"/>
      <c r="K327" s="28"/>
      <c r="L327" s="28"/>
      <c r="M327" s="28" t="s">
        <v>11</v>
      </c>
      <c r="N327" s="31"/>
    </row>
    <row r="328" spans="1:14" ht="27.9" customHeight="1" outlineLevel="1" x14ac:dyDescent="0.2">
      <c r="B328" s="27"/>
      <c r="C328" s="28" t="s">
        <v>304</v>
      </c>
      <c r="D328" s="29" t="s">
        <v>13</v>
      </c>
      <c r="E328" s="29" t="s">
        <v>303</v>
      </c>
      <c r="F328" s="30" t="s">
        <v>66</v>
      </c>
      <c r="G328" s="28"/>
      <c r="H328" s="28"/>
      <c r="I328" s="28"/>
      <c r="J328" s="28"/>
      <c r="K328" s="28"/>
      <c r="L328" s="28"/>
      <c r="M328" s="28" t="s">
        <v>15</v>
      </c>
      <c r="N328" s="31"/>
    </row>
    <row r="329" spans="1:14" ht="27.9" customHeight="1" outlineLevel="1" thickBot="1" x14ac:dyDescent="0.25">
      <c r="B329" s="38"/>
      <c r="C329" s="39" t="s">
        <v>306</v>
      </c>
      <c r="D329" s="40" t="s">
        <v>13</v>
      </c>
      <c r="E329" s="40" t="s">
        <v>20</v>
      </c>
      <c r="F329" s="16" t="s">
        <v>70</v>
      </c>
      <c r="G329" s="39" t="s">
        <v>11</v>
      </c>
      <c r="H329" s="39" t="s">
        <v>11</v>
      </c>
      <c r="I329" s="39" t="s">
        <v>11</v>
      </c>
      <c r="J329" s="39"/>
      <c r="K329" s="39"/>
      <c r="L329" s="39"/>
      <c r="M329" s="39" t="s">
        <v>11</v>
      </c>
      <c r="N329" s="43"/>
    </row>
    <row r="330" spans="1:14" ht="27.9" customHeight="1" outlineLevel="1" x14ac:dyDescent="0.2">
      <c r="A330"/>
      <c r="B330"/>
      <c r="C330"/>
      <c r="D330"/>
      <c r="E330"/>
      <c r="F330"/>
      <c r="G330"/>
      <c r="H330"/>
      <c r="I330"/>
      <c r="J330"/>
      <c r="K330"/>
      <c r="L330"/>
      <c r="M330"/>
      <c r="N330"/>
    </row>
    <row r="331" spans="1:14" ht="27.9" customHeight="1" outlineLevel="1" thickBot="1" x14ac:dyDescent="0.25">
      <c r="A331" s="7" t="s">
        <v>37</v>
      </c>
      <c r="G331" s="2"/>
      <c r="H331" s="2"/>
      <c r="I331" s="2"/>
      <c r="J331" s="2"/>
      <c r="K331" s="2"/>
      <c r="L331" s="2"/>
      <c r="M331" s="2"/>
    </row>
    <row r="332" spans="1:14" ht="27.9" customHeight="1" outlineLevel="1" thickBot="1" x14ac:dyDescent="0.25">
      <c r="B332" s="3" t="s">
        <v>12</v>
      </c>
      <c r="C332" s="4" t="s">
        <v>0</v>
      </c>
      <c r="D332" s="4" t="s">
        <v>302</v>
      </c>
      <c r="E332" s="4" t="s">
        <v>1</v>
      </c>
      <c r="F332" s="4" t="s">
        <v>3</v>
      </c>
      <c r="G332" s="4" t="s">
        <v>4</v>
      </c>
      <c r="H332" s="4" t="s">
        <v>5</v>
      </c>
      <c r="I332" s="4" t="s">
        <v>10</v>
      </c>
      <c r="J332" s="4" t="s">
        <v>8</v>
      </c>
      <c r="K332" s="4" t="s">
        <v>6</v>
      </c>
      <c r="L332" s="18" t="s">
        <v>7</v>
      </c>
      <c r="M332" s="5" t="s">
        <v>24</v>
      </c>
      <c r="N332" s="9" t="s">
        <v>2</v>
      </c>
    </row>
    <row r="333" spans="1:14" ht="27.9" customHeight="1" outlineLevel="1" x14ac:dyDescent="0.2">
      <c r="B333" s="32" t="s">
        <v>73</v>
      </c>
      <c r="C333" s="33" t="s">
        <v>315</v>
      </c>
      <c r="D333" s="34" t="s">
        <v>13</v>
      </c>
      <c r="E333" s="34" t="s">
        <v>59</v>
      </c>
      <c r="F333" s="35" t="s">
        <v>44</v>
      </c>
      <c r="G333" s="33"/>
      <c r="H333" s="33"/>
      <c r="I333" s="33"/>
      <c r="J333" s="33" t="s">
        <v>15</v>
      </c>
      <c r="K333" s="33" t="s">
        <v>15</v>
      </c>
      <c r="L333" s="33" t="s">
        <v>15</v>
      </c>
      <c r="M333" s="36"/>
      <c r="N333" s="37" t="s">
        <v>25</v>
      </c>
    </row>
    <row r="334" spans="1:14" ht="27.9" customHeight="1" outlineLevel="1" x14ac:dyDescent="0.2">
      <c r="B334" s="32"/>
      <c r="C334" s="33" t="s">
        <v>18</v>
      </c>
      <c r="D334" s="34" t="s">
        <v>13</v>
      </c>
      <c r="E334" s="34" t="s">
        <v>41</v>
      </c>
      <c r="F334" s="35" t="s">
        <v>60</v>
      </c>
      <c r="G334" s="33" t="s">
        <v>11</v>
      </c>
      <c r="H334" s="33" t="s">
        <v>11</v>
      </c>
      <c r="I334" s="33" t="s">
        <v>11</v>
      </c>
      <c r="J334" s="33" t="s">
        <v>11</v>
      </c>
      <c r="K334" s="33" t="s">
        <v>11</v>
      </c>
      <c r="L334" s="33" t="s">
        <v>11</v>
      </c>
      <c r="M334" s="33" t="s">
        <v>11</v>
      </c>
      <c r="N334" s="37"/>
    </row>
    <row r="335" spans="1:14" ht="27.9" customHeight="1" outlineLevel="1" x14ac:dyDescent="0.2">
      <c r="B335" s="32"/>
      <c r="C335" s="33" t="s">
        <v>308</v>
      </c>
      <c r="D335" s="34" t="s">
        <v>13</v>
      </c>
      <c r="E335" s="34" t="s">
        <v>303</v>
      </c>
      <c r="F335" s="35" t="s">
        <v>66</v>
      </c>
      <c r="G335" s="33"/>
      <c r="H335" s="33"/>
      <c r="I335" s="33"/>
      <c r="J335" s="33" t="s">
        <v>15</v>
      </c>
      <c r="K335" s="33" t="s">
        <v>15</v>
      </c>
      <c r="L335" s="33" t="s">
        <v>15</v>
      </c>
      <c r="M335" s="33"/>
      <c r="N335" s="37" t="s">
        <v>271</v>
      </c>
    </row>
    <row r="336" spans="1:14" ht="27.9" customHeight="1" outlineLevel="1" x14ac:dyDescent="0.2">
      <c r="B336" s="32"/>
      <c r="C336" s="33" t="s">
        <v>57</v>
      </c>
      <c r="D336" s="34" t="s">
        <v>13</v>
      </c>
      <c r="E336" s="34" t="s">
        <v>21</v>
      </c>
      <c r="F336" s="35" t="s">
        <v>58</v>
      </c>
      <c r="G336" s="33" t="s">
        <v>11</v>
      </c>
      <c r="H336" s="33" t="s">
        <v>11</v>
      </c>
      <c r="I336" s="33" t="s">
        <v>11</v>
      </c>
      <c r="J336" s="33" t="s">
        <v>11</v>
      </c>
      <c r="K336" s="33" t="s">
        <v>11</v>
      </c>
      <c r="L336" s="33" t="s">
        <v>11</v>
      </c>
      <c r="M336" s="33" t="s">
        <v>11</v>
      </c>
      <c r="N336" s="37"/>
    </row>
    <row r="337" spans="1:20" ht="27.9" customHeight="1" outlineLevel="1" x14ac:dyDescent="0.2">
      <c r="B337" s="32"/>
      <c r="C337" s="33" t="s">
        <v>314</v>
      </c>
      <c r="D337" s="34" t="s">
        <v>13</v>
      </c>
      <c r="E337" s="34" t="s">
        <v>22</v>
      </c>
      <c r="F337" s="35" t="s">
        <v>313</v>
      </c>
      <c r="G337" s="33" t="s">
        <v>11</v>
      </c>
      <c r="H337" s="33" t="s">
        <v>11</v>
      </c>
      <c r="I337" s="33" t="s">
        <v>11</v>
      </c>
      <c r="J337" s="33" t="s">
        <v>11</v>
      </c>
      <c r="K337" s="33" t="s">
        <v>11</v>
      </c>
      <c r="L337" s="33" t="s">
        <v>11</v>
      </c>
      <c r="M337" s="33"/>
      <c r="N337" s="37"/>
    </row>
    <row r="338" spans="1:20" s="24" customFormat="1" ht="27.9" customHeight="1" outlineLevel="1" x14ac:dyDescent="0.2">
      <c r="A338" s="25"/>
      <c r="B338" s="32"/>
      <c r="C338" s="33" t="s">
        <v>57</v>
      </c>
      <c r="D338" s="34" t="s">
        <v>13</v>
      </c>
      <c r="E338" s="34" t="s">
        <v>312</v>
      </c>
      <c r="F338" s="35" t="s">
        <v>311</v>
      </c>
      <c r="G338" s="33"/>
      <c r="H338" s="33"/>
      <c r="I338" s="33"/>
      <c r="J338" s="33" t="s">
        <v>15</v>
      </c>
      <c r="K338" s="33" t="s">
        <v>15</v>
      </c>
      <c r="L338" s="33"/>
      <c r="M338" s="33" t="s">
        <v>15</v>
      </c>
      <c r="N338" s="37" t="s">
        <v>273</v>
      </c>
      <c r="O338" s="1"/>
      <c r="P338" s="20"/>
      <c r="Q338" s="1"/>
      <c r="R338" s="1"/>
      <c r="S338" s="1"/>
      <c r="T338" s="1"/>
    </row>
    <row r="339" spans="1:20" ht="27.9" customHeight="1" outlineLevel="1" x14ac:dyDescent="0.2">
      <c r="B339" s="32"/>
      <c r="C339" s="33" t="s">
        <v>308</v>
      </c>
      <c r="D339" s="34" t="s">
        <v>13</v>
      </c>
      <c r="E339" s="34" t="s">
        <v>50</v>
      </c>
      <c r="F339" s="35" t="s">
        <v>51</v>
      </c>
      <c r="G339" s="33"/>
      <c r="H339" s="33"/>
      <c r="I339" s="33"/>
      <c r="J339" s="33" t="s">
        <v>15</v>
      </c>
      <c r="K339" s="33" t="s">
        <v>15</v>
      </c>
      <c r="L339" s="33"/>
      <c r="M339" s="33"/>
      <c r="N339" s="37" t="s">
        <v>273</v>
      </c>
    </row>
    <row r="340" spans="1:20" ht="27.9" customHeight="1" outlineLevel="1" x14ac:dyDescent="0.2">
      <c r="B340" s="32"/>
      <c r="C340" s="33" t="s">
        <v>307</v>
      </c>
      <c r="D340" s="34" t="s">
        <v>13</v>
      </c>
      <c r="E340" s="34" t="s">
        <v>61</v>
      </c>
      <c r="F340" s="35" t="s">
        <v>283</v>
      </c>
      <c r="G340" s="33"/>
      <c r="H340" s="33"/>
      <c r="I340" s="33"/>
      <c r="J340" s="33" t="s">
        <v>15</v>
      </c>
      <c r="K340" s="33" t="s">
        <v>15</v>
      </c>
      <c r="L340" s="33"/>
      <c r="M340" s="33"/>
      <c r="N340" s="37" t="s">
        <v>275</v>
      </c>
    </row>
    <row r="341" spans="1:20" ht="27.9" customHeight="1" outlineLevel="1" x14ac:dyDescent="0.2">
      <c r="B341" s="32"/>
      <c r="C341" s="33" t="s">
        <v>308</v>
      </c>
      <c r="D341" s="34" t="s">
        <v>13</v>
      </c>
      <c r="E341" s="34" t="s">
        <v>19</v>
      </c>
      <c r="F341" s="35" t="s">
        <v>310</v>
      </c>
      <c r="G341" s="33" t="s">
        <v>11</v>
      </c>
      <c r="H341" s="33" t="s">
        <v>11</v>
      </c>
      <c r="I341" s="33" t="s">
        <v>11</v>
      </c>
      <c r="J341" s="33" t="s">
        <v>11</v>
      </c>
      <c r="K341" s="33" t="s">
        <v>11</v>
      </c>
      <c r="L341" s="33" t="s">
        <v>11</v>
      </c>
      <c r="M341" s="33" t="s">
        <v>11</v>
      </c>
      <c r="N341" s="37"/>
    </row>
    <row r="342" spans="1:20" ht="27.9" customHeight="1" outlineLevel="1" x14ac:dyDescent="0.2">
      <c r="B342" s="32"/>
      <c r="C342" s="33" t="s">
        <v>308</v>
      </c>
      <c r="D342" s="34" t="s">
        <v>13</v>
      </c>
      <c r="E342" s="34" t="s">
        <v>14</v>
      </c>
      <c r="F342" s="35" t="s">
        <v>309</v>
      </c>
      <c r="G342" s="33" t="s">
        <v>11</v>
      </c>
      <c r="H342" s="33" t="s">
        <v>11</v>
      </c>
      <c r="I342" s="33" t="s">
        <v>11</v>
      </c>
      <c r="J342" s="33" t="s">
        <v>11</v>
      </c>
      <c r="K342" s="33" t="s">
        <v>11</v>
      </c>
      <c r="L342" s="33" t="s">
        <v>11</v>
      </c>
      <c r="M342" s="33"/>
      <c r="N342" s="37"/>
    </row>
    <row r="343" spans="1:20" ht="27.9" customHeight="1" outlineLevel="1" x14ac:dyDescent="0.2">
      <c r="B343" s="32"/>
      <c r="C343" s="33" t="s">
        <v>308</v>
      </c>
      <c r="D343" s="34" t="s">
        <v>13</v>
      </c>
      <c r="E343" s="34" t="s">
        <v>48</v>
      </c>
      <c r="F343" s="35" t="s">
        <v>49</v>
      </c>
      <c r="G343" s="33"/>
      <c r="H343" s="33"/>
      <c r="I343" s="33"/>
      <c r="J343" s="33" t="s">
        <v>15</v>
      </c>
      <c r="K343" s="33" t="s">
        <v>15</v>
      </c>
      <c r="L343" s="33"/>
      <c r="M343" s="33"/>
      <c r="N343" s="37" t="s">
        <v>273</v>
      </c>
    </row>
    <row r="344" spans="1:20" ht="27.9" customHeight="1" outlineLevel="1" x14ac:dyDescent="0.2">
      <c r="B344" s="32"/>
      <c r="C344" s="33" t="s">
        <v>308</v>
      </c>
      <c r="D344" s="34" t="s">
        <v>13</v>
      </c>
      <c r="E344" s="34" t="s">
        <v>20</v>
      </c>
      <c r="F344" s="35" t="s">
        <v>70</v>
      </c>
      <c r="G344" s="33" t="s">
        <v>11</v>
      </c>
      <c r="H344" s="33" t="s">
        <v>11</v>
      </c>
      <c r="I344" s="33" t="s">
        <v>11</v>
      </c>
      <c r="J344" s="33" t="s">
        <v>11</v>
      </c>
      <c r="K344" s="33" t="s">
        <v>11</v>
      </c>
      <c r="L344" s="33" t="s">
        <v>11</v>
      </c>
      <c r="M344" s="33" t="s">
        <v>11</v>
      </c>
      <c r="N344" s="37"/>
    </row>
    <row r="345" spans="1:20" ht="27.9" customHeight="1" outlineLevel="1" x14ac:dyDescent="0.2">
      <c r="B345" s="32"/>
      <c r="C345" s="33" t="s">
        <v>307</v>
      </c>
      <c r="D345" s="34" t="s">
        <v>13</v>
      </c>
      <c r="E345" s="34" t="s">
        <v>42</v>
      </c>
      <c r="F345" s="35" t="s">
        <v>285</v>
      </c>
      <c r="G345" s="33" t="s">
        <v>11</v>
      </c>
      <c r="H345" s="33" t="s">
        <v>11</v>
      </c>
      <c r="I345" s="33" t="s">
        <v>11</v>
      </c>
      <c r="J345" s="33" t="s">
        <v>11</v>
      </c>
      <c r="K345" s="33" t="s">
        <v>11</v>
      </c>
      <c r="L345" s="33"/>
      <c r="M345" s="33"/>
      <c r="N345" s="37"/>
    </row>
    <row r="346" spans="1:20" ht="27.9" customHeight="1" outlineLevel="1" x14ac:dyDescent="0.2">
      <c r="B346" s="27"/>
      <c r="C346" s="28" t="s">
        <v>304</v>
      </c>
      <c r="D346" s="29" t="s">
        <v>13</v>
      </c>
      <c r="E346" s="29" t="s">
        <v>23</v>
      </c>
      <c r="F346" s="30" t="s">
        <v>63</v>
      </c>
      <c r="G346" s="28" t="s">
        <v>11</v>
      </c>
      <c r="H346" s="28" t="s">
        <v>11</v>
      </c>
      <c r="I346" s="28" t="s">
        <v>11</v>
      </c>
      <c r="J346" s="28"/>
      <c r="K346" s="28"/>
      <c r="L346" s="28"/>
      <c r="M346" s="28" t="s">
        <v>11</v>
      </c>
      <c r="N346" s="31"/>
    </row>
    <row r="347" spans="1:20" ht="27.9" customHeight="1" outlineLevel="1" x14ac:dyDescent="0.2">
      <c r="B347" s="27"/>
      <c r="C347" s="28" t="s">
        <v>304</v>
      </c>
      <c r="D347" s="29" t="s">
        <v>13</v>
      </c>
      <c r="E347" s="29" t="s">
        <v>303</v>
      </c>
      <c r="F347" s="30" t="s">
        <v>66</v>
      </c>
      <c r="G347" s="28"/>
      <c r="H347" s="28"/>
      <c r="I347" s="28"/>
      <c r="J347" s="28"/>
      <c r="K347" s="28"/>
      <c r="L347" s="28"/>
      <c r="M347" s="28" t="s">
        <v>15</v>
      </c>
      <c r="N347" s="31"/>
    </row>
    <row r="348" spans="1:20" ht="27.9" customHeight="1" outlineLevel="1" thickBot="1" x14ac:dyDescent="0.25">
      <c r="B348" s="38"/>
      <c r="C348" s="39" t="s">
        <v>306</v>
      </c>
      <c r="D348" s="40" t="s">
        <v>13</v>
      </c>
      <c r="E348" s="40" t="s">
        <v>20</v>
      </c>
      <c r="F348" s="16" t="s">
        <v>70</v>
      </c>
      <c r="G348" s="39" t="s">
        <v>11</v>
      </c>
      <c r="H348" s="39" t="s">
        <v>11</v>
      </c>
      <c r="I348" s="39" t="s">
        <v>11</v>
      </c>
      <c r="J348" s="39"/>
      <c r="K348" s="39"/>
      <c r="L348" s="39"/>
      <c r="M348" s="39" t="s">
        <v>11</v>
      </c>
      <c r="N348" s="43"/>
    </row>
    <row r="349" spans="1:20" ht="27.9" customHeight="1" outlineLevel="1" x14ac:dyDescent="0.2">
      <c r="A349"/>
      <c r="B349"/>
      <c r="C349"/>
      <c r="D349"/>
      <c r="E349"/>
      <c r="F349"/>
      <c r="G349"/>
      <c r="H349"/>
      <c r="I349"/>
      <c r="J349"/>
      <c r="K349"/>
      <c r="L349"/>
      <c r="M349"/>
      <c r="N349"/>
    </row>
    <row r="350" spans="1:20" ht="27.9" customHeight="1" outlineLevel="1" thickBot="1" x14ac:dyDescent="0.25">
      <c r="A350" s="7" t="s">
        <v>38</v>
      </c>
      <c r="G350" s="2"/>
      <c r="H350" s="2"/>
      <c r="I350" s="2"/>
      <c r="J350" s="2"/>
      <c r="K350" s="2"/>
      <c r="L350" s="2"/>
      <c r="M350" s="2"/>
    </row>
    <row r="351" spans="1:20" ht="27.9" customHeight="1" outlineLevel="1" thickBot="1" x14ac:dyDescent="0.25">
      <c r="B351" s="3" t="s">
        <v>12</v>
      </c>
      <c r="C351" s="4" t="s">
        <v>0</v>
      </c>
      <c r="D351" s="4" t="s">
        <v>302</v>
      </c>
      <c r="E351" s="4" t="s">
        <v>1</v>
      </c>
      <c r="F351" s="4" t="s">
        <v>3</v>
      </c>
      <c r="G351" s="4" t="s">
        <v>4</v>
      </c>
      <c r="H351" s="4" t="s">
        <v>5</v>
      </c>
      <c r="I351" s="4" t="s">
        <v>10</v>
      </c>
      <c r="J351" s="4" t="s">
        <v>8</v>
      </c>
      <c r="K351" s="4" t="s">
        <v>6</v>
      </c>
      <c r="L351" s="18" t="s">
        <v>7</v>
      </c>
      <c r="M351" s="5" t="s">
        <v>24</v>
      </c>
      <c r="N351" s="9" t="s">
        <v>2</v>
      </c>
    </row>
    <row r="352" spans="1:20" ht="27.9" customHeight="1" outlineLevel="1" x14ac:dyDescent="0.2">
      <c r="B352" s="32" t="s">
        <v>73</v>
      </c>
      <c r="C352" s="33" t="s">
        <v>315</v>
      </c>
      <c r="D352" s="34" t="s">
        <v>13</v>
      </c>
      <c r="E352" s="34" t="s">
        <v>59</v>
      </c>
      <c r="F352" s="35" t="s">
        <v>44</v>
      </c>
      <c r="G352" s="33"/>
      <c r="H352" s="33"/>
      <c r="I352" s="33"/>
      <c r="J352" s="33" t="s">
        <v>15</v>
      </c>
      <c r="K352" s="33" t="s">
        <v>15</v>
      </c>
      <c r="L352" s="33" t="s">
        <v>15</v>
      </c>
      <c r="M352" s="36"/>
      <c r="N352" s="37" t="s">
        <v>25</v>
      </c>
    </row>
    <row r="353" spans="1:20" ht="27.9" customHeight="1" outlineLevel="1" x14ac:dyDescent="0.2">
      <c r="B353" s="32"/>
      <c r="C353" s="33" t="s">
        <v>18</v>
      </c>
      <c r="D353" s="34" t="s">
        <v>13</v>
      </c>
      <c r="E353" s="34" t="s">
        <v>41</v>
      </c>
      <c r="F353" s="35" t="s">
        <v>60</v>
      </c>
      <c r="G353" s="33" t="s">
        <v>11</v>
      </c>
      <c r="H353" s="33" t="s">
        <v>11</v>
      </c>
      <c r="I353" s="33" t="s">
        <v>11</v>
      </c>
      <c r="J353" s="33" t="s">
        <v>11</v>
      </c>
      <c r="K353" s="33" t="s">
        <v>11</v>
      </c>
      <c r="L353" s="33" t="s">
        <v>11</v>
      </c>
      <c r="M353" s="33" t="s">
        <v>11</v>
      </c>
      <c r="N353" s="37"/>
    </row>
    <row r="354" spans="1:20" ht="27.9" customHeight="1" outlineLevel="1" x14ac:dyDescent="0.2">
      <c r="B354" s="32"/>
      <c r="C354" s="33" t="s">
        <v>308</v>
      </c>
      <c r="D354" s="34" t="s">
        <v>13</v>
      </c>
      <c r="E354" s="34" t="s">
        <v>303</v>
      </c>
      <c r="F354" s="35" t="s">
        <v>66</v>
      </c>
      <c r="G354" s="33"/>
      <c r="H354" s="33"/>
      <c r="I354" s="33"/>
      <c r="J354" s="33" t="s">
        <v>15</v>
      </c>
      <c r="K354" s="33" t="s">
        <v>15</v>
      </c>
      <c r="L354" s="33" t="s">
        <v>15</v>
      </c>
      <c r="M354" s="33"/>
      <c r="N354" s="37" t="s">
        <v>271</v>
      </c>
    </row>
    <row r="355" spans="1:20" ht="27.9" customHeight="1" outlineLevel="1" x14ac:dyDescent="0.2">
      <c r="B355" s="32"/>
      <c r="C355" s="33" t="s">
        <v>57</v>
      </c>
      <c r="D355" s="34" t="s">
        <v>13</v>
      </c>
      <c r="E355" s="34" t="s">
        <v>21</v>
      </c>
      <c r="F355" s="35" t="s">
        <v>58</v>
      </c>
      <c r="G355" s="33" t="s">
        <v>11</v>
      </c>
      <c r="H355" s="33" t="s">
        <v>11</v>
      </c>
      <c r="I355" s="33" t="s">
        <v>11</v>
      </c>
      <c r="J355" s="33" t="s">
        <v>11</v>
      </c>
      <c r="K355" s="33" t="s">
        <v>11</v>
      </c>
      <c r="L355" s="33" t="s">
        <v>11</v>
      </c>
      <c r="M355" s="33" t="s">
        <v>11</v>
      </c>
      <c r="N355" s="37"/>
    </row>
    <row r="356" spans="1:20" ht="27.9" customHeight="1" outlineLevel="1" x14ac:dyDescent="0.2">
      <c r="B356" s="32"/>
      <c r="C356" s="33" t="s">
        <v>314</v>
      </c>
      <c r="D356" s="34" t="s">
        <v>13</v>
      </c>
      <c r="E356" s="34" t="s">
        <v>22</v>
      </c>
      <c r="F356" s="35" t="s">
        <v>313</v>
      </c>
      <c r="G356" s="33" t="s">
        <v>11</v>
      </c>
      <c r="H356" s="33" t="s">
        <v>11</v>
      </c>
      <c r="I356" s="33" t="s">
        <v>11</v>
      </c>
      <c r="J356" s="33" t="s">
        <v>11</v>
      </c>
      <c r="K356" s="33" t="s">
        <v>11</v>
      </c>
      <c r="L356" s="33" t="s">
        <v>11</v>
      </c>
      <c r="M356" s="33"/>
      <c r="N356" s="37"/>
    </row>
    <row r="357" spans="1:20" s="24" customFormat="1" ht="27.9" customHeight="1" outlineLevel="1" x14ac:dyDescent="0.2">
      <c r="A357" s="25"/>
      <c r="B357" s="32"/>
      <c r="C357" s="33" t="s">
        <v>57</v>
      </c>
      <c r="D357" s="34" t="s">
        <v>13</v>
      </c>
      <c r="E357" s="34" t="s">
        <v>312</v>
      </c>
      <c r="F357" s="35" t="s">
        <v>311</v>
      </c>
      <c r="G357" s="33"/>
      <c r="H357" s="33"/>
      <c r="I357" s="33"/>
      <c r="J357" s="33" t="s">
        <v>15</v>
      </c>
      <c r="K357" s="33" t="s">
        <v>15</v>
      </c>
      <c r="L357" s="33"/>
      <c r="M357" s="33" t="s">
        <v>15</v>
      </c>
      <c r="N357" s="37" t="s">
        <v>273</v>
      </c>
      <c r="O357" s="1"/>
      <c r="P357" s="20"/>
      <c r="Q357" s="1"/>
      <c r="R357" s="1"/>
      <c r="S357" s="1"/>
      <c r="T357" s="1"/>
    </row>
    <row r="358" spans="1:20" ht="27.9" customHeight="1" outlineLevel="1" x14ac:dyDescent="0.2">
      <c r="B358" s="32"/>
      <c r="C358" s="33" t="s">
        <v>308</v>
      </c>
      <c r="D358" s="34" t="s">
        <v>13</v>
      </c>
      <c r="E358" s="34" t="s">
        <v>50</v>
      </c>
      <c r="F358" s="35" t="s">
        <v>51</v>
      </c>
      <c r="G358" s="33"/>
      <c r="H358" s="33"/>
      <c r="I358" s="33"/>
      <c r="J358" s="33" t="s">
        <v>15</v>
      </c>
      <c r="K358" s="33" t="s">
        <v>15</v>
      </c>
      <c r="L358" s="33"/>
      <c r="M358" s="33"/>
      <c r="N358" s="37" t="s">
        <v>273</v>
      </c>
    </row>
    <row r="359" spans="1:20" ht="27.9" customHeight="1" outlineLevel="1" x14ac:dyDescent="0.2">
      <c r="B359" s="32"/>
      <c r="C359" s="33" t="s">
        <v>307</v>
      </c>
      <c r="D359" s="34" t="s">
        <v>13</v>
      </c>
      <c r="E359" s="34" t="s">
        <v>61</v>
      </c>
      <c r="F359" s="35" t="s">
        <v>283</v>
      </c>
      <c r="G359" s="33"/>
      <c r="H359" s="33"/>
      <c r="I359" s="33"/>
      <c r="J359" s="33" t="s">
        <v>15</v>
      </c>
      <c r="K359" s="33" t="s">
        <v>15</v>
      </c>
      <c r="L359" s="33"/>
      <c r="M359" s="33"/>
      <c r="N359" s="37" t="s">
        <v>275</v>
      </c>
    </row>
    <row r="360" spans="1:20" ht="27.9" customHeight="1" outlineLevel="1" x14ac:dyDescent="0.2">
      <c r="B360" s="32"/>
      <c r="C360" s="33" t="s">
        <v>308</v>
      </c>
      <c r="D360" s="34" t="s">
        <v>13</v>
      </c>
      <c r="E360" s="34" t="s">
        <v>19</v>
      </c>
      <c r="F360" s="35" t="s">
        <v>310</v>
      </c>
      <c r="G360" s="33" t="s">
        <v>11</v>
      </c>
      <c r="H360" s="33" t="s">
        <v>11</v>
      </c>
      <c r="I360" s="33" t="s">
        <v>11</v>
      </c>
      <c r="J360" s="33" t="s">
        <v>11</v>
      </c>
      <c r="K360" s="33" t="s">
        <v>11</v>
      </c>
      <c r="L360" s="33" t="s">
        <v>11</v>
      </c>
      <c r="M360" s="33" t="s">
        <v>11</v>
      </c>
      <c r="N360" s="37"/>
    </row>
    <row r="361" spans="1:20" ht="27.9" customHeight="1" outlineLevel="1" x14ac:dyDescent="0.2">
      <c r="B361" s="32"/>
      <c r="C361" s="33" t="s">
        <v>308</v>
      </c>
      <c r="D361" s="34" t="s">
        <v>13</v>
      </c>
      <c r="E361" s="34" t="s">
        <v>14</v>
      </c>
      <c r="F361" s="35" t="s">
        <v>309</v>
      </c>
      <c r="G361" s="33" t="s">
        <v>11</v>
      </c>
      <c r="H361" s="33" t="s">
        <v>11</v>
      </c>
      <c r="I361" s="33" t="s">
        <v>11</v>
      </c>
      <c r="J361" s="33" t="s">
        <v>11</v>
      </c>
      <c r="K361" s="33" t="s">
        <v>11</v>
      </c>
      <c r="L361" s="33" t="s">
        <v>11</v>
      </c>
      <c r="M361" s="33"/>
      <c r="N361" s="37"/>
    </row>
    <row r="362" spans="1:20" ht="27.9" customHeight="1" outlineLevel="1" x14ac:dyDescent="0.2">
      <c r="B362" s="32"/>
      <c r="C362" s="33" t="s">
        <v>308</v>
      </c>
      <c r="D362" s="34" t="s">
        <v>13</v>
      </c>
      <c r="E362" s="34" t="s">
        <v>48</v>
      </c>
      <c r="F362" s="35" t="s">
        <v>49</v>
      </c>
      <c r="G362" s="33"/>
      <c r="H362" s="33"/>
      <c r="I362" s="33"/>
      <c r="J362" s="33" t="s">
        <v>15</v>
      </c>
      <c r="K362" s="33" t="s">
        <v>15</v>
      </c>
      <c r="L362" s="33"/>
      <c r="M362" s="33"/>
      <c r="N362" s="37" t="s">
        <v>273</v>
      </c>
    </row>
    <row r="363" spans="1:20" ht="27.9" customHeight="1" outlineLevel="1" x14ac:dyDescent="0.2">
      <c r="B363" s="32"/>
      <c r="C363" s="33" t="s">
        <v>308</v>
      </c>
      <c r="D363" s="34" t="s">
        <v>13</v>
      </c>
      <c r="E363" s="34" t="s">
        <v>20</v>
      </c>
      <c r="F363" s="35" t="s">
        <v>70</v>
      </c>
      <c r="G363" s="33" t="s">
        <v>11</v>
      </c>
      <c r="H363" s="33" t="s">
        <v>11</v>
      </c>
      <c r="I363" s="33" t="s">
        <v>11</v>
      </c>
      <c r="J363" s="33" t="s">
        <v>11</v>
      </c>
      <c r="K363" s="33" t="s">
        <v>11</v>
      </c>
      <c r="L363" s="33" t="s">
        <v>11</v>
      </c>
      <c r="M363" s="33" t="s">
        <v>11</v>
      </c>
      <c r="N363" s="37"/>
    </row>
    <row r="364" spans="1:20" ht="27.9" customHeight="1" outlineLevel="1" x14ac:dyDescent="0.2">
      <c r="B364" s="32"/>
      <c r="C364" s="33" t="s">
        <v>307</v>
      </c>
      <c r="D364" s="34" t="s">
        <v>13</v>
      </c>
      <c r="E364" s="34" t="s">
        <v>42</v>
      </c>
      <c r="F364" s="35" t="s">
        <v>285</v>
      </c>
      <c r="G364" s="33" t="s">
        <v>11</v>
      </c>
      <c r="H364" s="33" t="s">
        <v>11</v>
      </c>
      <c r="I364" s="33" t="s">
        <v>11</v>
      </c>
      <c r="J364" s="33" t="s">
        <v>11</v>
      </c>
      <c r="K364" s="33" t="s">
        <v>11</v>
      </c>
      <c r="L364" s="33"/>
      <c r="M364" s="33"/>
      <c r="N364" s="37"/>
    </row>
    <row r="365" spans="1:20" ht="27.9" customHeight="1" outlineLevel="1" x14ac:dyDescent="0.2">
      <c r="B365" s="32"/>
      <c r="C365" s="33" t="s">
        <v>304</v>
      </c>
      <c r="D365" s="34" t="s">
        <v>13</v>
      </c>
      <c r="E365" s="34" t="s">
        <v>23</v>
      </c>
      <c r="F365" s="35" t="s">
        <v>63</v>
      </c>
      <c r="G365" s="33" t="s">
        <v>11</v>
      </c>
      <c r="H365" s="33" t="s">
        <v>11</v>
      </c>
      <c r="I365" s="33" t="s">
        <v>11</v>
      </c>
      <c r="J365" s="33"/>
      <c r="K365" s="33"/>
      <c r="L365" s="33"/>
      <c r="M365" s="33" t="s">
        <v>11</v>
      </c>
      <c r="N365" s="37"/>
    </row>
    <row r="366" spans="1:20" ht="27.9" customHeight="1" outlineLevel="1" x14ac:dyDescent="0.2">
      <c r="B366" s="27"/>
      <c r="C366" s="28" t="s">
        <v>304</v>
      </c>
      <c r="D366" s="29" t="s">
        <v>13</v>
      </c>
      <c r="E366" s="29" t="s">
        <v>303</v>
      </c>
      <c r="F366" s="30" t="s">
        <v>66</v>
      </c>
      <c r="G366" s="28"/>
      <c r="H366" s="28"/>
      <c r="I366" s="28"/>
      <c r="J366" s="28"/>
      <c r="K366" s="28"/>
      <c r="L366" s="28"/>
      <c r="M366" s="28" t="s">
        <v>15</v>
      </c>
      <c r="N366" s="31"/>
    </row>
    <row r="367" spans="1:20" ht="27.9" customHeight="1" outlineLevel="1" thickBot="1" x14ac:dyDescent="0.25">
      <c r="B367" s="38"/>
      <c r="C367" s="39" t="s">
        <v>306</v>
      </c>
      <c r="D367" s="40" t="s">
        <v>13</v>
      </c>
      <c r="E367" s="40" t="s">
        <v>20</v>
      </c>
      <c r="F367" s="16" t="s">
        <v>70</v>
      </c>
      <c r="G367" s="39" t="s">
        <v>11</v>
      </c>
      <c r="H367" s="39" t="s">
        <v>11</v>
      </c>
      <c r="I367" s="39" t="s">
        <v>11</v>
      </c>
      <c r="J367" s="39"/>
      <c r="K367" s="39"/>
      <c r="L367" s="39"/>
      <c r="M367" s="39" t="s">
        <v>11</v>
      </c>
      <c r="N367" s="43"/>
    </row>
    <row r="368" spans="1:20" ht="27.9" customHeight="1" outlineLevel="1" x14ac:dyDescent="0.2">
      <c r="A368"/>
      <c r="B368"/>
      <c r="C368"/>
      <c r="D368"/>
      <c r="E368"/>
      <c r="F368"/>
      <c r="G368"/>
      <c r="H368"/>
      <c r="I368"/>
      <c r="J368"/>
      <c r="K368"/>
      <c r="L368"/>
      <c r="M368"/>
      <c r="N368"/>
    </row>
    <row r="369" spans="1:20" ht="27.9" customHeight="1" outlineLevel="1" thickBot="1" x14ac:dyDescent="0.25">
      <c r="A369" s="7" t="s">
        <v>247</v>
      </c>
      <c r="G369" s="2"/>
      <c r="H369" s="2"/>
      <c r="I369" s="2"/>
      <c r="J369" s="2"/>
      <c r="K369" s="2"/>
      <c r="L369" s="2"/>
      <c r="M369" s="2"/>
    </row>
    <row r="370" spans="1:20" ht="27.9" customHeight="1" outlineLevel="1" thickBot="1" x14ac:dyDescent="0.25">
      <c r="B370" s="3" t="s">
        <v>12</v>
      </c>
      <c r="C370" s="4" t="s">
        <v>0</v>
      </c>
      <c r="D370" s="4" t="s">
        <v>302</v>
      </c>
      <c r="E370" s="4" t="s">
        <v>1</v>
      </c>
      <c r="F370" s="4" t="s">
        <v>3</v>
      </c>
      <c r="G370" s="4" t="s">
        <v>4</v>
      </c>
      <c r="H370" s="4" t="s">
        <v>5</v>
      </c>
      <c r="I370" s="4" t="s">
        <v>10</v>
      </c>
      <c r="J370" s="4" t="s">
        <v>8</v>
      </c>
      <c r="K370" s="4" t="s">
        <v>6</v>
      </c>
      <c r="L370" s="18" t="s">
        <v>7</v>
      </c>
      <c r="M370" s="5" t="s">
        <v>24</v>
      </c>
      <c r="N370" s="9" t="s">
        <v>2</v>
      </c>
    </row>
    <row r="371" spans="1:20" ht="27.9" customHeight="1" outlineLevel="1" x14ac:dyDescent="0.2">
      <c r="B371" s="32" t="s">
        <v>52</v>
      </c>
      <c r="C371" s="33" t="s">
        <v>315</v>
      </c>
      <c r="D371" s="34" t="s">
        <v>13</v>
      </c>
      <c r="E371" s="34" t="s">
        <v>59</v>
      </c>
      <c r="F371" s="35" t="s">
        <v>44</v>
      </c>
      <c r="G371" s="28"/>
      <c r="H371" s="28"/>
      <c r="I371" s="28"/>
      <c r="J371" s="28"/>
      <c r="K371" s="28"/>
      <c r="L371" s="28"/>
      <c r="M371" s="36" t="s">
        <v>15</v>
      </c>
      <c r="N371" s="37"/>
    </row>
    <row r="372" spans="1:20" ht="27.9" customHeight="1" outlineLevel="1" x14ac:dyDescent="0.2">
      <c r="B372" s="32"/>
      <c r="C372" s="33" t="s">
        <v>304</v>
      </c>
      <c r="D372" s="34" t="s">
        <v>13</v>
      </c>
      <c r="E372" s="34" t="s">
        <v>322</v>
      </c>
      <c r="F372" s="35" t="s">
        <v>45</v>
      </c>
      <c r="G372" s="28"/>
      <c r="H372" s="28"/>
      <c r="I372" s="28"/>
      <c r="J372" s="28"/>
      <c r="K372" s="28"/>
      <c r="L372" s="28"/>
      <c r="M372" s="36" t="s">
        <v>15</v>
      </c>
      <c r="N372" s="37"/>
    </row>
    <row r="373" spans="1:20" s="24" customFormat="1" ht="27.9" customHeight="1" outlineLevel="1" x14ac:dyDescent="0.2">
      <c r="A373" s="25"/>
      <c r="B373" s="32"/>
      <c r="C373" s="33" t="s">
        <v>57</v>
      </c>
      <c r="D373" s="34" t="s">
        <v>13</v>
      </c>
      <c r="E373" s="34" t="s">
        <v>312</v>
      </c>
      <c r="F373" s="35" t="s">
        <v>311</v>
      </c>
      <c r="G373" s="33"/>
      <c r="H373" s="33"/>
      <c r="I373" s="33"/>
      <c r="J373" s="33"/>
      <c r="K373" s="33"/>
      <c r="L373" s="33"/>
      <c r="M373" s="33" t="s">
        <v>15</v>
      </c>
      <c r="N373" s="37"/>
      <c r="O373" s="1"/>
      <c r="P373" s="20"/>
      <c r="Q373" s="1"/>
      <c r="R373" s="1"/>
      <c r="S373" s="1"/>
      <c r="T373" s="1"/>
    </row>
    <row r="374" spans="1:20" ht="27.9" customHeight="1" outlineLevel="1" x14ac:dyDescent="0.2">
      <c r="B374" s="32"/>
      <c r="C374" s="33" t="s">
        <v>308</v>
      </c>
      <c r="D374" s="34" t="s">
        <v>13</v>
      </c>
      <c r="E374" s="34" t="s">
        <v>50</v>
      </c>
      <c r="F374" s="35" t="s">
        <v>51</v>
      </c>
      <c r="G374" s="28"/>
      <c r="H374" s="28"/>
      <c r="I374" s="28"/>
      <c r="J374" s="28"/>
      <c r="K374" s="28"/>
      <c r="L374" s="28"/>
      <c r="M374" s="36" t="s">
        <v>15</v>
      </c>
      <c r="N374" s="37"/>
    </row>
    <row r="375" spans="1:20" ht="27.9" customHeight="1" outlineLevel="1" x14ac:dyDescent="0.2">
      <c r="B375" s="32"/>
      <c r="C375" s="33" t="s">
        <v>308</v>
      </c>
      <c r="D375" s="34" t="s">
        <v>13</v>
      </c>
      <c r="E375" s="34" t="s">
        <v>48</v>
      </c>
      <c r="F375" s="35" t="s">
        <v>49</v>
      </c>
      <c r="G375" s="28"/>
      <c r="H375" s="28"/>
      <c r="I375" s="28"/>
      <c r="J375" s="28"/>
      <c r="K375" s="28"/>
      <c r="L375" s="28"/>
      <c r="M375" s="36" t="s">
        <v>15</v>
      </c>
      <c r="N375" s="37"/>
    </row>
    <row r="376" spans="1:20" ht="27.9" customHeight="1" outlineLevel="1" x14ac:dyDescent="0.2">
      <c r="B376" s="32"/>
      <c r="C376" s="33" t="s">
        <v>18</v>
      </c>
      <c r="D376" s="34" t="s">
        <v>13</v>
      </c>
      <c r="E376" s="34" t="s">
        <v>41</v>
      </c>
      <c r="F376" s="35" t="s">
        <v>60</v>
      </c>
      <c r="G376" s="33" t="s">
        <v>11</v>
      </c>
      <c r="H376" s="33" t="s">
        <v>11</v>
      </c>
      <c r="I376" s="33" t="s">
        <v>11</v>
      </c>
      <c r="J376" s="33"/>
      <c r="K376" s="33"/>
      <c r="L376" s="33"/>
      <c r="M376" s="33" t="s">
        <v>11</v>
      </c>
      <c r="N376" s="37"/>
    </row>
    <row r="377" spans="1:20" ht="27.9" customHeight="1" outlineLevel="1" x14ac:dyDescent="0.2">
      <c r="B377" s="32"/>
      <c r="C377" s="33" t="s">
        <v>304</v>
      </c>
      <c r="D377" s="34" t="s">
        <v>13</v>
      </c>
      <c r="E377" s="34" t="s">
        <v>319</v>
      </c>
      <c r="F377" s="35" t="s">
        <v>318</v>
      </c>
      <c r="G377" s="33" t="s">
        <v>11</v>
      </c>
      <c r="H377" s="33" t="s">
        <v>11</v>
      </c>
      <c r="I377" s="33" t="s">
        <v>11</v>
      </c>
      <c r="J377" s="33"/>
      <c r="K377" s="33"/>
      <c r="L377" s="33"/>
      <c r="M377" s="33" t="s">
        <v>11</v>
      </c>
      <c r="N377" s="37"/>
    </row>
    <row r="378" spans="1:20" ht="27.9" customHeight="1" outlineLevel="1" x14ac:dyDescent="0.2">
      <c r="B378" s="32"/>
      <c r="C378" s="33" t="s">
        <v>304</v>
      </c>
      <c r="D378" s="34" t="s">
        <v>13</v>
      </c>
      <c r="E378" s="34" t="s">
        <v>317</v>
      </c>
      <c r="F378" s="35" t="s">
        <v>49</v>
      </c>
      <c r="G378" s="28"/>
      <c r="H378" s="28"/>
      <c r="I378" s="28"/>
      <c r="J378" s="28"/>
      <c r="K378" s="28"/>
      <c r="L378" s="28"/>
      <c r="M378" s="36" t="s">
        <v>15</v>
      </c>
      <c r="N378" s="37"/>
    </row>
    <row r="379" spans="1:20" ht="27.9" customHeight="1" outlineLevel="1" x14ac:dyDescent="0.2">
      <c r="B379" s="32"/>
      <c r="C379" s="33" t="s">
        <v>304</v>
      </c>
      <c r="D379" s="34" t="s">
        <v>13</v>
      </c>
      <c r="E379" s="34" t="s">
        <v>303</v>
      </c>
      <c r="F379" s="35" t="s">
        <v>66</v>
      </c>
      <c r="G379" s="33"/>
      <c r="H379" s="33"/>
      <c r="I379" s="33"/>
      <c r="J379" s="28" t="s">
        <v>15</v>
      </c>
      <c r="K379" s="28" t="s">
        <v>15</v>
      </c>
      <c r="L379" s="28" t="s">
        <v>15</v>
      </c>
      <c r="M379" s="33" t="s">
        <v>15</v>
      </c>
      <c r="N379" s="37"/>
      <c r="O379"/>
      <c r="P379" s="23"/>
      <c r="Q379"/>
      <c r="R379"/>
      <c r="S379"/>
      <c r="T379"/>
    </row>
    <row r="380" spans="1:20" ht="27.9" customHeight="1" outlineLevel="1" x14ac:dyDescent="0.2">
      <c r="B380" s="27"/>
      <c r="C380" s="28" t="s">
        <v>306</v>
      </c>
      <c r="D380" s="29" t="s">
        <v>13</v>
      </c>
      <c r="E380" s="29" t="s">
        <v>20</v>
      </c>
      <c r="F380" s="30" t="s">
        <v>70</v>
      </c>
      <c r="G380" s="28" t="s">
        <v>11</v>
      </c>
      <c r="H380" s="28" t="s">
        <v>11</v>
      </c>
      <c r="I380" s="28" t="s">
        <v>11</v>
      </c>
      <c r="J380" s="28" t="s">
        <v>11</v>
      </c>
      <c r="K380" s="28" t="s">
        <v>11</v>
      </c>
      <c r="L380" s="28" t="s">
        <v>11</v>
      </c>
      <c r="M380" s="28" t="s">
        <v>11</v>
      </c>
      <c r="N380" s="31"/>
    </row>
    <row r="381" spans="1:20" ht="27.9" customHeight="1" outlineLevel="1" x14ac:dyDescent="0.2">
      <c r="B381" s="27"/>
      <c r="C381" s="28" t="s">
        <v>57</v>
      </c>
      <c r="D381" s="29" t="s">
        <v>13</v>
      </c>
      <c r="E381" s="29" t="s">
        <v>21</v>
      </c>
      <c r="F381" s="30" t="s">
        <v>58</v>
      </c>
      <c r="G381" s="28" t="s">
        <v>11</v>
      </c>
      <c r="H381" s="28" t="s">
        <v>11</v>
      </c>
      <c r="I381" s="28" t="s">
        <v>11</v>
      </c>
      <c r="J381" s="28" t="s">
        <v>11</v>
      </c>
      <c r="K381" s="28" t="s">
        <v>11</v>
      </c>
      <c r="L381" s="28" t="s">
        <v>11</v>
      </c>
      <c r="M381" s="28" t="s">
        <v>11</v>
      </c>
      <c r="N381" s="31"/>
    </row>
    <row r="382" spans="1:20" ht="27.9" customHeight="1" outlineLevel="1" thickBot="1" x14ac:dyDescent="0.25">
      <c r="B382" s="38"/>
      <c r="C382" s="39" t="s">
        <v>57</v>
      </c>
      <c r="D382" s="40" t="s">
        <v>13</v>
      </c>
      <c r="E382" s="40" t="s">
        <v>20</v>
      </c>
      <c r="F382" s="16" t="s">
        <v>70</v>
      </c>
      <c r="G382" s="39" t="s">
        <v>11</v>
      </c>
      <c r="H382" s="39" t="s">
        <v>11</v>
      </c>
      <c r="I382" s="39" t="s">
        <v>11</v>
      </c>
      <c r="J382" s="39" t="s">
        <v>11</v>
      </c>
      <c r="K382" s="39" t="s">
        <v>11</v>
      </c>
      <c r="L382" s="39" t="s">
        <v>11</v>
      </c>
      <c r="M382" s="39" t="s">
        <v>11</v>
      </c>
      <c r="N382" s="43"/>
    </row>
    <row r="383" spans="1:20" ht="27.9" customHeight="1" outlineLevel="1" x14ac:dyDescent="0.2">
      <c r="A383"/>
      <c r="B383"/>
      <c r="C383"/>
      <c r="D383"/>
      <c r="E383"/>
      <c r="F383"/>
      <c r="G383"/>
      <c r="H383"/>
      <c r="I383"/>
      <c r="J383"/>
      <c r="K383"/>
      <c r="L383"/>
      <c r="M383"/>
      <c r="N383"/>
    </row>
    <row r="384" spans="1:20" ht="27.9" customHeight="1" outlineLevel="1" thickBot="1" x14ac:dyDescent="0.25">
      <c r="A384" s="7" t="s">
        <v>248</v>
      </c>
      <c r="G384" s="2"/>
      <c r="H384" s="2"/>
      <c r="I384" s="2"/>
      <c r="J384" s="2"/>
      <c r="K384" s="2"/>
      <c r="L384" s="2"/>
      <c r="M384" s="2"/>
    </row>
    <row r="385" spans="1:20" ht="27.9" customHeight="1" outlineLevel="1" thickBot="1" x14ac:dyDescent="0.25">
      <c r="B385" s="3" t="s">
        <v>12</v>
      </c>
      <c r="C385" s="4" t="s">
        <v>0</v>
      </c>
      <c r="D385" s="4" t="s">
        <v>302</v>
      </c>
      <c r="E385" s="4" t="s">
        <v>1</v>
      </c>
      <c r="F385" s="4" t="s">
        <v>3</v>
      </c>
      <c r="G385" s="4" t="s">
        <v>4</v>
      </c>
      <c r="H385" s="4" t="s">
        <v>5</v>
      </c>
      <c r="I385" s="4" t="s">
        <v>10</v>
      </c>
      <c r="J385" s="4" t="s">
        <v>8</v>
      </c>
      <c r="K385" s="4" t="s">
        <v>6</v>
      </c>
      <c r="L385" s="18" t="s">
        <v>7</v>
      </c>
      <c r="M385" s="5" t="s">
        <v>24</v>
      </c>
      <c r="N385" s="9" t="s">
        <v>2</v>
      </c>
    </row>
    <row r="386" spans="1:20" ht="27.9" customHeight="1" outlineLevel="1" x14ac:dyDescent="0.2">
      <c r="B386" s="32" t="s">
        <v>52</v>
      </c>
      <c r="C386" s="33" t="s">
        <v>315</v>
      </c>
      <c r="D386" s="34" t="s">
        <v>13</v>
      </c>
      <c r="E386" s="34" t="s">
        <v>323</v>
      </c>
      <c r="F386" s="35" t="s">
        <v>44</v>
      </c>
      <c r="G386" s="28"/>
      <c r="H386" s="28"/>
      <c r="I386" s="28"/>
      <c r="J386" s="28"/>
      <c r="K386" s="28"/>
      <c r="L386" s="28"/>
      <c r="M386" s="36" t="s">
        <v>15</v>
      </c>
      <c r="N386" s="37"/>
    </row>
    <row r="387" spans="1:20" ht="27.9" customHeight="1" outlineLevel="1" x14ac:dyDescent="0.2">
      <c r="B387" s="32"/>
      <c r="C387" s="33" t="s">
        <v>304</v>
      </c>
      <c r="D387" s="34" t="s">
        <v>13</v>
      </c>
      <c r="E387" s="34" t="s">
        <v>322</v>
      </c>
      <c r="F387" s="35" t="s">
        <v>45</v>
      </c>
      <c r="G387" s="28"/>
      <c r="H387" s="28"/>
      <c r="I387" s="28"/>
      <c r="J387" s="28"/>
      <c r="K387" s="28"/>
      <c r="L387" s="28"/>
      <c r="M387" s="36" t="s">
        <v>15</v>
      </c>
      <c r="N387" s="37"/>
    </row>
    <row r="388" spans="1:20" s="24" customFormat="1" ht="27.9" customHeight="1" outlineLevel="1" x14ac:dyDescent="0.2">
      <c r="A388" s="25"/>
      <c r="B388" s="32"/>
      <c r="C388" s="33" t="s">
        <v>57</v>
      </c>
      <c r="D388" s="34" t="s">
        <v>13</v>
      </c>
      <c r="E388" s="34" t="s">
        <v>312</v>
      </c>
      <c r="F388" s="35" t="s">
        <v>311</v>
      </c>
      <c r="G388" s="33"/>
      <c r="H388" s="33"/>
      <c r="I388" s="33"/>
      <c r="J388" s="33"/>
      <c r="K388" s="33"/>
      <c r="L388" s="33"/>
      <c r="M388" s="33" t="s">
        <v>15</v>
      </c>
      <c r="N388" s="37"/>
      <c r="O388" s="1"/>
      <c r="P388" s="20"/>
      <c r="Q388" s="1"/>
      <c r="R388" s="1"/>
      <c r="S388" s="1"/>
      <c r="T388" s="1"/>
    </row>
    <row r="389" spans="1:20" ht="27.9" customHeight="1" outlineLevel="1" x14ac:dyDescent="0.2">
      <c r="B389" s="32"/>
      <c r="C389" s="33" t="s">
        <v>308</v>
      </c>
      <c r="D389" s="34" t="s">
        <v>13</v>
      </c>
      <c r="E389" s="34" t="s">
        <v>321</v>
      </c>
      <c r="F389" s="35" t="s">
        <v>51</v>
      </c>
      <c r="G389" s="28"/>
      <c r="H389" s="28"/>
      <c r="I389" s="28"/>
      <c r="J389" s="28"/>
      <c r="K389" s="28"/>
      <c r="L389" s="28"/>
      <c r="M389" s="36" t="s">
        <v>15</v>
      </c>
      <c r="N389" s="37"/>
    </row>
    <row r="390" spans="1:20" ht="27.9" customHeight="1" outlineLevel="1" x14ac:dyDescent="0.2">
      <c r="B390" s="32"/>
      <c r="C390" s="33" t="s">
        <v>308</v>
      </c>
      <c r="D390" s="34" t="s">
        <v>13</v>
      </c>
      <c r="E390" s="34" t="s">
        <v>317</v>
      </c>
      <c r="F390" s="35" t="s">
        <v>49</v>
      </c>
      <c r="G390" s="28"/>
      <c r="H390" s="28"/>
      <c r="I390" s="28"/>
      <c r="J390" s="28"/>
      <c r="K390" s="28"/>
      <c r="L390" s="28"/>
      <c r="M390" s="36" t="s">
        <v>15</v>
      </c>
      <c r="N390" s="37"/>
    </row>
    <row r="391" spans="1:20" ht="27.9" customHeight="1" outlineLevel="1" x14ac:dyDescent="0.2">
      <c r="B391" s="32"/>
      <c r="C391" s="33" t="s">
        <v>308</v>
      </c>
      <c r="D391" s="34" t="s">
        <v>13</v>
      </c>
      <c r="E391" s="34" t="s">
        <v>19</v>
      </c>
      <c r="F391" s="35" t="s">
        <v>310</v>
      </c>
      <c r="G391" s="33" t="s">
        <v>11</v>
      </c>
      <c r="H391" s="33" t="s">
        <v>11</v>
      </c>
      <c r="I391" s="33" t="s">
        <v>11</v>
      </c>
      <c r="J391" s="33"/>
      <c r="K391" s="33"/>
      <c r="L391" s="33"/>
      <c r="M391" s="33" t="s">
        <v>11</v>
      </c>
      <c r="N391" s="37"/>
    </row>
    <row r="392" spans="1:20" ht="27.9" customHeight="1" outlineLevel="1" x14ac:dyDescent="0.2">
      <c r="B392" s="32"/>
      <c r="C392" s="33" t="s">
        <v>18</v>
      </c>
      <c r="D392" s="34" t="s">
        <v>13</v>
      </c>
      <c r="E392" s="34" t="s">
        <v>320</v>
      </c>
      <c r="F392" s="35" t="s">
        <v>60</v>
      </c>
      <c r="G392" s="33" t="s">
        <v>11</v>
      </c>
      <c r="H392" s="33" t="s">
        <v>11</v>
      </c>
      <c r="I392" s="33" t="s">
        <v>11</v>
      </c>
      <c r="J392" s="33"/>
      <c r="K392" s="33"/>
      <c r="L392" s="33"/>
      <c r="M392" s="33" t="s">
        <v>11</v>
      </c>
      <c r="N392" s="37"/>
    </row>
    <row r="393" spans="1:20" ht="27.9" customHeight="1" outlineLevel="1" x14ac:dyDescent="0.2">
      <c r="B393" s="32"/>
      <c r="C393" s="33" t="s">
        <v>304</v>
      </c>
      <c r="D393" s="34" t="s">
        <v>13</v>
      </c>
      <c r="E393" s="34" t="s">
        <v>319</v>
      </c>
      <c r="F393" s="35" t="s">
        <v>318</v>
      </c>
      <c r="G393" s="33" t="s">
        <v>11</v>
      </c>
      <c r="H393" s="33" t="s">
        <v>11</v>
      </c>
      <c r="I393" s="33" t="s">
        <v>11</v>
      </c>
      <c r="J393" s="33"/>
      <c r="K393" s="33"/>
      <c r="L393" s="33"/>
      <c r="M393" s="33" t="s">
        <v>11</v>
      </c>
      <c r="N393" s="37"/>
    </row>
    <row r="394" spans="1:20" ht="27.9" customHeight="1" outlineLevel="1" x14ac:dyDescent="0.2">
      <c r="B394" s="32"/>
      <c r="C394" s="33" t="s">
        <v>304</v>
      </c>
      <c r="D394" s="34" t="s">
        <v>13</v>
      </c>
      <c r="E394" s="34" t="s">
        <v>317</v>
      </c>
      <c r="F394" s="35" t="s">
        <v>49</v>
      </c>
      <c r="G394" s="28"/>
      <c r="H394" s="28"/>
      <c r="I394" s="28"/>
      <c r="J394" s="28"/>
      <c r="K394" s="28"/>
      <c r="L394" s="28"/>
      <c r="M394" s="36" t="s">
        <v>15</v>
      </c>
      <c r="N394" s="37"/>
    </row>
    <row r="395" spans="1:20" ht="27.9" customHeight="1" outlineLevel="1" x14ac:dyDescent="0.2">
      <c r="B395" s="32"/>
      <c r="C395" s="33" t="s">
        <v>304</v>
      </c>
      <c r="D395" s="34" t="s">
        <v>13</v>
      </c>
      <c r="E395" s="34" t="s">
        <v>303</v>
      </c>
      <c r="F395" s="35" t="s">
        <v>66</v>
      </c>
      <c r="G395" s="33"/>
      <c r="H395" s="33"/>
      <c r="I395" s="33"/>
      <c r="J395" s="28" t="s">
        <v>15</v>
      </c>
      <c r="K395" s="28" t="s">
        <v>15</v>
      </c>
      <c r="L395" s="28" t="s">
        <v>15</v>
      </c>
      <c r="M395" s="33" t="s">
        <v>15</v>
      </c>
      <c r="N395" s="37"/>
    </row>
    <row r="396" spans="1:20" ht="27.9" customHeight="1" outlineLevel="1" x14ac:dyDescent="0.2">
      <c r="B396" s="27"/>
      <c r="C396" s="28" t="s">
        <v>304</v>
      </c>
      <c r="D396" s="29" t="s">
        <v>13</v>
      </c>
      <c r="E396" s="29" t="s">
        <v>20</v>
      </c>
      <c r="F396" s="30" t="s">
        <v>70</v>
      </c>
      <c r="G396" s="28" t="s">
        <v>11</v>
      </c>
      <c r="H396" s="28" t="s">
        <v>11</v>
      </c>
      <c r="I396" s="28" t="s">
        <v>11</v>
      </c>
      <c r="J396" s="28" t="s">
        <v>11</v>
      </c>
      <c r="K396" s="28" t="s">
        <v>11</v>
      </c>
      <c r="L396" s="28" t="s">
        <v>11</v>
      </c>
      <c r="M396" s="28" t="s">
        <v>11</v>
      </c>
      <c r="N396" s="31"/>
    </row>
    <row r="397" spans="1:20" ht="27.9" customHeight="1" outlineLevel="1" x14ac:dyDescent="0.2">
      <c r="B397" s="27"/>
      <c r="C397" s="28" t="s">
        <v>57</v>
      </c>
      <c r="D397" s="29" t="s">
        <v>13</v>
      </c>
      <c r="E397" s="29" t="s">
        <v>316</v>
      </c>
      <c r="F397" s="30" t="s">
        <v>58</v>
      </c>
      <c r="G397" s="28" t="s">
        <v>11</v>
      </c>
      <c r="H397" s="28" t="s">
        <v>11</v>
      </c>
      <c r="I397" s="28" t="s">
        <v>11</v>
      </c>
      <c r="J397" s="28"/>
      <c r="K397" s="28"/>
      <c r="L397" s="28"/>
      <c r="M397" s="28" t="s">
        <v>11</v>
      </c>
      <c r="N397" s="31"/>
    </row>
    <row r="398" spans="1:20" ht="27.9" customHeight="1" outlineLevel="1" x14ac:dyDescent="0.2">
      <c r="B398" s="32"/>
      <c r="C398" s="33" t="s">
        <v>308</v>
      </c>
      <c r="D398" s="34" t="s">
        <v>13</v>
      </c>
      <c r="E398" s="34" t="s">
        <v>303</v>
      </c>
      <c r="F398" s="35" t="s">
        <v>66</v>
      </c>
      <c r="G398" s="33"/>
      <c r="H398" s="33"/>
      <c r="I398" s="33"/>
      <c r="J398" s="28" t="s">
        <v>15</v>
      </c>
      <c r="K398" s="28" t="s">
        <v>15</v>
      </c>
      <c r="L398" s="28" t="s">
        <v>15</v>
      </c>
      <c r="M398" s="33" t="s">
        <v>15</v>
      </c>
      <c r="N398" s="37" t="s">
        <v>291</v>
      </c>
    </row>
    <row r="399" spans="1:20" ht="27.9" customHeight="1" outlineLevel="1" thickBot="1" x14ac:dyDescent="0.25">
      <c r="B399" s="38"/>
      <c r="C399" s="39" t="s">
        <v>57</v>
      </c>
      <c r="D399" s="40" t="s">
        <v>13</v>
      </c>
      <c r="E399" s="40" t="s">
        <v>20</v>
      </c>
      <c r="F399" s="16" t="s">
        <v>70</v>
      </c>
      <c r="G399" s="39" t="s">
        <v>11</v>
      </c>
      <c r="H399" s="39" t="s">
        <v>11</v>
      </c>
      <c r="I399" s="39" t="s">
        <v>11</v>
      </c>
      <c r="J399" s="39" t="s">
        <v>11</v>
      </c>
      <c r="K399" s="39" t="s">
        <v>11</v>
      </c>
      <c r="L399" s="39" t="s">
        <v>11</v>
      </c>
      <c r="M399" s="39" t="s">
        <v>11</v>
      </c>
      <c r="N399" s="43"/>
    </row>
    <row r="400" spans="1:20" ht="27.9" customHeight="1" outlineLevel="1" x14ac:dyDescent="0.2">
      <c r="A400"/>
      <c r="B400"/>
      <c r="C400"/>
      <c r="D400"/>
      <c r="E400"/>
      <c r="F400"/>
      <c r="G400"/>
      <c r="H400"/>
      <c r="I400"/>
      <c r="J400"/>
      <c r="K400"/>
      <c r="L400"/>
      <c r="M400"/>
      <c r="N400"/>
    </row>
    <row r="401" spans="1:20" ht="27.9" customHeight="1" outlineLevel="1" thickBot="1" x14ac:dyDescent="0.25">
      <c r="A401" s="7" t="s">
        <v>39</v>
      </c>
      <c r="G401" s="2"/>
      <c r="H401" s="2"/>
      <c r="I401" s="2"/>
      <c r="J401" s="2"/>
      <c r="K401" s="2"/>
      <c r="L401" s="2"/>
      <c r="M401" s="2"/>
    </row>
    <row r="402" spans="1:20" ht="27.9" customHeight="1" outlineLevel="1" thickBot="1" x14ac:dyDescent="0.25">
      <c r="B402" s="3" t="s">
        <v>12</v>
      </c>
      <c r="C402" s="4" t="s">
        <v>0</v>
      </c>
      <c r="D402" s="4" t="s">
        <v>302</v>
      </c>
      <c r="E402" s="4" t="s">
        <v>1</v>
      </c>
      <c r="F402" s="4" t="s">
        <v>3</v>
      </c>
      <c r="G402" s="4" t="s">
        <v>4</v>
      </c>
      <c r="H402" s="4" t="s">
        <v>5</v>
      </c>
      <c r="I402" s="4" t="s">
        <v>10</v>
      </c>
      <c r="J402" s="4" t="s">
        <v>8</v>
      </c>
      <c r="K402" s="4" t="s">
        <v>6</v>
      </c>
      <c r="L402" s="18" t="s">
        <v>7</v>
      </c>
      <c r="M402" s="5" t="s">
        <v>24</v>
      </c>
      <c r="N402" s="9" t="s">
        <v>2</v>
      </c>
    </row>
    <row r="403" spans="1:20" ht="27.9" customHeight="1" outlineLevel="1" x14ac:dyDescent="0.2">
      <c r="B403" s="32" t="s">
        <v>73</v>
      </c>
      <c r="C403" s="33" t="s">
        <v>315</v>
      </c>
      <c r="D403" s="34" t="s">
        <v>13</v>
      </c>
      <c r="E403" s="34" t="s">
        <v>59</v>
      </c>
      <c r="F403" s="35" t="s">
        <v>44</v>
      </c>
      <c r="G403" s="33"/>
      <c r="H403" s="33"/>
      <c r="I403" s="33"/>
      <c r="J403" s="33" t="s">
        <v>15</v>
      </c>
      <c r="K403" s="33" t="s">
        <v>15</v>
      </c>
      <c r="L403" s="33" t="s">
        <v>15</v>
      </c>
      <c r="M403" s="36"/>
      <c r="N403" s="37" t="s">
        <v>25</v>
      </c>
    </row>
    <row r="404" spans="1:20" ht="27.9" customHeight="1" outlineLevel="1" x14ac:dyDescent="0.2">
      <c r="B404" s="32"/>
      <c r="C404" s="33" t="s">
        <v>18</v>
      </c>
      <c r="D404" s="34" t="s">
        <v>13</v>
      </c>
      <c r="E404" s="34" t="s">
        <v>41</v>
      </c>
      <c r="F404" s="35" t="s">
        <v>60</v>
      </c>
      <c r="G404" s="33" t="s">
        <v>11</v>
      </c>
      <c r="H404" s="33" t="s">
        <v>11</v>
      </c>
      <c r="I404" s="33" t="s">
        <v>11</v>
      </c>
      <c r="J404" s="33" t="s">
        <v>11</v>
      </c>
      <c r="K404" s="33" t="s">
        <v>11</v>
      </c>
      <c r="L404" s="33" t="s">
        <v>11</v>
      </c>
      <c r="M404" s="33" t="s">
        <v>11</v>
      </c>
      <c r="N404" s="37"/>
    </row>
    <row r="405" spans="1:20" ht="27.9" customHeight="1" outlineLevel="1" x14ac:dyDescent="0.2">
      <c r="B405" s="32"/>
      <c r="C405" s="33" t="s">
        <v>308</v>
      </c>
      <c r="D405" s="34" t="s">
        <v>13</v>
      </c>
      <c r="E405" s="34" t="s">
        <v>303</v>
      </c>
      <c r="F405" s="35" t="s">
        <v>66</v>
      </c>
      <c r="G405" s="33"/>
      <c r="H405" s="33"/>
      <c r="I405" s="33"/>
      <c r="J405" s="33" t="s">
        <v>15</v>
      </c>
      <c r="K405" s="33" t="s">
        <v>15</v>
      </c>
      <c r="L405" s="33" t="s">
        <v>15</v>
      </c>
      <c r="M405" s="33"/>
      <c r="N405" s="37" t="s">
        <v>271</v>
      </c>
    </row>
    <row r="406" spans="1:20" ht="27.9" customHeight="1" outlineLevel="1" x14ac:dyDescent="0.2">
      <c r="B406" s="32"/>
      <c r="C406" s="33" t="s">
        <v>57</v>
      </c>
      <c r="D406" s="34" t="s">
        <v>13</v>
      </c>
      <c r="E406" s="34" t="s">
        <v>21</v>
      </c>
      <c r="F406" s="35" t="s">
        <v>58</v>
      </c>
      <c r="G406" s="33" t="s">
        <v>11</v>
      </c>
      <c r="H406" s="33" t="s">
        <v>11</v>
      </c>
      <c r="I406" s="33" t="s">
        <v>11</v>
      </c>
      <c r="J406" s="33" t="s">
        <v>11</v>
      </c>
      <c r="K406" s="33" t="s">
        <v>11</v>
      </c>
      <c r="L406" s="33" t="s">
        <v>11</v>
      </c>
      <c r="M406" s="33" t="s">
        <v>11</v>
      </c>
      <c r="N406" s="37"/>
    </row>
    <row r="407" spans="1:20" ht="27.9" customHeight="1" outlineLevel="1" x14ac:dyDescent="0.2">
      <c r="B407" s="32"/>
      <c r="C407" s="33" t="s">
        <v>314</v>
      </c>
      <c r="D407" s="34" t="s">
        <v>13</v>
      </c>
      <c r="E407" s="34" t="s">
        <v>22</v>
      </c>
      <c r="F407" s="35" t="s">
        <v>313</v>
      </c>
      <c r="G407" s="33" t="s">
        <v>11</v>
      </c>
      <c r="H407" s="33" t="s">
        <v>11</v>
      </c>
      <c r="I407" s="33" t="s">
        <v>11</v>
      </c>
      <c r="J407" s="33" t="s">
        <v>11</v>
      </c>
      <c r="K407" s="33" t="s">
        <v>11</v>
      </c>
      <c r="L407" s="33" t="s">
        <v>11</v>
      </c>
      <c r="M407" s="33"/>
      <c r="N407" s="37"/>
    </row>
    <row r="408" spans="1:20" s="24" customFormat="1" ht="27.9" customHeight="1" outlineLevel="1" x14ac:dyDescent="0.2">
      <c r="A408" s="25"/>
      <c r="B408" s="32"/>
      <c r="C408" s="33" t="s">
        <v>57</v>
      </c>
      <c r="D408" s="34" t="s">
        <v>13</v>
      </c>
      <c r="E408" s="34" t="s">
        <v>312</v>
      </c>
      <c r="F408" s="35" t="s">
        <v>311</v>
      </c>
      <c r="G408" s="33"/>
      <c r="H408" s="33"/>
      <c r="I408" s="33"/>
      <c r="J408" s="33" t="s">
        <v>15</v>
      </c>
      <c r="K408" s="33" t="s">
        <v>15</v>
      </c>
      <c r="L408" s="33"/>
      <c r="M408" s="33" t="s">
        <v>15</v>
      </c>
      <c r="N408" s="37" t="s">
        <v>273</v>
      </c>
      <c r="O408" s="1"/>
      <c r="P408" s="20"/>
      <c r="Q408" s="1"/>
      <c r="R408" s="1"/>
      <c r="S408" s="1"/>
      <c r="T408" s="1"/>
    </row>
    <row r="409" spans="1:20" ht="27.9" customHeight="1" outlineLevel="1" x14ac:dyDescent="0.2">
      <c r="B409" s="32"/>
      <c r="C409" s="33" t="s">
        <v>308</v>
      </c>
      <c r="D409" s="34" t="s">
        <v>13</v>
      </c>
      <c r="E409" s="34" t="s">
        <v>50</v>
      </c>
      <c r="F409" s="35" t="s">
        <v>51</v>
      </c>
      <c r="G409" s="33"/>
      <c r="H409" s="33"/>
      <c r="I409" s="33"/>
      <c r="J409" s="33" t="s">
        <v>15</v>
      </c>
      <c r="K409" s="33" t="s">
        <v>15</v>
      </c>
      <c r="L409" s="33"/>
      <c r="M409" s="33"/>
      <c r="N409" s="37" t="s">
        <v>273</v>
      </c>
    </row>
    <row r="410" spans="1:20" ht="27.9" customHeight="1" outlineLevel="1" x14ac:dyDescent="0.2">
      <c r="B410" s="32"/>
      <c r="C410" s="33" t="s">
        <v>307</v>
      </c>
      <c r="D410" s="34" t="s">
        <v>13</v>
      </c>
      <c r="E410" s="34" t="s">
        <v>61</v>
      </c>
      <c r="F410" s="35" t="s">
        <v>283</v>
      </c>
      <c r="G410" s="33"/>
      <c r="H410" s="33"/>
      <c r="I410" s="33"/>
      <c r="J410" s="33" t="s">
        <v>15</v>
      </c>
      <c r="K410" s="33" t="s">
        <v>15</v>
      </c>
      <c r="L410" s="33"/>
      <c r="M410" s="33"/>
      <c r="N410" s="37" t="s">
        <v>275</v>
      </c>
    </row>
    <row r="411" spans="1:20" ht="27.9" customHeight="1" outlineLevel="1" x14ac:dyDescent="0.2">
      <c r="B411" s="32"/>
      <c r="C411" s="33" t="s">
        <v>308</v>
      </c>
      <c r="D411" s="34" t="s">
        <v>13</v>
      </c>
      <c r="E411" s="34" t="s">
        <v>19</v>
      </c>
      <c r="F411" s="35" t="s">
        <v>310</v>
      </c>
      <c r="G411" s="33" t="s">
        <v>11</v>
      </c>
      <c r="H411" s="33" t="s">
        <v>11</v>
      </c>
      <c r="I411" s="33" t="s">
        <v>11</v>
      </c>
      <c r="J411" s="33" t="s">
        <v>11</v>
      </c>
      <c r="K411" s="33" t="s">
        <v>11</v>
      </c>
      <c r="L411" s="33" t="s">
        <v>11</v>
      </c>
      <c r="M411" s="33" t="s">
        <v>11</v>
      </c>
      <c r="N411" s="37"/>
    </row>
    <row r="412" spans="1:20" ht="27.9" customHeight="1" outlineLevel="1" x14ac:dyDescent="0.2">
      <c r="B412" s="32"/>
      <c r="C412" s="33" t="s">
        <v>308</v>
      </c>
      <c r="D412" s="34" t="s">
        <v>13</v>
      </c>
      <c r="E412" s="34" t="s">
        <v>14</v>
      </c>
      <c r="F412" s="35" t="s">
        <v>309</v>
      </c>
      <c r="G412" s="33" t="s">
        <v>11</v>
      </c>
      <c r="H412" s="33" t="s">
        <v>11</v>
      </c>
      <c r="I412" s="33" t="s">
        <v>11</v>
      </c>
      <c r="J412" s="33" t="s">
        <v>11</v>
      </c>
      <c r="K412" s="33" t="s">
        <v>11</v>
      </c>
      <c r="L412" s="33" t="s">
        <v>11</v>
      </c>
      <c r="M412" s="33"/>
      <c r="N412" s="37"/>
    </row>
    <row r="413" spans="1:20" ht="27.9" customHeight="1" outlineLevel="1" x14ac:dyDescent="0.2">
      <c r="B413" s="32"/>
      <c r="C413" s="33" t="s">
        <v>308</v>
      </c>
      <c r="D413" s="34" t="s">
        <v>13</v>
      </c>
      <c r="E413" s="34" t="s">
        <v>48</v>
      </c>
      <c r="F413" s="35" t="s">
        <v>49</v>
      </c>
      <c r="G413" s="33"/>
      <c r="H413" s="33"/>
      <c r="I413" s="33"/>
      <c r="J413" s="33" t="s">
        <v>15</v>
      </c>
      <c r="K413" s="33" t="s">
        <v>15</v>
      </c>
      <c r="L413" s="33"/>
      <c r="M413" s="33"/>
      <c r="N413" s="37" t="s">
        <v>273</v>
      </c>
    </row>
    <row r="414" spans="1:20" ht="27.9" customHeight="1" outlineLevel="1" x14ac:dyDescent="0.2">
      <c r="B414" s="32"/>
      <c r="C414" s="33" t="s">
        <v>308</v>
      </c>
      <c r="D414" s="34" t="s">
        <v>13</v>
      </c>
      <c r="E414" s="34" t="s">
        <v>20</v>
      </c>
      <c r="F414" s="35" t="s">
        <v>70</v>
      </c>
      <c r="G414" s="33" t="s">
        <v>11</v>
      </c>
      <c r="H414" s="33" t="s">
        <v>11</v>
      </c>
      <c r="I414" s="33" t="s">
        <v>11</v>
      </c>
      <c r="J414" s="33" t="s">
        <v>11</v>
      </c>
      <c r="K414" s="33" t="s">
        <v>11</v>
      </c>
      <c r="L414" s="33" t="s">
        <v>11</v>
      </c>
      <c r="M414" s="33" t="s">
        <v>11</v>
      </c>
      <c r="N414" s="37"/>
    </row>
    <row r="415" spans="1:20" ht="27.9" customHeight="1" outlineLevel="1" x14ac:dyDescent="0.2">
      <c r="B415" s="32"/>
      <c r="C415" s="33" t="s">
        <v>307</v>
      </c>
      <c r="D415" s="34" t="s">
        <v>13</v>
      </c>
      <c r="E415" s="34" t="s">
        <v>42</v>
      </c>
      <c r="F415" s="35" t="s">
        <v>285</v>
      </c>
      <c r="G415" s="33" t="s">
        <v>11</v>
      </c>
      <c r="H415" s="33" t="s">
        <v>11</v>
      </c>
      <c r="I415" s="33" t="s">
        <v>11</v>
      </c>
      <c r="J415" s="33" t="s">
        <v>11</v>
      </c>
      <c r="K415" s="33" t="s">
        <v>11</v>
      </c>
      <c r="L415" s="33"/>
      <c r="M415" s="33"/>
      <c r="N415" s="37"/>
    </row>
    <row r="416" spans="1:20" ht="27.9" customHeight="1" outlineLevel="1" x14ac:dyDescent="0.2">
      <c r="B416" s="32"/>
      <c r="C416" s="33" t="s">
        <v>304</v>
      </c>
      <c r="D416" s="34" t="s">
        <v>13</v>
      </c>
      <c r="E416" s="34" t="s">
        <v>23</v>
      </c>
      <c r="F416" s="35" t="s">
        <v>63</v>
      </c>
      <c r="G416" s="33" t="s">
        <v>11</v>
      </c>
      <c r="H416" s="33" t="s">
        <v>11</v>
      </c>
      <c r="I416" s="33" t="s">
        <v>11</v>
      </c>
      <c r="J416" s="33"/>
      <c r="K416" s="33"/>
      <c r="L416" s="33"/>
      <c r="M416" s="33" t="s">
        <v>11</v>
      </c>
      <c r="N416" s="37"/>
    </row>
    <row r="417" spans="1:20" ht="27.9" customHeight="1" outlineLevel="1" x14ac:dyDescent="0.2">
      <c r="B417" s="27"/>
      <c r="C417" s="28" t="s">
        <v>304</v>
      </c>
      <c r="D417" s="29" t="s">
        <v>13</v>
      </c>
      <c r="E417" s="29" t="s">
        <v>303</v>
      </c>
      <c r="F417" s="30" t="s">
        <v>66</v>
      </c>
      <c r="G417" s="28"/>
      <c r="H417" s="28"/>
      <c r="I417" s="28"/>
      <c r="J417" s="28"/>
      <c r="K417" s="28"/>
      <c r="L417" s="28"/>
      <c r="M417" s="28" t="s">
        <v>15</v>
      </c>
      <c r="N417" s="31"/>
    </row>
    <row r="418" spans="1:20" ht="27.9" customHeight="1" outlineLevel="1" thickBot="1" x14ac:dyDescent="0.25">
      <c r="B418" s="38"/>
      <c r="C418" s="39" t="s">
        <v>306</v>
      </c>
      <c r="D418" s="40" t="s">
        <v>13</v>
      </c>
      <c r="E418" s="40" t="s">
        <v>20</v>
      </c>
      <c r="F418" s="16" t="s">
        <v>70</v>
      </c>
      <c r="G418" s="39" t="s">
        <v>11</v>
      </c>
      <c r="H418" s="39" t="s">
        <v>11</v>
      </c>
      <c r="I418" s="39" t="s">
        <v>11</v>
      </c>
      <c r="J418" s="39"/>
      <c r="K418" s="39"/>
      <c r="L418" s="39"/>
      <c r="M418" s="39" t="s">
        <v>11</v>
      </c>
      <c r="N418" s="43"/>
    </row>
    <row r="419" spans="1:20" ht="27.9" customHeight="1" outlineLevel="1" x14ac:dyDescent="0.2">
      <c r="A419"/>
      <c r="B419" s="11"/>
      <c r="C419" s="12"/>
      <c r="D419" s="13"/>
      <c r="E419" s="13"/>
      <c r="F419" s="19"/>
      <c r="G419" s="12"/>
      <c r="H419" s="12"/>
      <c r="I419" s="12"/>
      <c r="J419" s="12"/>
      <c r="K419" s="12"/>
      <c r="L419" s="12"/>
      <c r="M419" s="12"/>
      <c r="N419" s="11"/>
    </row>
    <row r="420" spans="1:20" ht="27.9" customHeight="1" outlineLevel="1" thickBot="1" x14ac:dyDescent="0.25">
      <c r="A420" s="7" t="s">
        <v>305</v>
      </c>
      <c r="G420" s="2"/>
      <c r="H420" s="2"/>
      <c r="I420" s="2"/>
      <c r="J420" s="2"/>
      <c r="K420" s="2"/>
      <c r="L420" s="2"/>
      <c r="M420" s="2"/>
    </row>
    <row r="421" spans="1:20" ht="27.9" customHeight="1" outlineLevel="1" thickBot="1" x14ac:dyDescent="0.25">
      <c r="B421" s="3" t="s">
        <v>12</v>
      </c>
      <c r="C421" s="4" t="s">
        <v>0</v>
      </c>
      <c r="D421" s="4" t="s">
        <v>302</v>
      </c>
      <c r="E421" s="4" t="s">
        <v>1</v>
      </c>
      <c r="F421" s="4" t="s">
        <v>3</v>
      </c>
      <c r="G421" s="4" t="s">
        <v>4</v>
      </c>
      <c r="H421" s="4" t="s">
        <v>5</v>
      </c>
      <c r="I421" s="4" t="s">
        <v>10</v>
      </c>
      <c r="J421" s="4" t="s">
        <v>8</v>
      </c>
      <c r="K421" s="4" t="s">
        <v>6</v>
      </c>
      <c r="L421" s="18" t="s">
        <v>7</v>
      </c>
      <c r="M421" s="5" t="s">
        <v>24</v>
      </c>
      <c r="N421" s="9" t="s">
        <v>2</v>
      </c>
    </row>
    <row r="422" spans="1:20" customFormat="1" ht="27.9" customHeight="1" x14ac:dyDescent="0.2">
      <c r="A422" s="7"/>
      <c r="B422" s="32" t="s">
        <v>56</v>
      </c>
      <c r="C422" s="33" t="s">
        <v>57</v>
      </c>
      <c r="D422" s="34" t="s">
        <v>13</v>
      </c>
      <c r="E422" s="34" t="s">
        <v>47</v>
      </c>
      <c r="F422" s="35" t="s">
        <v>68</v>
      </c>
      <c r="G422" s="33"/>
      <c r="H422" s="33"/>
      <c r="I422" s="33"/>
      <c r="J422" s="33" t="s">
        <v>67</v>
      </c>
      <c r="K422" s="33" t="s">
        <v>67</v>
      </c>
      <c r="L422" s="33" t="s">
        <v>67</v>
      </c>
      <c r="M422" s="33"/>
      <c r="N422" s="37" t="s">
        <v>272</v>
      </c>
      <c r="O422" s="1"/>
      <c r="P422" s="20"/>
      <c r="Q422" s="1"/>
      <c r="R422" s="1"/>
      <c r="S422" s="1"/>
      <c r="T422" s="1"/>
    </row>
    <row r="423" spans="1:20" ht="27.9" customHeight="1" outlineLevel="1" x14ac:dyDescent="0.2">
      <c r="B423" s="32"/>
      <c r="C423" s="33" t="s">
        <v>304</v>
      </c>
      <c r="D423" s="34" t="s">
        <v>13</v>
      </c>
      <c r="E423" s="34" t="s">
        <v>303</v>
      </c>
      <c r="F423" s="35" t="s">
        <v>66</v>
      </c>
      <c r="G423" s="33"/>
      <c r="H423" s="33"/>
      <c r="I423" s="33"/>
      <c r="J423" s="33"/>
      <c r="K423" s="33"/>
      <c r="L423" s="33"/>
      <c r="M423" s="33" t="s">
        <v>15</v>
      </c>
      <c r="N423" s="37" t="s">
        <v>276</v>
      </c>
    </row>
    <row r="424" spans="1:20" ht="27.9" customHeight="1" outlineLevel="1" thickBot="1" x14ac:dyDescent="0.25">
      <c r="B424" s="38"/>
      <c r="C424" s="39" t="s">
        <v>57</v>
      </c>
      <c r="D424" s="40" t="s">
        <v>13</v>
      </c>
      <c r="E424" s="40" t="s">
        <v>20</v>
      </c>
      <c r="F424" s="16" t="s">
        <v>70</v>
      </c>
      <c r="G424" s="39" t="s">
        <v>11</v>
      </c>
      <c r="H424" s="39" t="s">
        <v>11</v>
      </c>
      <c r="I424" s="39" t="s">
        <v>11</v>
      </c>
      <c r="J424" s="39" t="s">
        <v>11</v>
      </c>
      <c r="K424" s="39" t="s">
        <v>11</v>
      </c>
      <c r="L424" s="39" t="s">
        <v>11</v>
      </c>
      <c r="M424" s="39" t="s">
        <v>11</v>
      </c>
      <c r="N424" s="43"/>
    </row>
    <row r="425" spans="1:20" ht="27.9" customHeight="1" x14ac:dyDescent="0.2">
      <c r="A425"/>
      <c r="B425"/>
      <c r="C425"/>
      <c r="D425"/>
      <c r="E425"/>
      <c r="F425"/>
      <c r="G425"/>
      <c r="H425"/>
      <c r="I425"/>
      <c r="J425"/>
      <c r="K425"/>
      <c r="L425"/>
      <c r="M425"/>
      <c r="N425"/>
    </row>
    <row r="426" spans="1:20" ht="27.9" customHeight="1" outlineLevel="1" thickBot="1" x14ac:dyDescent="0.25">
      <c r="A426" s="7" t="s">
        <v>277</v>
      </c>
      <c r="G426" s="2"/>
      <c r="H426" s="2"/>
      <c r="I426" s="2"/>
      <c r="J426" s="2"/>
      <c r="K426" s="2"/>
      <c r="L426" s="2"/>
      <c r="M426" s="2"/>
    </row>
    <row r="427" spans="1:20" ht="27.9" customHeight="1" outlineLevel="1" thickBot="1" x14ac:dyDescent="0.25">
      <c r="B427" s="3" t="s">
        <v>12</v>
      </c>
      <c r="C427" s="4" t="s">
        <v>0</v>
      </c>
      <c r="D427" s="4" t="s">
        <v>302</v>
      </c>
      <c r="E427" s="4" t="s">
        <v>1</v>
      </c>
      <c r="F427" s="4" t="s">
        <v>3</v>
      </c>
      <c r="G427" s="4" t="s">
        <v>4</v>
      </c>
      <c r="H427" s="4" t="s">
        <v>5</v>
      </c>
      <c r="I427" s="4" t="s">
        <v>10</v>
      </c>
      <c r="J427" s="4" t="s">
        <v>8</v>
      </c>
      <c r="K427" s="4" t="s">
        <v>6</v>
      </c>
      <c r="L427" s="18" t="s">
        <v>7</v>
      </c>
      <c r="M427" s="5" t="s">
        <v>24</v>
      </c>
      <c r="N427" s="9" t="s">
        <v>2</v>
      </c>
    </row>
    <row r="428" spans="1:20" ht="27.9" customHeight="1" outlineLevel="1" x14ac:dyDescent="0.2">
      <c r="B428" s="44" t="s">
        <v>56</v>
      </c>
      <c r="C428" s="45" t="s">
        <v>57</v>
      </c>
      <c r="D428" s="46" t="s">
        <v>13</v>
      </c>
      <c r="E428" s="46" t="s">
        <v>47</v>
      </c>
      <c r="F428" s="47" t="s">
        <v>66</v>
      </c>
      <c r="G428" s="45"/>
      <c r="H428" s="45"/>
      <c r="I428" s="45"/>
      <c r="J428" s="45" t="s">
        <v>15</v>
      </c>
      <c r="K428" s="45" t="s">
        <v>15</v>
      </c>
      <c r="L428" s="45" t="s">
        <v>15</v>
      </c>
      <c r="M428" s="45"/>
      <c r="N428" s="48" t="s">
        <v>299</v>
      </c>
    </row>
    <row r="429" spans="1:20" ht="27.9" customHeight="1" outlineLevel="1" x14ac:dyDescent="0.2">
      <c r="B429" s="27"/>
      <c r="C429" s="28" t="s">
        <v>57</v>
      </c>
      <c r="D429" s="29" t="s">
        <v>13</v>
      </c>
      <c r="E429" s="29" t="s">
        <v>20</v>
      </c>
      <c r="F429" s="30" t="s">
        <v>70</v>
      </c>
      <c r="G429" s="28" t="s">
        <v>11</v>
      </c>
      <c r="H429" s="28" t="s">
        <v>11</v>
      </c>
      <c r="I429" s="28" t="s">
        <v>11</v>
      </c>
      <c r="J429" s="28" t="s">
        <v>11</v>
      </c>
      <c r="K429" s="28" t="s">
        <v>11</v>
      </c>
      <c r="L429" s="28" t="s">
        <v>11</v>
      </c>
      <c r="M429" s="28" t="s">
        <v>11</v>
      </c>
      <c r="N429" s="31"/>
    </row>
    <row r="430" spans="1:20" ht="27.9" customHeight="1" outlineLevel="1" x14ac:dyDescent="0.2">
      <c r="B430" s="27"/>
      <c r="C430" s="28" t="s">
        <v>69</v>
      </c>
      <c r="D430" s="29" t="s">
        <v>13</v>
      </c>
      <c r="E430" s="29" t="s">
        <v>47</v>
      </c>
      <c r="F430" s="30" t="s">
        <v>66</v>
      </c>
      <c r="G430" s="28"/>
      <c r="H430" s="28"/>
      <c r="I430" s="28"/>
      <c r="J430" s="28" t="s">
        <v>15</v>
      </c>
      <c r="K430" s="28" t="s">
        <v>15</v>
      </c>
      <c r="L430" s="28" t="s">
        <v>15</v>
      </c>
      <c r="M430" s="28" t="s">
        <v>15</v>
      </c>
      <c r="N430" s="31" t="s">
        <v>300</v>
      </c>
    </row>
    <row r="431" spans="1:20" ht="27.9" customHeight="1" outlineLevel="1" thickBot="1" x14ac:dyDescent="0.25">
      <c r="B431" s="38"/>
      <c r="C431" s="39" t="s">
        <v>69</v>
      </c>
      <c r="D431" s="40" t="s">
        <v>13</v>
      </c>
      <c r="E431" s="40" t="s">
        <v>20</v>
      </c>
      <c r="F431" s="16" t="s">
        <v>70</v>
      </c>
      <c r="G431" s="39" t="s">
        <v>11</v>
      </c>
      <c r="H431" s="39" t="s">
        <v>11</v>
      </c>
      <c r="I431" s="39" t="s">
        <v>11</v>
      </c>
      <c r="J431" s="39" t="s">
        <v>11</v>
      </c>
      <c r="K431" s="39" t="s">
        <v>11</v>
      </c>
      <c r="L431" s="39" t="s">
        <v>11</v>
      </c>
      <c r="M431" s="39" t="s">
        <v>11</v>
      </c>
      <c r="N431" s="43"/>
    </row>
  </sheetData>
  <mergeCells count="1">
    <mergeCell ref="B3:N3"/>
  </mergeCells>
  <phoneticPr fontId="1"/>
  <conditionalFormatting sqref="G238:M240 G72:M74 G150:M152 G172:M174 G191:M193 G218:M220 G290:M292 G311:M313 G330:M332 G349:M351 G57:M59 G112:M114 G271:M273 G93:M95 G1:M6 G35:M37 I34:L34 G259:M261 G401:M402 G368:M370 G8:M8 G425:M425 G9:H9 J9:M9 L13:L14 G18:M18 G432:M10089 G131:M133 G419:M422">
    <cfRule type="containsText" dxfId="2919" priority="2865" stopIfTrue="1" operator="containsText" text="変更">
      <formula>NOT(ISERROR(SEARCH("変更",G1)))</formula>
    </cfRule>
    <cfRule type="containsText" dxfId="2918" priority="2866" stopIfTrue="1" operator="containsText" text="新規">
      <formula>NOT(ISERROR(SEARCH("新規",G1)))</formula>
    </cfRule>
    <cfRule type="containsText" dxfId="2917" priority="2867" stopIfTrue="1" operator="containsText" text="追加">
      <formula>NOT(ISERROR(SEARCH("追加",G1)))</formula>
    </cfRule>
    <cfRule type="containsText" dxfId="768" priority="2868" stopIfTrue="1" operator="containsText" text="削除">
      <formula>NOT(ISERROR(SEARCH("削除",G1)))</formula>
    </cfRule>
  </conditionalFormatting>
  <conditionalFormatting sqref="G213:M215">
    <cfRule type="containsText" dxfId="2916" priority="2841" stopIfTrue="1" operator="containsText" text="変更">
      <formula>NOT(ISERROR(SEARCH("変更",G213)))</formula>
    </cfRule>
    <cfRule type="containsText" dxfId="2915" priority="2842" stopIfTrue="1" operator="containsText" text="新規">
      <formula>NOT(ISERROR(SEARCH("新規",G213)))</formula>
    </cfRule>
    <cfRule type="containsText" dxfId="2914" priority="2843" stopIfTrue="1" operator="containsText" text="追加">
      <formula>NOT(ISERROR(SEARCH("追加",G213)))</formula>
    </cfRule>
    <cfRule type="containsText" dxfId="767" priority="2844" stopIfTrue="1" operator="containsText" text="削除">
      <formula>NOT(ISERROR(SEARCH("削除",G213)))</formula>
    </cfRule>
  </conditionalFormatting>
  <conditionalFormatting sqref="G376:I376 M376">
    <cfRule type="containsText" dxfId="2913" priority="2753" stopIfTrue="1" operator="containsText" text="変更">
      <formula>NOT(ISERROR(SEARCH("変更",G376)))</formula>
    </cfRule>
    <cfRule type="containsText" dxfId="2912" priority="2754" stopIfTrue="1" operator="containsText" text="新規">
      <formula>NOT(ISERROR(SEARCH("新規",G376)))</formula>
    </cfRule>
    <cfRule type="containsText" dxfId="2911" priority="2755" stopIfTrue="1" operator="containsText" text="追加">
      <formula>NOT(ISERROR(SEARCH("追加",G376)))</formula>
    </cfRule>
    <cfRule type="containsText" dxfId="766" priority="2756" stopIfTrue="1" operator="containsText" text="削除">
      <formula>NOT(ISERROR(SEARCH("削除",G376)))</formula>
    </cfRule>
  </conditionalFormatting>
  <conditionalFormatting sqref="L13">
    <cfRule type="containsText" dxfId="2910" priority="2857" stopIfTrue="1" operator="containsText" text="変更">
      <formula>NOT(ISERROR(SEARCH("変更",L13)))</formula>
    </cfRule>
    <cfRule type="containsText" dxfId="2909" priority="2858" stopIfTrue="1" operator="containsText" text="新規">
      <formula>NOT(ISERROR(SEARCH("新規",L13)))</formula>
    </cfRule>
    <cfRule type="containsText" dxfId="2908" priority="2859" stopIfTrue="1" operator="containsText" text="追加">
      <formula>NOT(ISERROR(SEARCH("追加",L13)))</formula>
    </cfRule>
    <cfRule type="containsText" dxfId="765" priority="2860" stopIfTrue="1" operator="containsText" text="削除">
      <formula>NOT(ISERROR(SEARCH("削除",L13)))</formula>
    </cfRule>
  </conditionalFormatting>
  <conditionalFormatting sqref="L92">
    <cfRule type="containsText" dxfId="2907" priority="2845" stopIfTrue="1" operator="containsText" text="変更">
      <formula>NOT(ISERROR(SEARCH("変更",L92)))</formula>
    </cfRule>
    <cfRule type="containsText" dxfId="2906" priority="2846" stopIfTrue="1" operator="containsText" text="新規">
      <formula>NOT(ISERROR(SEARCH("新規",L92)))</formula>
    </cfRule>
    <cfRule type="containsText" dxfId="2905" priority="2847" stopIfTrue="1" operator="containsText" text="追加">
      <formula>NOT(ISERROR(SEARCH("追加",L92)))</formula>
    </cfRule>
    <cfRule type="containsText" dxfId="764" priority="2848" stopIfTrue="1" operator="containsText" text="削除">
      <formula>NOT(ISERROR(SEARCH("削除",L92)))</formula>
    </cfRule>
  </conditionalFormatting>
  <conditionalFormatting sqref="G92:I92 M92">
    <cfRule type="containsText" dxfId="2904" priority="2853" stopIfTrue="1" operator="containsText" text="変更">
      <formula>NOT(ISERROR(SEARCH("変更",G92)))</formula>
    </cfRule>
    <cfRule type="containsText" dxfId="2903" priority="2854" stopIfTrue="1" operator="containsText" text="新規">
      <formula>NOT(ISERROR(SEARCH("新規",G92)))</formula>
    </cfRule>
    <cfRule type="containsText" dxfId="2902" priority="2855" stopIfTrue="1" operator="containsText" text="追加">
      <formula>NOT(ISERROR(SEARCH("追加",G92)))</formula>
    </cfRule>
    <cfRule type="containsText" dxfId="763" priority="2856" stopIfTrue="1" operator="containsText" text="削除">
      <formula>NOT(ISERROR(SEARCH("削除",G92)))</formula>
    </cfRule>
  </conditionalFormatting>
  <conditionalFormatting sqref="G376:M377 G381:M382">
    <cfRule type="containsText" dxfId="2901" priority="2741" stopIfTrue="1" operator="containsText" text="変更">
      <formula>NOT(ISERROR(SEARCH("変更",G376)))</formula>
    </cfRule>
    <cfRule type="containsText" dxfId="2900" priority="2742" stopIfTrue="1" operator="containsText" text="新規">
      <formula>NOT(ISERROR(SEARCH("新規",G376)))</formula>
    </cfRule>
    <cfRule type="containsText" dxfId="2899" priority="2743" stopIfTrue="1" operator="containsText" text="追加">
      <formula>NOT(ISERROR(SEARCH("追加",G376)))</formula>
    </cfRule>
    <cfRule type="containsText" dxfId="762" priority="2744" stopIfTrue="1" operator="containsText" text="削除">
      <formula>NOT(ISERROR(SEARCH("削除",G376)))</formula>
    </cfRule>
  </conditionalFormatting>
  <conditionalFormatting sqref="G381:I382 M381:M382">
    <cfRule type="containsText" dxfId="2898" priority="2745" stopIfTrue="1" operator="containsText" text="変更">
      <formula>NOT(ISERROR(SEARCH("変更",G381)))</formula>
    </cfRule>
    <cfRule type="containsText" dxfId="2897" priority="2746" stopIfTrue="1" operator="containsText" text="新規">
      <formula>NOT(ISERROR(SEARCH("新規",G381)))</formula>
    </cfRule>
    <cfRule type="containsText" dxfId="2896" priority="2747" stopIfTrue="1" operator="containsText" text="追加">
      <formula>NOT(ISERROR(SEARCH("追加",G381)))</formula>
    </cfRule>
    <cfRule type="containsText" dxfId="761" priority="2748" stopIfTrue="1" operator="containsText" text="削除">
      <formula>NOT(ISERROR(SEARCH("削除",G381)))</formula>
    </cfRule>
  </conditionalFormatting>
  <conditionalFormatting sqref="L21 G22:I22 L22:M22 J26:L27">
    <cfRule type="containsText" dxfId="2895" priority="2861" stopIfTrue="1" operator="containsText" text="変更">
      <formula>NOT(ISERROR(SEARCH("変更",G21)))</formula>
    </cfRule>
    <cfRule type="containsText" dxfId="2894" priority="2862" stopIfTrue="1" operator="containsText" text="新規">
      <formula>NOT(ISERROR(SEARCH("新規",G21)))</formula>
    </cfRule>
    <cfRule type="containsText" dxfId="2893" priority="2863" stopIfTrue="1" operator="containsText" text="追加">
      <formula>NOT(ISERROR(SEARCH("追加",G21)))</formula>
    </cfRule>
    <cfRule type="containsText" dxfId="760" priority="2864" stopIfTrue="1" operator="containsText" text="削除">
      <formula>NOT(ISERROR(SEARCH("削除",G21)))</formula>
    </cfRule>
  </conditionalFormatting>
  <conditionalFormatting sqref="M389:M391">
    <cfRule type="containsText" dxfId="2892" priority="2717" stopIfTrue="1" operator="containsText" text="変更">
      <formula>NOT(ISERROR(SEARCH("変更",M389)))</formula>
    </cfRule>
    <cfRule type="containsText" dxfId="2891" priority="2718" stopIfTrue="1" operator="containsText" text="新規">
      <formula>NOT(ISERROR(SEARCH("新規",M389)))</formula>
    </cfRule>
    <cfRule type="containsText" dxfId="2890" priority="2719" stopIfTrue="1" operator="containsText" text="追加">
      <formula>NOT(ISERROR(SEARCH("追加",M389)))</formula>
    </cfRule>
    <cfRule type="containsText" dxfId="759" priority="2720" stopIfTrue="1" operator="containsText" text="削除">
      <formula>NOT(ISERROR(SEARCH("削除",M389)))</formula>
    </cfRule>
  </conditionalFormatting>
  <conditionalFormatting sqref="G385:M385">
    <cfRule type="containsText" dxfId="2889" priority="2733" stopIfTrue="1" operator="containsText" text="変更">
      <formula>NOT(ISERROR(SEARCH("変更",G385)))</formula>
    </cfRule>
    <cfRule type="containsText" dxfId="2888" priority="2734" stopIfTrue="1" operator="containsText" text="新規">
      <formula>NOT(ISERROR(SEARCH("新規",G385)))</formula>
    </cfRule>
    <cfRule type="containsText" dxfId="2887" priority="2735" stopIfTrue="1" operator="containsText" text="追加">
      <formula>NOT(ISERROR(SEARCH("追加",G385)))</formula>
    </cfRule>
    <cfRule type="containsText" dxfId="758" priority="2736" stopIfTrue="1" operator="containsText" text="削除">
      <formula>NOT(ISERROR(SEARCH("削除",G385)))</formula>
    </cfRule>
  </conditionalFormatting>
  <conditionalFormatting sqref="M372">
    <cfRule type="containsText" dxfId="2886" priority="2769" stopIfTrue="1" operator="containsText" text="変更">
      <formula>NOT(ISERROR(SEARCH("変更",M372)))</formula>
    </cfRule>
    <cfRule type="containsText" dxfId="2885" priority="2770" stopIfTrue="1" operator="containsText" text="新規">
      <formula>NOT(ISERROR(SEARCH("新規",M372)))</formula>
    </cfRule>
    <cfRule type="containsText" dxfId="2884" priority="2771" stopIfTrue="1" operator="containsText" text="追加">
      <formula>NOT(ISERROR(SEARCH("追加",M372)))</formula>
    </cfRule>
    <cfRule type="containsText" dxfId="757" priority="2772" stopIfTrue="1" operator="containsText" text="削除">
      <formula>NOT(ISERROR(SEARCH("削除",M372)))</formula>
    </cfRule>
  </conditionalFormatting>
  <conditionalFormatting sqref="G400:M400">
    <cfRule type="containsText" dxfId="2883" priority="2729" stopIfTrue="1" operator="containsText" text="変更">
      <formula>NOT(ISERROR(SEARCH("変更",G400)))</formula>
    </cfRule>
    <cfRule type="containsText" dxfId="2882" priority="2730" stopIfTrue="1" operator="containsText" text="新規">
      <formula>NOT(ISERROR(SEARCH("新規",G400)))</formula>
    </cfRule>
    <cfRule type="containsText" dxfId="2881" priority="2731" stopIfTrue="1" operator="containsText" text="追加">
      <formula>NOT(ISERROR(SEARCH("追加",G400)))</formula>
    </cfRule>
    <cfRule type="containsText" dxfId="756" priority="2732" stopIfTrue="1" operator="containsText" text="削除">
      <formula>NOT(ISERROR(SEARCH("削除",G400)))</formula>
    </cfRule>
  </conditionalFormatting>
  <conditionalFormatting sqref="G213:M217">
    <cfRule type="containsText" dxfId="2880" priority="2837" stopIfTrue="1" operator="containsText" text="変更">
      <formula>NOT(ISERROR(SEARCH("変更",G213)))</formula>
    </cfRule>
    <cfRule type="containsText" dxfId="2879" priority="2838" stopIfTrue="1" operator="containsText" text="新規">
      <formula>NOT(ISERROR(SEARCH("新規",G213)))</formula>
    </cfRule>
    <cfRule type="containsText" dxfId="2878" priority="2839" stopIfTrue="1" operator="containsText" text="追加">
      <formula>NOT(ISERROR(SEARCH("追加",G213)))</formula>
    </cfRule>
    <cfRule type="containsText" dxfId="755" priority="2840" stopIfTrue="1" operator="containsText" text="削除">
      <formula>NOT(ISERROR(SEARCH("削除",G213)))</formula>
    </cfRule>
  </conditionalFormatting>
  <conditionalFormatting sqref="J92:K92">
    <cfRule type="containsText" dxfId="2877" priority="2849" stopIfTrue="1" operator="containsText" text="変更">
      <formula>NOT(ISERROR(SEARCH("変更",J92)))</formula>
    </cfRule>
    <cfRule type="containsText" dxfId="2876" priority="2850" stopIfTrue="1" operator="containsText" text="新規">
      <formula>NOT(ISERROR(SEARCH("新規",J92)))</formula>
    </cfRule>
    <cfRule type="containsText" dxfId="2875" priority="2851" stopIfTrue="1" operator="containsText" text="追加">
      <formula>NOT(ISERROR(SEARCH("追加",J92)))</formula>
    </cfRule>
    <cfRule type="containsText" dxfId="754" priority="2852" stopIfTrue="1" operator="containsText" text="削除">
      <formula>NOT(ISERROR(SEARCH("削除",J92)))</formula>
    </cfRule>
  </conditionalFormatting>
  <conditionalFormatting sqref="M387">
    <cfRule type="containsText" dxfId="2874" priority="2721" stopIfTrue="1" operator="containsText" text="変更">
      <formula>NOT(ISERROR(SEARCH("変更",M387)))</formula>
    </cfRule>
    <cfRule type="containsText" dxfId="2873" priority="2722" stopIfTrue="1" operator="containsText" text="新規">
      <formula>NOT(ISERROR(SEARCH("新規",M387)))</formula>
    </cfRule>
    <cfRule type="containsText" dxfId="2872" priority="2723" stopIfTrue="1" operator="containsText" text="追加">
      <formula>NOT(ISERROR(SEARCH("追加",M387)))</formula>
    </cfRule>
    <cfRule type="containsText" dxfId="753" priority="2724" stopIfTrue="1" operator="containsText" text="削除">
      <formula>NOT(ISERROR(SEARCH("削除",M387)))</formula>
    </cfRule>
  </conditionalFormatting>
  <conditionalFormatting sqref="J393:L393">
    <cfRule type="containsText" dxfId="2871" priority="2709" stopIfTrue="1" operator="containsText" text="変更">
      <formula>NOT(ISERROR(SEARCH("変更",J393)))</formula>
    </cfRule>
    <cfRule type="containsText" dxfId="2870" priority="2710" stopIfTrue="1" operator="containsText" text="新規">
      <formula>NOT(ISERROR(SEARCH("新規",J393)))</formula>
    </cfRule>
    <cfRule type="containsText" dxfId="2869" priority="2711" stopIfTrue="1" operator="containsText" text="追加">
      <formula>NOT(ISERROR(SEARCH("追加",J393)))</formula>
    </cfRule>
    <cfRule type="containsText" dxfId="752" priority="2712" stopIfTrue="1" operator="containsText" text="削除">
      <formula>NOT(ISERROR(SEARCH("削除",J393)))</formula>
    </cfRule>
  </conditionalFormatting>
  <conditionalFormatting sqref="G171:M171">
    <cfRule type="containsText" dxfId="2868" priority="2833" stopIfTrue="1" operator="containsText" text="変更">
      <formula>NOT(ISERROR(SEARCH("変更",G171)))</formula>
    </cfRule>
    <cfRule type="containsText" dxfId="2867" priority="2834" stopIfTrue="1" operator="containsText" text="新規">
      <formula>NOT(ISERROR(SEARCH("新規",G171)))</formula>
    </cfRule>
    <cfRule type="containsText" dxfId="2866" priority="2835" stopIfTrue="1" operator="containsText" text="追加">
      <formula>NOT(ISERROR(SEARCH("追加",G171)))</formula>
    </cfRule>
    <cfRule type="containsText" dxfId="751" priority="2836" stopIfTrue="1" operator="containsText" text="削除">
      <formula>NOT(ISERROR(SEARCH("削除",G171)))</formula>
    </cfRule>
  </conditionalFormatting>
  <conditionalFormatting sqref="J392:L392">
    <cfRule type="containsText" dxfId="2865" priority="2701" stopIfTrue="1" operator="containsText" text="変更">
      <formula>NOT(ISERROR(SEARCH("変更",J392)))</formula>
    </cfRule>
    <cfRule type="containsText" dxfId="2864" priority="2702" stopIfTrue="1" operator="containsText" text="新規">
      <formula>NOT(ISERROR(SEARCH("新規",J392)))</formula>
    </cfRule>
    <cfRule type="containsText" dxfId="2863" priority="2703" stopIfTrue="1" operator="containsText" text="追加">
      <formula>NOT(ISERROR(SEARCH("追加",J392)))</formula>
    </cfRule>
    <cfRule type="containsText" dxfId="750" priority="2704" stopIfTrue="1" operator="containsText" text="削除">
      <formula>NOT(ISERROR(SEARCH("削除",J392)))</formula>
    </cfRule>
  </conditionalFormatting>
  <conditionalFormatting sqref="G392:M393 G397:M397 G399:M399">
    <cfRule type="containsText" dxfId="2862" priority="2693" stopIfTrue="1" operator="containsText" text="変更">
      <formula>NOT(ISERROR(SEARCH("変更",G392)))</formula>
    </cfRule>
    <cfRule type="containsText" dxfId="2861" priority="2694" stopIfTrue="1" operator="containsText" text="新規">
      <formula>NOT(ISERROR(SEARCH("新規",G392)))</formula>
    </cfRule>
    <cfRule type="containsText" dxfId="2860" priority="2695" stopIfTrue="1" operator="containsText" text="追加">
      <formula>NOT(ISERROR(SEARCH("追加",G392)))</formula>
    </cfRule>
    <cfRule type="containsText" dxfId="749" priority="2696" stopIfTrue="1" operator="containsText" text="削除">
      <formula>NOT(ISERROR(SEARCH("削除",G392)))</formula>
    </cfRule>
  </conditionalFormatting>
  <conditionalFormatting sqref="G377:I377 M377">
    <cfRule type="containsText" dxfId="2859" priority="2761" stopIfTrue="1" operator="containsText" text="変更">
      <formula>NOT(ISERROR(SEARCH("変更",G377)))</formula>
    </cfRule>
    <cfRule type="containsText" dxfId="2858" priority="2762" stopIfTrue="1" operator="containsText" text="新規">
      <formula>NOT(ISERROR(SEARCH("新規",G377)))</formula>
    </cfRule>
    <cfRule type="containsText" dxfId="2857" priority="2763" stopIfTrue="1" operator="containsText" text="追加">
      <formula>NOT(ISERROR(SEARCH("追加",G377)))</formula>
    </cfRule>
    <cfRule type="containsText" dxfId="748" priority="2764" stopIfTrue="1" operator="containsText" text="削除">
      <formula>NOT(ISERROR(SEARCH("削除",G377)))</formula>
    </cfRule>
  </conditionalFormatting>
  <conditionalFormatting sqref="M386">
    <cfRule type="containsText" dxfId="2856" priority="2725" stopIfTrue="1" operator="containsText" text="変更">
      <formula>NOT(ISERROR(SEARCH("変更",M386)))</formula>
    </cfRule>
    <cfRule type="containsText" dxfId="2855" priority="2726" stopIfTrue="1" operator="containsText" text="新規">
      <formula>NOT(ISERROR(SEARCH("新規",M386)))</formula>
    </cfRule>
    <cfRule type="containsText" dxfId="2854" priority="2727" stopIfTrue="1" operator="containsText" text="追加">
      <formula>NOT(ISERROR(SEARCH("追加",M386)))</formula>
    </cfRule>
    <cfRule type="containsText" dxfId="747" priority="2728" stopIfTrue="1" operator="containsText" text="削除">
      <formula>NOT(ISERROR(SEARCH("削除",M386)))</formula>
    </cfRule>
  </conditionalFormatting>
  <conditionalFormatting sqref="G266:M267">
    <cfRule type="containsText" dxfId="2853" priority="2685" stopIfTrue="1" operator="containsText" text="変更">
      <formula>NOT(ISERROR(SEARCH("変更",G266)))</formula>
    </cfRule>
    <cfRule type="containsText" dxfId="2852" priority="2686" stopIfTrue="1" operator="containsText" text="新規">
      <formula>NOT(ISERROR(SEARCH("新規",G266)))</formula>
    </cfRule>
    <cfRule type="containsText" dxfId="2851" priority="2687" stopIfTrue="1" operator="containsText" text="追加">
      <formula>NOT(ISERROR(SEARCH("追加",G266)))</formula>
    </cfRule>
    <cfRule type="containsText" dxfId="746" priority="2688" stopIfTrue="1" operator="containsText" text="削除">
      <formula>NOT(ISERROR(SEARCH("削除",G266)))</formula>
    </cfRule>
  </conditionalFormatting>
  <conditionalFormatting sqref="M374:M375">
    <cfRule type="containsText" dxfId="2850" priority="2765" stopIfTrue="1" operator="containsText" text="変更">
      <formula>NOT(ISERROR(SEARCH("変更",M374)))</formula>
    </cfRule>
    <cfRule type="containsText" dxfId="2849" priority="2766" stopIfTrue="1" operator="containsText" text="新規">
      <formula>NOT(ISERROR(SEARCH("新規",M374)))</formula>
    </cfRule>
    <cfRule type="containsText" dxfId="2848" priority="2767" stopIfTrue="1" operator="containsText" text="追加">
      <formula>NOT(ISERROR(SEARCH("追加",M374)))</formula>
    </cfRule>
    <cfRule type="containsText" dxfId="745" priority="2768" stopIfTrue="1" operator="containsText" text="削除">
      <formula>NOT(ISERROR(SEARCH("削除",M374)))</formula>
    </cfRule>
  </conditionalFormatting>
  <conditionalFormatting sqref="G371:L372 G374:L375">
    <cfRule type="containsText" dxfId="2847" priority="2737" stopIfTrue="1" operator="containsText" text="変更">
      <formula>NOT(ISERROR(SEARCH("変更",G371)))</formula>
    </cfRule>
    <cfRule type="containsText" dxfId="2846" priority="2738" stopIfTrue="1" operator="containsText" text="新規">
      <formula>NOT(ISERROR(SEARCH("新規",G371)))</formula>
    </cfRule>
    <cfRule type="containsText" dxfId="2845" priority="2739" stopIfTrue="1" operator="containsText" text="追加">
      <formula>NOT(ISERROR(SEARCH("追加",G371)))</formula>
    </cfRule>
    <cfRule type="containsText" dxfId="744" priority="2740" stopIfTrue="1" operator="containsText" text="削除">
      <formula>NOT(ISERROR(SEARCH("削除",G371)))</formula>
    </cfRule>
  </conditionalFormatting>
  <conditionalFormatting sqref="G393:I393 M393">
    <cfRule type="containsText" dxfId="2844" priority="2713" stopIfTrue="1" operator="containsText" text="変更">
      <formula>NOT(ISERROR(SEARCH("変更",G393)))</formula>
    </cfRule>
    <cfRule type="containsText" dxfId="2843" priority="2714" stopIfTrue="1" operator="containsText" text="新規">
      <formula>NOT(ISERROR(SEARCH("新規",G393)))</formula>
    </cfRule>
    <cfRule type="containsText" dxfId="2842" priority="2715" stopIfTrue="1" operator="containsText" text="追加">
      <formula>NOT(ISERROR(SEARCH("追加",G393)))</formula>
    </cfRule>
    <cfRule type="containsText" dxfId="743" priority="2716" stopIfTrue="1" operator="containsText" text="削除">
      <formula>NOT(ISERROR(SEARCH("削除",G393)))</formula>
    </cfRule>
  </conditionalFormatting>
  <conditionalFormatting sqref="G392:I392 M392">
    <cfRule type="containsText" dxfId="2841" priority="2705" stopIfTrue="1" operator="containsText" text="変更">
      <formula>NOT(ISERROR(SEARCH("変更",G392)))</formula>
    </cfRule>
    <cfRule type="containsText" dxfId="2840" priority="2706" stopIfTrue="1" operator="containsText" text="新規">
      <formula>NOT(ISERROR(SEARCH("新規",G392)))</formula>
    </cfRule>
    <cfRule type="containsText" dxfId="2839" priority="2707" stopIfTrue="1" operator="containsText" text="追加">
      <formula>NOT(ISERROR(SEARCH("追加",G392)))</formula>
    </cfRule>
    <cfRule type="containsText" dxfId="742" priority="2708" stopIfTrue="1" operator="containsText" text="削除">
      <formula>NOT(ISERROR(SEARCH("削除",G392)))</formula>
    </cfRule>
  </conditionalFormatting>
  <conditionalFormatting sqref="G397:I397 M397 M399 G399:I399">
    <cfRule type="containsText" dxfId="2838" priority="2697" stopIfTrue="1" operator="containsText" text="変更">
      <formula>NOT(ISERROR(SEARCH("変更",G397)))</formula>
    </cfRule>
    <cfRule type="containsText" dxfId="2837" priority="2698" stopIfTrue="1" operator="containsText" text="新規">
      <formula>NOT(ISERROR(SEARCH("新規",G397)))</formula>
    </cfRule>
    <cfRule type="containsText" dxfId="2836" priority="2699" stopIfTrue="1" operator="containsText" text="追加">
      <formula>NOT(ISERROR(SEARCH("追加",G397)))</formula>
    </cfRule>
    <cfRule type="containsText" dxfId="741" priority="2700" stopIfTrue="1" operator="containsText" text="削除">
      <formula>NOT(ISERROR(SEARCH("削除",G397)))</formula>
    </cfRule>
  </conditionalFormatting>
  <conditionalFormatting sqref="G34:H34">
    <cfRule type="containsText" dxfId="2835" priority="2677" stopIfTrue="1" operator="containsText" text="変更">
      <formula>NOT(ISERROR(SEARCH("変更",G34)))</formula>
    </cfRule>
    <cfRule type="containsText" dxfId="2834" priority="2678" stopIfTrue="1" operator="containsText" text="新規">
      <formula>NOT(ISERROR(SEARCH("新規",G34)))</formula>
    </cfRule>
    <cfRule type="containsText" dxfId="2833" priority="2679" stopIfTrue="1" operator="containsText" text="追加">
      <formula>NOT(ISERROR(SEARCH("追加",G34)))</formula>
    </cfRule>
    <cfRule type="containsText" dxfId="740" priority="2680" stopIfTrue="1" operator="containsText" text="削除">
      <formula>NOT(ISERROR(SEARCH("削除",G34)))</formula>
    </cfRule>
  </conditionalFormatting>
  <conditionalFormatting sqref="M7">
    <cfRule type="containsText" dxfId="2832" priority="2669" stopIfTrue="1" operator="containsText" text="変更">
      <formula>NOT(ISERROR(SEARCH("変更",M7)))</formula>
    </cfRule>
    <cfRule type="containsText" dxfId="2831" priority="2670" stopIfTrue="1" operator="containsText" text="新規">
      <formula>NOT(ISERROR(SEARCH("新規",M7)))</formula>
    </cfRule>
    <cfRule type="containsText" dxfId="2830" priority="2671" stopIfTrue="1" operator="containsText" text="追加">
      <formula>NOT(ISERROR(SEARCH("追加",M7)))</formula>
    </cfRule>
    <cfRule type="containsText" dxfId="739" priority="2672" stopIfTrue="1" operator="containsText" text="削除">
      <formula>NOT(ISERROR(SEARCH("削除",M7)))</formula>
    </cfRule>
  </conditionalFormatting>
  <conditionalFormatting sqref="G38:I38">
    <cfRule type="containsText" dxfId="2829" priority="2661" stopIfTrue="1" operator="containsText" text="変更">
      <formula>NOT(ISERROR(SEARCH("変更",G38)))</formula>
    </cfRule>
    <cfRule type="containsText" dxfId="2828" priority="2662" stopIfTrue="1" operator="containsText" text="新規">
      <formula>NOT(ISERROR(SEARCH("新規",G38)))</formula>
    </cfRule>
    <cfRule type="containsText" dxfId="2827" priority="2663" stopIfTrue="1" operator="containsText" text="追加">
      <formula>NOT(ISERROR(SEARCH("追加",G38)))</formula>
    </cfRule>
    <cfRule type="containsText" dxfId="738" priority="2664" stopIfTrue="1" operator="containsText" text="削除">
      <formula>NOT(ISERROR(SEARCH("削除",G38)))</formula>
    </cfRule>
  </conditionalFormatting>
  <conditionalFormatting sqref="J134:L134">
    <cfRule type="containsText" dxfId="2826" priority="2617" stopIfTrue="1" operator="containsText" text="変更">
      <formula>NOT(ISERROR(SEARCH("変更",J134)))</formula>
    </cfRule>
    <cfRule type="containsText" dxfId="2825" priority="2618" stopIfTrue="1" operator="containsText" text="新規">
      <formula>NOT(ISERROR(SEARCH("新規",J134)))</formula>
    </cfRule>
    <cfRule type="containsText" dxfId="2824" priority="2619" stopIfTrue="1" operator="containsText" text="追加">
      <formula>NOT(ISERROR(SEARCH("追加",J134)))</formula>
    </cfRule>
    <cfRule type="containsText" dxfId="737" priority="2620" stopIfTrue="1" operator="containsText" text="削除">
      <formula>NOT(ISERROR(SEARCH("削除",J134)))</formula>
    </cfRule>
  </conditionalFormatting>
  <conditionalFormatting sqref="G386:L387 G389:L391">
    <cfRule type="containsText" dxfId="2823" priority="2689" stopIfTrue="1" operator="containsText" text="変更">
      <formula>NOT(ISERROR(SEARCH("変更",G386)))</formula>
    </cfRule>
    <cfRule type="containsText" dxfId="2822" priority="2690" stopIfTrue="1" operator="containsText" text="新規">
      <formula>NOT(ISERROR(SEARCH("新規",G386)))</formula>
    </cfRule>
    <cfRule type="containsText" dxfId="2821" priority="2691" stopIfTrue="1" operator="containsText" text="追加">
      <formula>NOT(ISERROR(SEARCH("追加",G386)))</formula>
    </cfRule>
    <cfRule type="containsText" dxfId="736" priority="2692" stopIfTrue="1" operator="containsText" text="削除">
      <formula>NOT(ISERROR(SEARCH("削除",G386)))</formula>
    </cfRule>
  </conditionalFormatting>
  <conditionalFormatting sqref="M96">
    <cfRule type="containsText" dxfId="2820" priority="2633" stopIfTrue="1" operator="containsText" text="変更">
      <formula>NOT(ISERROR(SEARCH("変更",M96)))</formula>
    </cfRule>
    <cfRule type="containsText" dxfId="2819" priority="2634" stopIfTrue="1" operator="containsText" text="新規">
      <formula>NOT(ISERROR(SEARCH("新規",M96)))</formula>
    </cfRule>
    <cfRule type="containsText" dxfId="2818" priority="2635" stopIfTrue="1" operator="containsText" text="追加">
      <formula>NOT(ISERROR(SEARCH("追加",M96)))</formula>
    </cfRule>
    <cfRule type="containsText" dxfId="735" priority="2636" stopIfTrue="1" operator="containsText" text="削除">
      <formula>NOT(ISERROR(SEARCH("削除",M96)))</formula>
    </cfRule>
  </conditionalFormatting>
  <conditionalFormatting sqref="M134">
    <cfRule type="containsText" dxfId="2817" priority="2609" stopIfTrue="1" operator="containsText" text="変更">
      <formula>NOT(ISERROR(SEARCH("変更",M134)))</formula>
    </cfRule>
    <cfRule type="containsText" dxfId="2816" priority="2610" stopIfTrue="1" operator="containsText" text="新規">
      <formula>NOT(ISERROR(SEARCH("新規",M134)))</formula>
    </cfRule>
    <cfRule type="containsText" dxfId="2815" priority="2611" stopIfTrue="1" operator="containsText" text="追加">
      <formula>NOT(ISERROR(SEARCH("追加",M134)))</formula>
    </cfRule>
    <cfRule type="containsText" dxfId="734" priority="2612" stopIfTrue="1" operator="containsText" text="削除">
      <formula>NOT(ISERROR(SEARCH("削除",M134)))</formula>
    </cfRule>
  </conditionalFormatting>
  <conditionalFormatting sqref="G169:M171">
    <cfRule type="containsText" dxfId="2814" priority="2829" stopIfTrue="1" operator="containsText" text="変更">
      <formula>NOT(ISERROR(SEARCH("変更",G169)))</formula>
    </cfRule>
    <cfRule type="containsText" dxfId="2813" priority="2830" stopIfTrue="1" operator="containsText" text="新規">
      <formula>NOT(ISERROR(SEARCH("新規",G169)))</formula>
    </cfRule>
    <cfRule type="containsText" dxfId="2812" priority="2831" stopIfTrue="1" operator="containsText" text="追加">
      <formula>NOT(ISERROR(SEARCH("追加",G169)))</formula>
    </cfRule>
    <cfRule type="containsText" dxfId="733" priority="2832" stopIfTrue="1" operator="containsText" text="削除">
      <formula>NOT(ISERROR(SEARCH("削除",G169)))</formula>
    </cfRule>
  </conditionalFormatting>
  <conditionalFormatting sqref="J376:L376">
    <cfRule type="containsText" dxfId="2811" priority="2749" stopIfTrue="1" operator="containsText" text="変更">
      <formula>NOT(ISERROR(SEARCH("変更",J376)))</formula>
    </cfRule>
    <cfRule type="containsText" dxfId="2810" priority="2750" stopIfTrue="1" operator="containsText" text="新規">
      <formula>NOT(ISERROR(SEARCH("新規",J376)))</formula>
    </cfRule>
    <cfRule type="containsText" dxfId="2809" priority="2751" stopIfTrue="1" operator="containsText" text="追加">
      <formula>NOT(ISERROR(SEARCH("追加",J376)))</formula>
    </cfRule>
    <cfRule type="containsText" dxfId="732" priority="2752" stopIfTrue="1" operator="containsText" text="削除">
      <formula>NOT(ISERROR(SEARCH("削除",J376)))</formula>
    </cfRule>
  </conditionalFormatting>
  <conditionalFormatting sqref="G258:H258">
    <cfRule type="containsText" dxfId="2808" priority="2681" stopIfTrue="1" operator="containsText" text="変更">
      <formula>NOT(ISERROR(SEARCH("変更",G258)))</formula>
    </cfRule>
    <cfRule type="containsText" dxfId="2807" priority="2682" stopIfTrue="1" operator="containsText" text="新規">
      <formula>NOT(ISERROR(SEARCH("新規",G258)))</formula>
    </cfRule>
    <cfRule type="containsText" dxfId="2806" priority="2683" stopIfTrue="1" operator="containsText" text="追加">
      <formula>NOT(ISERROR(SEARCH("追加",G258)))</formula>
    </cfRule>
    <cfRule type="containsText" dxfId="731" priority="2684" stopIfTrue="1" operator="containsText" text="削除">
      <formula>NOT(ISERROR(SEARCH("削除",G258)))</formula>
    </cfRule>
  </conditionalFormatting>
  <conditionalFormatting sqref="J75:L75">
    <cfRule type="containsText" dxfId="2805" priority="2653" stopIfTrue="1" operator="containsText" text="変更">
      <formula>NOT(ISERROR(SEARCH("変更",J75)))</formula>
    </cfRule>
    <cfRule type="containsText" dxfId="2804" priority="2654" stopIfTrue="1" operator="containsText" text="新規">
      <formula>NOT(ISERROR(SEARCH("新規",J75)))</formula>
    </cfRule>
    <cfRule type="containsText" dxfId="2803" priority="2655" stopIfTrue="1" operator="containsText" text="追加">
      <formula>NOT(ISERROR(SEARCH("追加",J75)))</formula>
    </cfRule>
    <cfRule type="containsText" dxfId="730" priority="2656" stopIfTrue="1" operator="containsText" text="削除">
      <formula>NOT(ISERROR(SEARCH("削除",J75)))</formula>
    </cfRule>
  </conditionalFormatting>
  <conditionalFormatting sqref="G7:I7">
    <cfRule type="containsText" dxfId="2802" priority="2673" stopIfTrue="1" operator="containsText" text="変更">
      <formula>NOT(ISERROR(SEARCH("変更",G7)))</formula>
    </cfRule>
    <cfRule type="containsText" dxfId="2801" priority="2674" stopIfTrue="1" operator="containsText" text="新規">
      <formula>NOT(ISERROR(SEARCH("新規",G7)))</formula>
    </cfRule>
    <cfRule type="containsText" dxfId="2800" priority="2675" stopIfTrue="1" operator="containsText" text="追加">
      <formula>NOT(ISERROR(SEARCH("追加",G7)))</formula>
    </cfRule>
    <cfRule type="containsText" dxfId="729" priority="2676" stopIfTrue="1" operator="containsText" text="削除">
      <formula>NOT(ISERROR(SEARCH("削除",G7)))</formula>
    </cfRule>
  </conditionalFormatting>
  <conditionalFormatting sqref="G153:I153">
    <cfRule type="containsText" dxfId="2799" priority="2601" stopIfTrue="1" operator="containsText" text="変更">
      <formula>NOT(ISERROR(SEARCH("変更",G153)))</formula>
    </cfRule>
    <cfRule type="containsText" dxfId="2798" priority="2602" stopIfTrue="1" operator="containsText" text="新規">
      <formula>NOT(ISERROR(SEARCH("新規",G153)))</formula>
    </cfRule>
    <cfRule type="containsText" dxfId="2797" priority="2603" stopIfTrue="1" operator="containsText" text="追加">
      <formula>NOT(ISERROR(SEARCH("追加",G153)))</formula>
    </cfRule>
    <cfRule type="containsText" dxfId="728" priority="2604" stopIfTrue="1" operator="containsText" text="削除">
      <formula>NOT(ISERROR(SEARCH("削除",G153)))</formula>
    </cfRule>
  </conditionalFormatting>
  <conditionalFormatting sqref="J175:L175">
    <cfRule type="containsText" dxfId="2796" priority="2593" stopIfTrue="1" operator="containsText" text="変更">
      <formula>NOT(ISERROR(SEARCH("変更",J175)))</formula>
    </cfRule>
    <cfRule type="containsText" dxfId="2795" priority="2594" stopIfTrue="1" operator="containsText" text="新規">
      <formula>NOT(ISERROR(SEARCH("新規",J175)))</formula>
    </cfRule>
    <cfRule type="containsText" dxfId="2794" priority="2595" stopIfTrue="1" operator="containsText" text="追加">
      <formula>NOT(ISERROR(SEARCH("追加",J175)))</formula>
    </cfRule>
    <cfRule type="containsText" dxfId="727" priority="2596" stopIfTrue="1" operator="containsText" text="削除">
      <formula>NOT(ISERROR(SEARCH("削除",J175)))</formula>
    </cfRule>
  </conditionalFormatting>
  <conditionalFormatting sqref="M175">
    <cfRule type="containsText" dxfId="2793" priority="2585" stopIfTrue="1" operator="containsText" text="変更">
      <formula>NOT(ISERROR(SEARCH("変更",M175)))</formula>
    </cfRule>
    <cfRule type="containsText" dxfId="2792" priority="2586" stopIfTrue="1" operator="containsText" text="新規">
      <formula>NOT(ISERROR(SEARCH("新規",M175)))</formula>
    </cfRule>
    <cfRule type="containsText" dxfId="2791" priority="2587" stopIfTrue="1" operator="containsText" text="追加">
      <formula>NOT(ISERROR(SEARCH("追加",M175)))</formula>
    </cfRule>
    <cfRule type="containsText" dxfId="726" priority="2588" stopIfTrue="1" operator="containsText" text="削除">
      <formula>NOT(ISERROR(SEARCH("削除",M175)))</formula>
    </cfRule>
  </conditionalFormatting>
  <conditionalFormatting sqref="G22:M22">
    <cfRule type="containsText" dxfId="2790" priority="2825" stopIfTrue="1" operator="containsText" text="変更">
      <formula>NOT(ISERROR(SEARCH("変更",G22)))</formula>
    </cfRule>
    <cfRule type="containsText" dxfId="2789" priority="2826" stopIfTrue="1" operator="containsText" text="新規">
      <formula>NOT(ISERROR(SEARCH("新規",G22)))</formula>
    </cfRule>
    <cfRule type="containsText" dxfId="2788" priority="2827" stopIfTrue="1" operator="containsText" text="追加">
      <formula>NOT(ISERROR(SEARCH("追加",G22)))</formula>
    </cfRule>
    <cfRule type="containsText" dxfId="725" priority="2828" stopIfTrue="1" operator="containsText" text="削除">
      <formula>NOT(ISERROR(SEARCH("削除",G22)))</formula>
    </cfRule>
  </conditionalFormatting>
  <conditionalFormatting sqref="G75:I75">
    <cfRule type="containsText" dxfId="2787" priority="2649" stopIfTrue="1" operator="containsText" text="変更">
      <formula>NOT(ISERROR(SEARCH("変更",G75)))</formula>
    </cfRule>
    <cfRule type="containsText" dxfId="2786" priority="2650" stopIfTrue="1" operator="containsText" text="新規">
      <formula>NOT(ISERROR(SEARCH("新規",G75)))</formula>
    </cfRule>
    <cfRule type="containsText" dxfId="2785" priority="2651" stopIfTrue="1" operator="containsText" text="追加">
      <formula>NOT(ISERROR(SEARCH("追加",G75)))</formula>
    </cfRule>
    <cfRule type="containsText" dxfId="724" priority="2652" stopIfTrue="1" operator="containsText" text="削除">
      <formula>NOT(ISERROR(SEARCH("削除",G75)))</formula>
    </cfRule>
  </conditionalFormatting>
  <conditionalFormatting sqref="J38:L38">
    <cfRule type="containsText" dxfId="2784" priority="2665" stopIfTrue="1" operator="containsText" text="変更">
      <formula>NOT(ISERROR(SEARCH("変更",J38)))</formula>
    </cfRule>
    <cfRule type="containsText" dxfId="2783" priority="2666" stopIfTrue="1" operator="containsText" text="新規">
      <formula>NOT(ISERROR(SEARCH("新規",J38)))</formula>
    </cfRule>
    <cfRule type="containsText" dxfId="2782" priority="2667" stopIfTrue="1" operator="containsText" text="追加">
      <formula>NOT(ISERROR(SEARCH("追加",J38)))</formula>
    </cfRule>
    <cfRule type="containsText" dxfId="723" priority="2668" stopIfTrue="1" operator="containsText" text="削除">
      <formula>NOT(ISERROR(SEARCH("削除",J38)))</formula>
    </cfRule>
  </conditionalFormatting>
  <conditionalFormatting sqref="M194">
    <cfRule type="containsText" dxfId="2781" priority="2573" stopIfTrue="1" operator="containsText" text="変更">
      <formula>NOT(ISERROR(SEARCH("変更",M194)))</formula>
    </cfRule>
    <cfRule type="containsText" dxfId="2780" priority="2574" stopIfTrue="1" operator="containsText" text="新規">
      <formula>NOT(ISERROR(SEARCH("新規",M194)))</formula>
    </cfRule>
    <cfRule type="containsText" dxfId="2779" priority="2575" stopIfTrue="1" operator="containsText" text="追加">
      <formula>NOT(ISERROR(SEARCH("追加",M194)))</formula>
    </cfRule>
    <cfRule type="containsText" dxfId="722" priority="2576" stopIfTrue="1" operator="containsText" text="削除">
      <formula>NOT(ISERROR(SEARCH("削除",M194)))</formula>
    </cfRule>
  </conditionalFormatting>
  <conditionalFormatting sqref="M38">
    <cfRule type="containsText" dxfId="2778" priority="2657" stopIfTrue="1" operator="containsText" text="変更">
      <formula>NOT(ISERROR(SEARCH("変更",M38)))</formula>
    </cfRule>
    <cfRule type="containsText" dxfId="2777" priority="2658" stopIfTrue="1" operator="containsText" text="新規">
      <formula>NOT(ISERROR(SEARCH("新規",M38)))</formula>
    </cfRule>
    <cfRule type="containsText" dxfId="2776" priority="2659" stopIfTrue="1" operator="containsText" text="追加">
      <formula>NOT(ISERROR(SEARCH("追加",M38)))</formula>
    </cfRule>
    <cfRule type="containsText" dxfId="721" priority="2660" stopIfTrue="1" operator="containsText" text="削除">
      <formula>NOT(ISERROR(SEARCH("削除",M38)))</formula>
    </cfRule>
  </conditionalFormatting>
  <conditionalFormatting sqref="M75">
    <cfRule type="containsText" dxfId="2775" priority="2645" stopIfTrue="1" operator="containsText" text="変更">
      <formula>NOT(ISERROR(SEARCH("変更",M75)))</formula>
    </cfRule>
    <cfRule type="containsText" dxfId="2774" priority="2646" stopIfTrue="1" operator="containsText" text="新規">
      <formula>NOT(ISERROR(SEARCH("新規",M75)))</formula>
    </cfRule>
    <cfRule type="containsText" dxfId="2773" priority="2647" stopIfTrue="1" operator="containsText" text="追加">
      <formula>NOT(ISERROR(SEARCH("追加",M75)))</formula>
    </cfRule>
    <cfRule type="containsText" dxfId="720" priority="2648" stopIfTrue="1" operator="containsText" text="削除">
      <formula>NOT(ISERROR(SEARCH("削除",M75)))</formula>
    </cfRule>
  </conditionalFormatting>
  <conditionalFormatting sqref="G194:I194">
    <cfRule type="containsText" dxfId="2772" priority="2577" stopIfTrue="1" operator="containsText" text="変更">
      <formula>NOT(ISERROR(SEARCH("変更",G194)))</formula>
    </cfRule>
    <cfRule type="containsText" dxfId="2771" priority="2578" stopIfTrue="1" operator="containsText" text="新規">
      <formula>NOT(ISERROR(SEARCH("新規",G194)))</formula>
    </cfRule>
    <cfRule type="containsText" dxfId="2770" priority="2579" stopIfTrue="1" operator="containsText" text="追加">
      <formula>NOT(ISERROR(SEARCH("追加",G194)))</formula>
    </cfRule>
    <cfRule type="containsText" dxfId="719" priority="2580" stopIfTrue="1" operator="containsText" text="削除">
      <formula>NOT(ISERROR(SEARCH("削除",G194)))</formula>
    </cfRule>
  </conditionalFormatting>
  <conditionalFormatting sqref="G221:I221">
    <cfRule type="containsText" dxfId="2769" priority="2565" stopIfTrue="1" operator="containsText" text="変更">
      <formula>NOT(ISERROR(SEARCH("変更",G221)))</formula>
    </cfRule>
    <cfRule type="containsText" dxfId="2768" priority="2566" stopIfTrue="1" operator="containsText" text="新規">
      <formula>NOT(ISERROR(SEARCH("新規",G221)))</formula>
    </cfRule>
    <cfRule type="containsText" dxfId="2767" priority="2567" stopIfTrue="1" operator="containsText" text="追加">
      <formula>NOT(ISERROR(SEARCH("追加",G221)))</formula>
    </cfRule>
    <cfRule type="containsText" dxfId="718" priority="2568" stopIfTrue="1" operator="containsText" text="削除">
      <formula>NOT(ISERROR(SEARCH("削除",G221)))</formula>
    </cfRule>
  </conditionalFormatting>
  <conditionalFormatting sqref="J96:L96">
    <cfRule type="containsText" dxfId="2766" priority="2641" stopIfTrue="1" operator="containsText" text="変更">
      <formula>NOT(ISERROR(SEARCH("変更",J96)))</formula>
    </cfRule>
    <cfRule type="containsText" dxfId="2765" priority="2642" stopIfTrue="1" operator="containsText" text="新規">
      <formula>NOT(ISERROR(SEARCH("新規",J96)))</formula>
    </cfRule>
    <cfRule type="containsText" dxfId="2764" priority="2643" stopIfTrue="1" operator="containsText" text="追加">
      <formula>NOT(ISERROR(SEARCH("追加",J96)))</formula>
    </cfRule>
    <cfRule type="containsText" dxfId="717" priority="2644" stopIfTrue="1" operator="containsText" text="削除">
      <formula>NOT(ISERROR(SEARCH("削除",J96)))</formula>
    </cfRule>
  </conditionalFormatting>
  <conditionalFormatting sqref="G96:I96">
    <cfRule type="containsText" dxfId="2763" priority="2637" stopIfTrue="1" operator="containsText" text="変更">
      <formula>NOT(ISERROR(SEARCH("変更",G96)))</formula>
    </cfRule>
    <cfRule type="containsText" dxfId="2762" priority="2638" stopIfTrue="1" operator="containsText" text="新規">
      <formula>NOT(ISERROR(SEARCH("新規",G96)))</formula>
    </cfRule>
    <cfRule type="containsText" dxfId="2761" priority="2639" stopIfTrue="1" operator="containsText" text="追加">
      <formula>NOT(ISERROR(SEARCH("追加",G96)))</formula>
    </cfRule>
    <cfRule type="containsText" dxfId="716" priority="2640" stopIfTrue="1" operator="containsText" text="削除">
      <formula>NOT(ISERROR(SEARCH("削除",G96)))</formula>
    </cfRule>
  </conditionalFormatting>
  <conditionalFormatting sqref="M153">
    <cfRule type="containsText" dxfId="2760" priority="2597" stopIfTrue="1" operator="containsText" text="変更">
      <formula>NOT(ISERROR(SEARCH("変更",M153)))</formula>
    </cfRule>
    <cfRule type="containsText" dxfId="2759" priority="2598" stopIfTrue="1" operator="containsText" text="新規">
      <formula>NOT(ISERROR(SEARCH("新規",M153)))</formula>
    </cfRule>
    <cfRule type="containsText" dxfId="2758" priority="2599" stopIfTrue="1" operator="containsText" text="追加">
      <formula>NOT(ISERROR(SEARCH("追加",M153)))</formula>
    </cfRule>
    <cfRule type="containsText" dxfId="715" priority="2600" stopIfTrue="1" operator="containsText" text="削除">
      <formula>NOT(ISERROR(SEARCH("削除",M153)))</formula>
    </cfRule>
  </conditionalFormatting>
  <conditionalFormatting sqref="J115:L115">
    <cfRule type="containsText" dxfId="2757" priority="2629" stopIfTrue="1" operator="containsText" text="変更">
      <formula>NOT(ISERROR(SEARCH("変更",J115)))</formula>
    </cfRule>
    <cfRule type="containsText" dxfId="2756" priority="2630" stopIfTrue="1" operator="containsText" text="新規">
      <formula>NOT(ISERROR(SEARCH("新規",J115)))</formula>
    </cfRule>
    <cfRule type="containsText" dxfId="2755" priority="2631" stopIfTrue="1" operator="containsText" text="追加">
      <formula>NOT(ISERROR(SEARCH("追加",J115)))</formula>
    </cfRule>
    <cfRule type="containsText" dxfId="714" priority="2632" stopIfTrue="1" operator="containsText" text="削除">
      <formula>NOT(ISERROR(SEARCH("削除",J115)))</formula>
    </cfRule>
  </conditionalFormatting>
  <conditionalFormatting sqref="G175:I175">
    <cfRule type="containsText" dxfId="2754" priority="2589" stopIfTrue="1" operator="containsText" text="変更">
      <formula>NOT(ISERROR(SEARCH("変更",G175)))</formula>
    </cfRule>
    <cfRule type="containsText" dxfId="2753" priority="2590" stopIfTrue="1" operator="containsText" text="新規">
      <formula>NOT(ISERROR(SEARCH("新規",G175)))</formula>
    </cfRule>
    <cfRule type="containsText" dxfId="2752" priority="2591" stopIfTrue="1" operator="containsText" text="追加">
      <formula>NOT(ISERROR(SEARCH("追加",G175)))</formula>
    </cfRule>
    <cfRule type="containsText" dxfId="713" priority="2592" stopIfTrue="1" operator="containsText" text="削除">
      <formula>NOT(ISERROR(SEARCH("削除",G175)))</formula>
    </cfRule>
  </conditionalFormatting>
  <conditionalFormatting sqref="M115">
    <cfRule type="containsText" dxfId="2751" priority="2621" stopIfTrue="1" operator="containsText" text="変更">
      <formula>NOT(ISERROR(SEARCH("変更",M115)))</formula>
    </cfRule>
    <cfRule type="containsText" dxfId="2750" priority="2622" stopIfTrue="1" operator="containsText" text="新規">
      <formula>NOT(ISERROR(SEARCH("新規",M115)))</formula>
    </cfRule>
    <cfRule type="containsText" dxfId="2749" priority="2623" stopIfTrue="1" operator="containsText" text="追加">
      <formula>NOT(ISERROR(SEARCH("追加",M115)))</formula>
    </cfRule>
    <cfRule type="containsText" dxfId="712" priority="2624" stopIfTrue="1" operator="containsText" text="削除">
      <formula>NOT(ISERROR(SEARCH("削除",M115)))</formula>
    </cfRule>
  </conditionalFormatting>
  <conditionalFormatting sqref="M241">
    <cfRule type="containsText" dxfId="2748" priority="2549" stopIfTrue="1" operator="containsText" text="変更">
      <formula>NOT(ISERROR(SEARCH("変更",M241)))</formula>
    </cfRule>
    <cfRule type="containsText" dxfId="2747" priority="2550" stopIfTrue="1" operator="containsText" text="新規">
      <formula>NOT(ISERROR(SEARCH("新規",M241)))</formula>
    </cfRule>
    <cfRule type="containsText" dxfId="2746" priority="2551" stopIfTrue="1" operator="containsText" text="追加">
      <formula>NOT(ISERROR(SEARCH("追加",M241)))</formula>
    </cfRule>
    <cfRule type="containsText" dxfId="711" priority="2552" stopIfTrue="1" operator="containsText" text="削除">
      <formula>NOT(ISERROR(SEARCH("削除",M241)))</formula>
    </cfRule>
  </conditionalFormatting>
  <conditionalFormatting sqref="G26:M27">
    <cfRule type="containsText" dxfId="2745" priority="2821" stopIfTrue="1" operator="containsText" text="変更">
      <formula>NOT(ISERROR(SEARCH("変更",G26)))</formula>
    </cfRule>
    <cfRule type="containsText" dxfId="2744" priority="2822" stopIfTrue="1" operator="containsText" text="新規">
      <formula>NOT(ISERROR(SEARCH("新規",G26)))</formula>
    </cfRule>
    <cfRule type="containsText" dxfId="2743" priority="2823" stopIfTrue="1" operator="containsText" text="追加">
      <formula>NOT(ISERROR(SEARCH("追加",G26)))</formula>
    </cfRule>
    <cfRule type="containsText" dxfId="710" priority="2824" stopIfTrue="1" operator="containsText" text="削除">
      <formula>NOT(ISERROR(SEARCH("削除",G26)))</formula>
    </cfRule>
  </conditionalFormatting>
  <conditionalFormatting sqref="G134:I134">
    <cfRule type="containsText" dxfId="2742" priority="2613" stopIfTrue="1" operator="containsText" text="変更">
      <formula>NOT(ISERROR(SEARCH("変更",G134)))</formula>
    </cfRule>
    <cfRule type="containsText" dxfId="2741" priority="2614" stopIfTrue="1" operator="containsText" text="新規">
      <formula>NOT(ISERROR(SEARCH("新規",G134)))</formula>
    </cfRule>
    <cfRule type="containsText" dxfId="2740" priority="2615" stopIfTrue="1" operator="containsText" text="追加">
      <formula>NOT(ISERROR(SEARCH("追加",G134)))</formula>
    </cfRule>
    <cfRule type="containsText" dxfId="709" priority="2616" stopIfTrue="1" operator="containsText" text="削除">
      <formula>NOT(ISERROR(SEARCH("削除",G134)))</formula>
    </cfRule>
  </conditionalFormatting>
  <conditionalFormatting sqref="J194:L194">
    <cfRule type="containsText" dxfId="2739" priority="2581" stopIfTrue="1" operator="containsText" text="変更">
      <formula>NOT(ISERROR(SEARCH("変更",J194)))</formula>
    </cfRule>
    <cfRule type="containsText" dxfId="2738" priority="2582" stopIfTrue="1" operator="containsText" text="新規">
      <formula>NOT(ISERROR(SEARCH("新規",J194)))</formula>
    </cfRule>
    <cfRule type="containsText" dxfId="2737" priority="2583" stopIfTrue="1" operator="containsText" text="追加">
      <formula>NOT(ISERROR(SEARCH("追加",J194)))</formula>
    </cfRule>
    <cfRule type="containsText" dxfId="708" priority="2584" stopIfTrue="1" operator="containsText" text="削除">
      <formula>NOT(ISERROR(SEARCH("削除",J194)))</formula>
    </cfRule>
  </conditionalFormatting>
  <conditionalFormatting sqref="G115:I115">
    <cfRule type="containsText" dxfId="2736" priority="2625" stopIfTrue="1" operator="containsText" text="変更">
      <formula>NOT(ISERROR(SEARCH("変更",G115)))</formula>
    </cfRule>
    <cfRule type="containsText" dxfId="2735" priority="2626" stopIfTrue="1" operator="containsText" text="新規">
      <formula>NOT(ISERROR(SEARCH("新規",G115)))</formula>
    </cfRule>
    <cfRule type="containsText" dxfId="2734" priority="2627" stopIfTrue="1" operator="containsText" text="追加">
      <formula>NOT(ISERROR(SEARCH("追加",G115)))</formula>
    </cfRule>
    <cfRule type="containsText" dxfId="707" priority="2628" stopIfTrue="1" operator="containsText" text="削除">
      <formula>NOT(ISERROR(SEARCH("削除",G115)))</formula>
    </cfRule>
  </conditionalFormatting>
  <conditionalFormatting sqref="J153:L153">
    <cfRule type="containsText" dxfId="2733" priority="2605" stopIfTrue="1" operator="containsText" text="変更">
      <formula>NOT(ISERROR(SEARCH("変更",J153)))</formula>
    </cfRule>
    <cfRule type="containsText" dxfId="2732" priority="2606" stopIfTrue="1" operator="containsText" text="新規">
      <formula>NOT(ISERROR(SEARCH("新規",J153)))</formula>
    </cfRule>
    <cfRule type="containsText" dxfId="2731" priority="2607" stopIfTrue="1" operator="containsText" text="追加">
      <formula>NOT(ISERROR(SEARCH("追加",J153)))</formula>
    </cfRule>
    <cfRule type="containsText" dxfId="706" priority="2608" stopIfTrue="1" operator="containsText" text="削除">
      <formula>NOT(ISERROR(SEARCH("削除",J153)))</formula>
    </cfRule>
  </conditionalFormatting>
  <conditionalFormatting sqref="J377:L377">
    <cfRule type="containsText" dxfId="2730" priority="2757" stopIfTrue="1" operator="containsText" text="変更">
      <formula>NOT(ISERROR(SEARCH("変更",J377)))</formula>
    </cfRule>
    <cfRule type="containsText" dxfId="2729" priority="2758" stopIfTrue="1" operator="containsText" text="新規">
      <formula>NOT(ISERROR(SEARCH("新規",J377)))</formula>
    </cfRule>
    <cfRule type="containsText" dxfId="2728" priority="2759" stopIfTrue="1" operator="containsText" text="追加">
      <formula>NOT(ISERROR(SEARCH("追加",J377)))</formula>
    </cfRule>
    <cfRule type="containsText" dxfId="705" priority="2760" stopIfTrue="1" operator="containsText" text="削除">
      <formula>NOT(ISERROR(SEARCH("削除",J377)))</formula>
    </cfRule>
  </conditionalFormatting>
  <conditionalFormatting sqref="J221:L221">
    <cfRule type="containsText" dxfId="2727" priority="2569" stopIfTrue="1" operator="containsText" text="変更">
      <formula>NOT(ISERROR(SEARCH("変更",J221)))</formula>
    </cfRule>
    <cfRule type="containsText" dxfId="2726" priority="2570" stopIfTrue="1" operator="containsText" text="新規">
      <formula>NOT(ISERROR(SEARCH("新規",J221)))</formula>
    </cfRule>
    <cfRule type="containsText" dxfId="2725" priority="2571" stopIfTrue="1" operator="containsText" text="追加">
      <formula>NOT(ISERROR(SEARCH("追加",J221)))</formula>
    </cfRule>
    <cfRule type="containsText" dxfId="704" priority="2572" stopIfTrue="1" operator="containsText" text="削除">
      <formula>NOT(ISERROR(SEARCH("削除",J221)))</formula>
    </cfRule>
  </conditionalFormatting>
  <conditionalFormatting sqref="J241:L241">
    <cfRule type="containsText" dxfId="2724" priority="2557" stopIfTrue="1" operator="containsText" text="変更">
      <formula>NOT(ISERROR(SEARCH("変更",J241)))</formula>
    </cfRule>
    <cfRule type="containsText" dxfId="2723" priority="2558" stopIfTrue="1" operator="containsText" text="新規">
      <formula>NOT(ISERROR(SEARCH("新規",J241)))</formula>
    </cfRule>
    <cfRule type="containsText" dxfId="2722" priority="2559" stopIfTrue="1" operator="containsText" text="追加">
      <formula>NOT(ISERROR(SEARCH("追加",J241)))</formula>
    </cfRule>
    <cfRule type="containsText" dxfId="703" priority="2560" stopIfTrue="1" operator="containsText" text="削除">
      <formula>NOT(ISERROR(SEARCH("削除",J241)))</formula>
    </cfRule>
  </conditionalFormatting>
  <conditionalFormatting sqref="G274:I274">
    <cfRule type="containsText" dxfId="2721" priority="2541" stopIfTrue="1" operator="containsText" text="変更">
      <formula>NOT(ISERROR(SEARCH("変更",G274)))</formula>
    </cfRule>
    <cfRule type="containsText" dxfId="2720" priority="2542" stopIfTrue="1" operator="containsText" text="新規">
      <formula>NOT(ISERROR(SEARCH("新規",G274)))</formula>
    </cfRule>
    <cfRule type="containsText" dxfId="2719" priority="2543" stopIfTrue="1" operator="containsText" text="追加">
      <formula>NOT(ISERROR(SEARCH("追加",G274)))</formula>
    </cfRule>
    <cfRule type="containsText" dxfId="702" priority="2544" stopIfTrue="1" operator="containsText" text="削除">
      <formula>NOT(ISERROR(SEARCH("削除",G274)))</formula>
    </cfRule>
  </conditionalFormatting>
  <conditionalFormatting sqref="M221">
    <cfRule type="containsText" dxfId="2718" priority="2561" stopIfTrue="1" operator="containsText" text="変更">
      <formula>NOT(ISERROR(SEARCH("変更",M221)))</formula>
    </cfRule>
    <cfRule type="containsText" dxfId="2717" priority="2562" stopIfTrue="1" operator="containsText" text="新規">
      <formula>NOT(ISERROR(SEARCH("新規",M221)))</formula>
    </cfRule>
    <cfRule type="containsText" dxfId="2716" priority="2563" stopIfTrue="1" operator="containsText" text="追加">
      <formula>NOT(ISERROR(SEARCH("追加",M221)))</formula>
    </cfRule>
    <cfRule type="containsText" dxfId="701" priority="2564" stopIfTrue="1" operator="containsText" text="削除">
      <formula>NOT(ISERROR(SEARCH("削除",M221)))</formula>
    </cfRule>
  </conditionalFormatting>
  <conditionalFormatting sqref="J274:L274">
    <cfRule type="containsText" dxfId="2715" priority="2545" stopIfTrue="1" operator="containsText" text="変更">
      <formula>NOT(ISERROR(SEARCH("変更",J274)))</formula>
    </cfRule>
    <cfRule type="containsText" dxfId="2714" priority="2546" stopIfTrue="1" operator="containsText" text="新規">
      <formula>NOT(ISERROR(SEARCH("新規",J274)))</formula>
    </cfRule>
    <cfRule type="containsText" dxfId="2713" priority="2547" stopIfTrue="1" operator="containsText" text="追加">
      <formula>NOT(ISERROR(SEARCH("追加",J274)))</formula>
    </cfRule>
    <cfRule type="containsText" dxfId="700" priority="2548" stopIfTrue="1" operator="containsText" text="削除">
      <formula>NOT(ISERROR(SEARCH("削除",J274)))</formula>
    </cfRule>
  </conditionalFormatting>
  <conditionalFormatting sqref="G293:I293">
    <cfRule type="containsText" dxfId="2712" priority="2529" stopIfTrue="1" operator="containsText" text="変更">
      <formula>NOT(ISERROR(SEARCH("変更",G293)))</formula>
    </cfRule>
    <cfRule type="containsText" dxfId="2711" priority="2530" stopIfTrue="1" operator="containsText" text="新規">
      <formula>NOT(ISERROR(SEARCH("新規",G293)))</formula>
    </cfRule>
    <cfRule type="containsText" dxfId="2710" priority="2531" stopIfTrue="1" operator="containsText" text="追加">
      <formula>NOT(ISERROR(SEARCH("追加",G293)))</formula>
    </cfRule>
    <cfRule type="containsText" dxfId="699" priority="2532" stopIfTrue="1" operator="containsText" text="削除">
      <formula>NOT(ISERROR(SEARCH("削除",G293)))</formula>
    </cfRule>
  </conditionalFormatting>
  <conditionalFormatting sqref="G241:I241">
    <cfRule type="containsText" dxfId="2709" priority="2553" stopIfTrue="1" operator="containsText" text="変更">
      <formula>NOT(ISERROR(SEARCH("変更",G241)))</formula>
    </cfRule>
    <cfRule type="containsText" dxfId="2708" priority="2554" stopIfTrue="1" operator="containsText" text="新規">
      <formula>NOT(ISERROR(SEARCH("新規",G241)))</formula>
    </cfRule>
    <cfRule type="containsText" dxfId="2707" priority="2555" stopIfTrue="1" operator="containsText" text="追加">
      <formula>NOT(ISERROR(SEARCH("追加",G241)))</formula>
    </cfRule>
    <cfRule type="containsText" dxfId="698" priority="2556" stopIfTrue="1" operator="containsText" text="削除">
      <formula>NOT(ISERROR(SEARCH("削除",G241)))</formula>
    </cfRule>
  </conditionalFormatting>
  <conditionalFormatting sqref="G333:I333">
    <cfRule type="containsText" dxfId="2706" priority="2505" stopIfTrue="1" operator="containsText" text="変更">
      <formula>NOT(ISERROR(SEARCH("変更",G333)))</formula>
    </cfRule>
    <cfRule type="containsText" dxfId="2705" priority="2506" stopIfTrue="1" operator="containsText" text="新規">
      <formula>NOT(ISERROR(SEARCH("新規",G333)))</formula>
    </cfRule>
    <cfRule type="containsText" dxfId="2704" priority="2507" stopIfTrue="1" operator="containsText" text="追加">
      <formula>NOT(ISERROR(SEARCH("追加",G333)))</formula>
    </cfRule>
    <cfRule type="containsText" dxfId="697" priority="2508" stopIfTrue="1" operator="containsText" text="削除">
      <formula>NOT(ISERROR(SEARCH("削除",G333)))</formula>
    </cfRule>
  </conditionalFormatting>
  <conditionalFormatting sqref="M293">
    <cfRule type="containsText" dxfId="2703" priority="2525" stopIfTrue="1" operator="containsText" text="変更">
      <formula>NOT(ISERROR(SEARCH("変更",M293)))</formula>
    </cfRule>
    <cfRule type="containsText" dxfId="2702" priority="2526" stopIfTrue="1" operator="containsText" text="新規">
      <formula>NOT(ISERROR(SEARCH("新規",M293)))</formula>
    </cfRule>
    <cfRule type="containsText" dxfId="2701" priority="2527" stopIfTrue="1" operator="containsText" text="追加">
      <formula>NOT(ISERROR(SEARCH("追加",M293)))</formula>
    </cfRule>
    <cfRule type="containsText" dxfId="696" priority="2528" stopIfTrue="1" operator="containsText" text="削除">
      <formula>NOT(ISERROR(SEARCH("削除",M293)))</formula>
    </cfRule>
  </conditionalFormatting>
  <conditionalFormatting sqref="M314">
    <cfRule type="containsText" dxfId="2700" priority="2513" stopIfTrue="1" operator="containsText" text="変更">
      <formula>NOT(ISERROR(SEARCH("変更",M314)))</formula>
    </cfRule>
    <cfRule type="containsText" dxfId="2699" priority="2514" stopIfTrue="1" operator="containsText" text="新規">
      <formula>NOT(ISERROR(SEARCH("新規",M314)))</formula>
    </cfRule>
    <cfRule type="containsText" dxfId="2698" priority="2515" stopIfTrue="1" operator="containsText" text="追加">
      <formula>NOT(ISERROR(SEARCH("追加",M314)))</formula>
    </cfRule>
    <cfRule type="containsText" dxfId="695" priority="2516" stopIfTrue="1" operator="containsText" text="削除">
      <formula>NOT(ISERROR(SEARCH("削除",M314)))</formula>
    </cfRule>
  </conditionalFormatting>
  <conditionalFormatting sqref="M26:M27">
    <cfRule type="containsText" dxfId="2697" priority="2817" stopIfTrue="1" operator="containsText" text="変更">
      <formula>NOT(ISERROR(SEARCH("変更",M26)))</formula>
    </cfRule>
    <cfRule type="containsText" dxfId="2696" priority="2818" stopIfTrue="1" operator="containsText" text="新規">
      <formula>NOT(ISERROR(SEARCH("新規",M26)))</formula>
    </cfRule>
    <cfRule type="containsText" dxfId="2695" priority="2819" stopIfTrue="1" operator="containsText" text="追加">
      <formula>NOT(ISERROR(SEARCH("追加",M26)))</formula>
    </cfRule>
    <cfRule type="containsText" dxfId="694" priority="2820" stopIfTrue="1" operator="containsText" text="削除">
      <formula>NOT(ISERROR(SEARCH("削除",M26)))</formula>
    </cfRule>
  </conditionalFormatting>
  <conditionalFormatting sqref="M34">
    <cfRule type="containsText" dxfId="2694" priority="2813" stopIfTrue="1" operator="containsText" text="変更">
      <formula>NOT(ISERROR(SEARCH("変更",M34)))</formula>
    </cfRule>
    <cfRule type="containsText" dxfId="2693" priority="2814" stopIfTrue="1" operator="containsText" text="新規">
      <formula>NOT(ISERROR(SEARCH("新規",M34)))</formula>
    </cfRule>
    <cfRule type="containsText" dxfId="2692" priority="2815" stopIfTrue="1" operator="containsText" text="追加">
      <formula>NOT(ISERROR(SEARCH("追加",M34)))</formula>
    </cfRule>
    <cfRule type="containsText" dxfId="693" priority="2816" stopIfTrue="1" operator="containsText" text="削除">
      <formula>NOT(ISERROR(SEARCH("削除",M34)))</formula>
    </cfRule>
  </conditionalFormatting>
  <conditionalFormatting sqref="J7:L7">
    <cfRule type="containsText" dxfId="2691" priority="2809" stopIfTrue="1" operator="containsText" text="変更">
      <formula>NOT(ISERROR(SEARCH("変更",J7)))</formula>
    </cfRule>
    <cfRule type="containsText" dxfId="2690" priority="2810" stopIfTrue="1" operator="containsText" text="新規">
      <formula>NOT(ISERROR(SEARCH("新規",J7)))</formula>
    </cfRule>
    <cfRule type="containsText" dxfId="2689" priority="2811" stopIfTrue="1" operator="containsText" text="追加">
      <formula>NOT(ISERROR(SEARCH("追加",J7)))</formula>
    </cfRule>
    <cfRule type="containsText" dxfId="692" priority="2812" stopIfTrue="1" operator="containsText" text="削除">
      <formula>NOT(ISERROR(SEARCH("削除",J7)))</formula>
    </cfRule>
  </conditionalFormatting>
  <conditionalFormatting sqref="M274">
    <cfRule type="containsText" dxfId="2688" priority="2537" stopIfTrue="1" operator="containsText" text="変更">
      <formula>NOT(ISERROR(SEARCH("変更",M274)))</formula>
    </cfRule>
    <cfRule type="containsText" dxfId="2687" priority="2538" stopIfTrue="1" operator="containsText" text="新規">
      <formula>NOT(ISERROR(SEARCH("新規",M274)))</formula>
    </cfRule>
    <cfRule type="containsText" dxfId="2686" priority="2539" stopIfTrue="1" operator="containsText" text="追加">
      <formula>NOT(ISERROR(SEARCH("追加",M274)))</formula>
    </cfRule>
    <cfRule type="containsText" dxfId="691" priority="2540" stopIfTrue="1" operator="containsText" text="削除">
      <formula>NOT(ISERROR(SEARCH("削除",M274)))</formula>
    </cfRule>
  </conditionalFormatting>
  <conditionalFormatting sqref="J293:L293">
    <cfRule type="containsText" dxfId="2685" priority="2533" stopIfTrue="1" operator="containsText" text="変更">
      <formula>NOT(ISERROR(SEARCH("変更",J293)))</formula>
    </cfRule>
    <cfRule type="containsText" dxfId="2684" priority="2534" stopIfTrue="1" operator="containsText" text="新規">
      <formula>NOT(ISERROR(SEARCH("新規",J293)))</formula>
    </cfRule>
    <cfRule type="containsText" dxfId="2683" priority="2535" stopIfTrue="1" operator="containsText" text="追加">
      <formula>NOT(ISERROR(SEARCH("追加",J293)))</formula>
    </cfRule>
    <cfRule type="containsText" dxfId="690" priority="2536" stopIfTrue="1" operator="containsText" text="削除">
      <formula>NOT(ISERROR(SEARCH("削除",J293)))</formula>
    </cfRule>
  </conditionalFormatting>
  <conditionalFormatting sqref="J13:K13">
    <cfRule type="containsText" dxfId="2682" priority="2805" stopIfTrue="1" operator="containsText" text="変更">
      <formula>NOT(ISERROR(SEARCH("変更",J13)))</formula>
    </cfRule>
    <cfRule type="containsText" dxfId="2681" priority="2806" stopIfTrue="1" operator="containsText" text="新規">
      <formula>NOT(ISERROR(SEARCH("新規",J13)))</formula>
    </cfRule>
    <cfRule type="containsText" dxfId="2680" priority="2807" stopIfTrue="1" operator="containsText" text="追加">
      <formula>NOT(ISERROR(SEARCH("追加",J13)))</formula>
    </cfRule>
    <cfRule type="containsText" dxfId="689" priority="2808" stopIfTrue="1" operator="containsText" text="削除">
      <formula>NOT(ISERROR(SEARCH("削除",J13)))</formula>
    </cfRule>
  </conditionalFormatting>
  <conditionalFormatting sqref="G30:L30 J29:L29">
    <cfRule type="containsText" dxfId="2679" priority="2801" stopIfTrue="1" operator="containsText" text="変更">
      <formula>NOT(ISERROR(SEARCH("変更",G29)))</formula>
    </cfRule>
    <cfRule type="containsText" dxfId="2678" priority="2802" stopIfTrue="1" operator="containsText" text="新規">
      <formula>NOT(ISERROR(SEARCH("新規",G29)))</formula>
    </cfRule>
    <cfRule type="containsText" dxfId="2677" priority="2803" stopIfTrue="1" operator="containsText" text="追加">
      <formula>NOT(ISERROR(SEARCH("追加",G29)))</formula>
    </cfRule>
    <cfRule type="containsText" dxfId="688" priority="2804" stopIfTrue="1" operator="containsText" text="削除">
      <formula>NOT(ISERROR(SEARCH("削除",G29)))</formula>
    </cfRule>
  </conditionalFormatting>
  <conditionalFormatting sqref="I258:L258">
    <cfRule type="containsText" dxfId="2676" priority="2785" stopIfTrue="1" operator="containsText" text="変更">
      <formula>NOT(ISERROR(SEARCH("変更",I258)))</formula>
    </cfRule>
    <cfRule type="containsText" dxfId="2675" priority="2786" stopIfTrue="1" operator="containsText" text="新規">
      <formula>NOT(ISERROR(SEARCH("新規",I258)))</formula>
    </cfRule>
    <cfRule type="containsText" dxfId="2674" priority="2787" stopIfTrue="1" operator="containsText" text="追加">
      <formula>NOT(ISERROR(SEARCH("追加",I258)))</formula>
    </cfRule>
    <cfRule type="containsText" dxfId="687" priority="2788" stopIfTrue="1" operator="containsText" text="削除">
      <formula>NOT(ISERROR(SEARCH("削除",I258)))</formula>
    </cfRule>
  </conditionalFormatting>
  <conditionalFormatting sqref="J28:M28">
    <cfRule type="containsText" dxfId="2673" priority="2797" stopIfTrue="1" operator="containsText" text="変更">
      <formula>NOT(ISERROR(SEARCH("変更",J28)))</formula>
    </cfRule>
    <cfRule type="containsText" dxfId="2672" priority="2798" stopIfTrue="1" operator="containsText" text="新規">
      <formula>NOT(ISERROR(SEARCH("新規",J28)))</formula>
    </cfRule>
    <cfRule type="containsText" dxfId="2671" priority="2799" stopIfTrue="1" operator="containsText" text="追加">
      <formula>NOT(ISERROR(SEARCH("追加",J28)))</formula>
    </cfRule>
    <cfRule type="containsText" dxfId="686" priority="2800" stopIfTrue="1" operator="containsText" text="削除">
      <formula>NOT(ISERROR(SEARCH("削除",J28)))</formula>
    </cfRule>
  </conditionalFormatting>
  <conditionalFormatting sqref="G237:L237">
    <cfRule type="containsText" dxfId="2670" priority="2793" stopIfTrue="1" operator="containsText" text="変更">
      <formula>NOT(ISERROR(SEARCH("変更",G237)))</formula>
    </cfRule>
    <cfRule type="containsText" dxfId="2669" priority="2794" stopIfTrue="1" operator="containsText" text="新規">
      <formula>NOT(ISERROR(SEARCH("新規",G237)))</formula>
    </cfRule>
    <cfRule type="containsText" dxfId="2668" priority="2795" stopIfTrue="1" operator="containsText" text="追加">
      <formula>NOT(ISERROR(SEARCH("追加",G237)))</formula>
    </cfRule>
    <cfRule type="containsText" dxfId="685" priority="2796" stopIfTrue="1" operator="containsText" text="削除">
      <formula>NOT(ISERROR(SEARCH("削除",G237)))</formula>
    </cfRule>
  </conditionalFormatting>
  <conditionalFormatting sqref="M352">
    <cfRule type="containsText" dxfId="2667" priority="2489" stopIfTrue="1" operator="containsText" text="変更">
      <formula>NOT(ISERROR(SEARCH("変更",M352)))</formula>
    </cfRule>
    <cfRule type="containsText" dxfId="2666" priority="2490" stopIfTrue="1" operator="containsText" text="新規">
      <formula>NOT(ISERROR(SEARCH("新規",M352)))</formula>
    </cfRule>
    <cfRule type="containsText" dxfId="2665" priority="2491" stopIfTrue="1" operator="containsText" text="追加">
      <formula>NOT(ISERROR(SEARCH("追加",M352)))</formula>
    </cfRule>
    <cfRule type="containsText" dxfId="684" priority="2492" stopIfTrue="1" operator="containsText" text="削除">
      <formula>NOT(ISERROR(SEARCH("削除",M352)))</formula>
    </cfRule>
  </conditionalFormatting>
  <conditionalFormatting sqref="M258">
    <cfRule type="containsText" dxfId="2664" priority="2781" stopIfTrue="1" operator="containsText" text="変更">
      <formula>NOT(ISERROR(SEARCH("変更",M258)))</formula>
    </cfRule>
    <cfRule type="containsText" dxfId="2663" priority="2782" stopIfTrue="1" operator="containsText" text="新規">
      <formula>NOT(ISERROR(SEARCH("新規",M258)))</formula>
    </cfRule>
    <cfRule type="containsText" dxfId="2662" priority="2783" stopIfTrue="1" operator="containsText" text="追加">
      <formula>NOT(ISERROR(SEARCH("追加",M258)))</formula>
    </cfRule>
    <cfRule type="containsText" dxfId="683" priority="2784" stopIfTrue="1" operator="containsText" text="削除">
      <formula>NOT(ISERROR(SEARCH("削除",M258)))</formula>
    </cfRule>
  </conditionalFormatting>
  <conditionalFormatting sqref="M237">
    <cfRule type="containsText" dxfId="2661" priority="2789" stopIfTrue="1" operator="containsText" text="変更">
      <formula>NOT(ISERROR(SEARCH("変更",M237)))</formula>
    </cfRule>
    <cfRule type="containsText" dxfId="2660" priority="2790" stopIfTrue="1" operator="containsText" text="新規">
      <formula>NOT(ISERROR(SEARCH("新規",M237)))</formula>
    </cfRule>
    <cfRule type="containsText" dxfId="2659" priority="2791" stopIfTrue="1" operator="containsText" text="追加">
      <formula>NOT(ISERROR(SEARCH("追加",M237)))</formula>
    </cfRule>
    <cfRule type="containsText" dxfId="682" priority="2792" stopIfTrue="1" operator="containsText" text="削除">
      <formula>NOT(ISERROR(SEARCH("削除",M237)))</formula>
    </cfRule>
  </conditionalFormatting>
  <conditionalFormatting sqref="J314:L314">
    <cfRule type="containsText" dxfId="2658" priority="2521" stopIfTrue="1" operator="containsText" text="変更">
      <formula>NOT(ISERROR(SEARCH("変更",J314)))</formula>
    </cfRule>
    <cfRule type="containsText" dxfId="2657" priority="2522" stopIfTrue="1" operator="containsText" text="新規">
      <formula>NOT(ISERROR(SEARCH("新規",J314)))</formula>
    </cfRule>
    <cfRule type="containsText" dxfId="2656" priority="2523" stopIfTrue="1" operator="containsText" text="追加">
      <formula>NOT(ISERROR(SEARCH("追加",J314)))</formula>
    </cfRule>
    <cfRule type="containsText" dxfId="681" priority="2524" stopIfTrue="1" operator="containsText" text="削除">
      <formula>NOT(ISERROR(SEARCH("削除",J314)))</formula>
    </cfRule>
  </conditionalFormatting>
  <conditionalFormatting sqref="G314:I314">
    <cfRule type="containsText" dxfId="2655" priority="2517" stopIfTrue="1" operator="containsText" text="変更">
      <formula>NOT(ISERROR(SEARCH("変更",G314)))</formula>
    </cfRule>
    <cfRule type="containsText" dxfId="2654" priority="2518" stopIfTrue="1" operator="containsText" text="新規">
      <formula>NOT(ISERROR(SEARCH("新規",G314)))</formula>
    </cfRule>
    <cfRule type="containsText" dxfId="2653" priority="2519" stopIfTrue="1" operator="containsText" text="追加">
      <formula>NOT(ISERROR(SEARCH("追加",G314)))</formula>
    </cfRule>
    <cfRule type="containsText" dxfId="680" priority="2520" stopIfTrue="1" operator="containsText" text="削除">
      <formula>NOT(ISERROR(SEARCH("削除",G314)))</formula>
    </cfRule>
  </conditionalFormatting>
  <conditionalFormatting sqref="G403:I403">
    <cfRule type="containsText" dxfId="2652" priority="2481" stopIfTrue="1" operator="containsText" text="変更">
      <formula>NOT(ISERROR(SEARCH("変更",G403)))</formula>
    </cfRule>
    <cfRule type="containsText" dxfId="2651" priority="2482" stopIfTrue="1" operator="containsText" text="新規">
      <formula>NOT(ISERROR(SEARCH("新規",G403)))</formula>
    </cfRule>
    <cfRule type="containsText" dxfId="2650" priority="2483" stopIfTrue="1" operator="containsText" text="追加">
      <formula>NOT(ISERROR(SEARCH("追加",G403)))</formula>
    </cfRule>
    <cfRule type="containsText" dxfId="679" priority="2484" stopIfTrue="1" operator="containsText" text="削除">
      <formula>NOT(ISERROR(SEARCH("削除",G403)))</formula>
    </cfRule>
  </conditionalFormatting>
  <conditionalFormatting sqref="M371">
    <cfRule type="containsText" dxfId="2649" priority="2773" stopIfTrue="1" operator="containsText" text="変更">
      <formula>NOT(ISERROR(SEARCH("変更",M371)))</formula>
    </cfRule>
    <cfRule type="containsText" dxfId="2648" priority="2774" stopIfTrue="1" operator="containsText" text="新規">
      <formula>NOT(ISERROR(SEARCH("新規",M371)))</formula>
    </cfRule>
    <cfRule type="containsText" dxfId="2647" priority="2775" stopIfTrue="1" operator="containsText" text="追加">
      <formula>NOT(ISERROR(SEARCH("追加",M371)))</formula>
    </cfRule>
    <cfRule type="containsText" dxfId="678" priority="2776" stopIfTrue="1" operator="containsText" text="削除">
      <formula>NOT(ISERROR(SEARCH("削除",M371)))</formula>
    </cfRule>
  </conditionalFormatting>
  <conditionalFormatting sqref="J333:L333">
    <cfRule type="containsText" dxfId="2646" priority="2509" stopIfTrue="1" operator="containsText" text="変更">
      <formula>NOT(ISERROR(SEARCH("変更",J333)))</formula>
    </cfRule>
    <cfRule type="containsText" dxfId="2645" priority="2510" stopIfTrue="1" operator="containsText" text="新規">
      <formula>NOT(ISERROR(SEARCH("新規",J333)))</formula>
    </cfRule>
    <cfRule type="containsText" dxfId="2644" priority="2511" stopIfTrue="1" operator="containsText" text="追加">
      <formula>NOT(ISERROR(SEARCH("追加",J333)))</formula>
    </cfRule>
    <cfRule type="containsText" dxfId="677" priority="2512" stopIfTrue="1" operator="containsText" text="削除">
      <formula>NOT(ISERROR(SEARCH("削除",J333)))</formula>
    </cfRule>
  </conditionalFormatting>
  <conditionalFormatting sqref="G383:M384">
    <cfRule type="containsText" dxfId="2643" priority="2777" stopIfTrue="1" operator="containsText" text="変更">
      <formula>NOT(ISERROR(SEARCH("変更",G383)))</formula>
    </cfRule>
    <cfRule type="containsText" dxfId="2642" priority="2778" stopIfTrue="1" operator="containsText" text="新規">
      <formula>NOT(ISERROR(SEARCH("新規",G383)))</formula>
    </cfRule>
    <cfRule type="containsText" dxfId="2641" priority="2779" stopIfTrue="1" operator="containsText" text="追加">
      <formula>NOT(ISERROR(SEARCH("追加",G383)))</formula>
    </cfRule>
    <cfRule type="containsText" dxfId="676" priority="2780" stopIfTrue="1" operator="containsText" text="削除">
      <formula>NOT(ISERROR(SEARCH("削除",G383)))</formula>
    </cfRule>
  </conditionalFormatting>
  <conditionalFormatting sqref="G39:M39">
    <cfRule type="containsText" dxfId="2640" priority="2473" stopIfTrue="1" operator="containsText" text="変更">
      <formula>NOT(ISERROR(SEARCH("変更",G39)))</formula>
    </cfRule>
    <cfRule type="containsText" dxfId="2639" priority="2474" stopIfTrue="1" operator="containsText" text="新規">
      <formula>NOT(ISERROR(SEARCH("新規",G39)))</formula>
    </cfRule>
    <cfRule type="containsText" dxfId="2638" priority="2475" stopIfTrue="1" operator="containsText" text="追加">
      <formula>NOT(ISERROR(SEARCH("追加",G39)))</formula>
    </cfRule>
    <cfRule type="containsText" dxfId="675" priority="2476" stopIfTrue="1" operator="containsText" text="削除">
      <formula>NOT(ISERROR(SEARCH("削除",G39)))</formula>
    </cfRule>
  </conditionalFormatting>
  <conditionalFormatting sqref="G352:I352">
    <cfRule type="containsText" dxfId="2637" priority="2493" stopIfTrue="1" operator="containsText" text="変更">
      <formula>NOT(ISERROR(SEARCH("変更",G352)))</formula>
    </cfRule>
    <cfRule type="containsText" dxfId="2636" priority="2494" stopIfTrue="1" operator="containsText" text="新規">
      <formula>NOT(ISERROR(SEARCH("新規",G352)))</formula>
    </cfRule>
    <cfRule type="containsText" dxfId="2635" priority="2495" stopIfTrue="1" operator="containsText" text="追加">
      <formula>NOT(ISERROR(SEARCH("追加",G352)))</formula>
    </cfRule>
    <cfRule type="containsText" dxfId="674" priority="2496" stopIfTrue="1" operator="containsText" text="削除">
      <formula>NOT(ISERROR(SEARCH("削除",G352)))</formula>
    </cfRule>
  </conditionalFormatting>
  <conditionalFormatting sqref="J352:L352">
    <cfRule type="containsText" dxfId="2634" priority="2497" stopIfTrue="1" operator="containsText" text="変更">
      <formula>NOT(ISERROR(SEARCH("変更",J352)))</formula>
    </cfRule>
    <cfRule type="containsText" dxfId="2633" priority="2498" stopIfTrue="1" operator="containsText" text="新規">
      <formula>NOT(ISERROR(SEARCH("新規",J352)))</formula>
    </cfRule>
    <cfRule type="containsText" dxfId="2632" priority="2499" stopIfTrue="1" operator="containsText" text="追加">
      <formula>NOT(ISERROR(SEARCH("追加",J352)))</formula>
    </cfRule>
    <cfRule type="containsText" dxfId="673" priority="2500" stopIfTrue="1" operator="containsText" text="削除">
      <formula>NOT(ISERROR(SEARCH("削除",J352)))</formula>
    </cfRule>
  </conditionalFormatting>
  <conditionalFormatting sqref="J403:L403">
    <cfRule type="containsText" dxfId="2631" priority="2485" stopIfTrue="1" operator="containsText" text="変更">
      <formula>NOT(ISERROR(SEARCH("変更",J403)))</formula>
    </cfRule>
    <cfRule type="containsText" dxfId="2630" priority="2486" stopIfTrue="1" operator="containsText" text="新規">
      <formula>NOT(ISERROR(SEARCH("新規",J403)))</formula>
    </cfRule>
    <cfRule type="containsText" dxfId="2629" priority="2487" stopIfTrue="1" operator="containsText" text="追加">
      <formula>NOT(ISERROR(SEARCH("追加",J403)))</formula>
    </cfRule>
    <cfRule type="containsText" dxfId="672" priority="2488" stopIfTrue="1" operator="containsText" text="削除">
      <formula>NOT(ISERROR(SEARCH("削除",J403)))</formula>
    </cfRule>
  </conditionalFormatting>
  <conditionalFormatting sqref="M333">
    <cfRule type="containsText" dxfId="2628" priority="2501" stopIfTrue="1" operator="containsText" text="変更">
      <formula>NOT(ISERROR(SEARCH("変更",M333)))</formula>
    </cfRule>
    <cfRule type="containsText" dxfId="2627" priority="2502" stopIfTrue="1" operator="containsText" text="新規">
      <formula>NOT(ISERROR(SEARCH("新規",M333)))</formula>
    </cfRule>
    <cfRule type="containsText" dxfId="2626" priority="2503" stopIfTrue="1" operator="containsText" text="追加">
      <formula>NOT(ISERROR(SEARCH("追加",M333)))</formula>
    </cfRule>
    <cfRule type="containsText" dxfId="671" priority="2504" stopIfTrue="1" operator="containsText" text="削除">
      <formula>NOT(ISERROR(SEARCH("削除",M333)))</formula>
    </cfRule>
  </conditionalFormatting>
  <conditionalFormatting sqref="G60:M60">
    <cfRule type="containsText" dxfId="2625" priority="2469" stopIfTrue="1" operator="containsText" text="変更">
      <formula>NOT(ISERROR(SEARCH("変更",G60)))</formula>
    </cfRule>
    <cfRule type="containsText" dxfId="2624" priority="2470" stopIfTrue="1" operator="containsText" text="新規">
      <formula>NOT(ISERROR(SEARCH("新規",G60)))</formula>
    </cfRule>
    <cfRule type="containsText" dxfId="2623" priority="2471" stopIfTrue="1" operator="containsText" text="追加">
      <formula>NOT(ISERROR(SEARCH("追加",G60)))</formula>
    </cfRule>
    <cfRule type="containsText" dxfId="670" priority="2472" stopIfTrue="1" operator="containsText" text="削除">
      <formula>NOT(ISERROR(SEARCH("削除",G60)))</formula>
    </cfRule>
  </conditionalFormatting>
  <conditionalFormatting sqref="G76:M76">
    <cfRule type="containsText" dxfId="2622" priority="2465" stopIfTrue="1" operator="containsText" text="変更">
      <formula>NOT(ISERROR(SEARCH("変更",G76)))</formula>
    </cfRule>
    <cfRule type="containsText" dxfId="2621" priority="2466" stopIfTrue="1" operator="containsText" text="新規">
      <formula>NOT(ISERROR(SEARCH("新規",G76)))</formula>
    </cfRule>
    <cfRule type="containsText" dxfId="2620" priority="2467" stopIfTrue="1" operator="containsText" text="追加">
      <formula>NOT(ISERROR(SEARCH("追加",G76)))</formula>
    </cfRule>
    <cfRule type="containsText" dxfId="669" priority="2468" stopIfTrue="1" operator="containsText" text="削除">
      <formula>NOT(ISERROR(SEARCH("削除",G76)))</formula>
    </cfRule>
  </conditionalFormatting>
  <conditionalFormatting sqref="M403">
    <cfRule type="containsText" dxfId="2619" priority="2477" stopIfTrue="1" operator="containsText" text="変更">
      <formula>NOT(ISERROR(SEARCH("変更",M403)))</formula>
    </cfRule>
    <cfRule type="containsText" dxfId="2618" priority="2478" stopIfTrue="1" operator="containsText" text="新規">
      <formula>NOT(ISERROR(SEARCH("新規",M403)))</formula>
    </cfRule>
    <cfRule type="containsText" dxfId="2617" priority="2479" stopIfTrue="1" operator="containsText" text="追加">
      <formula>NOT(ISERROR(SEARCH("追加",M403)))</formula>
    </cfRule>
    <cfRule type="containsText" dxfId="668" priority="2480" stopIfTrue="1" operator="containsText" text="削除">
      <formula>NOT(ISERROR(SEARCH("削除",M403)))</formula>
    </cfRule>
  </conditionalFormatting>
  <conditionalFormatting sqref="G135:M135">
    <cfRule type="containsText" dxfId="2616" priority="2453" stopIfTrue="1" operator="containsText" text="変更">
      <formula>NOT(ISERROR(SEARCH("変更",G135)))</formula>
    </cfRule>
    <cfRule type="containsText" dxfId="2615" priority="2454" stopIfTrue="1" operator="containsText" text="新規">
      <formula>NOT(ISERROR(SEARCH("新規",G135)))</formula>
    </cfRule>
    <cfRule type="containsText" dxfId="2614" priority="2455" stopIfTrue="1" operator="containsText" text="追加">
      <formula>NOT(ISERROR(SEARCH("追加",G135)))</formula>
    </cfRule>
    <cfRule type="containsText" dxfId="667" priority="2456" stopIfTrue="1" operator="containsText" text="削除">
      <formula>NOT(ISERROR(SEARCH("削除",G135)))</formula>
    </cfRule>
  </conditionalFormatting>
  <conditionalFormatting sqref="G116:M116">
    <cfRule type="containsText" dxfId="2613" priority="2457" stopIfTrue="1" operator="containsText" text="変更">
      <formula>NOT(ISERROR(SEARCH("変更",G116)))</formula>
    </cfRule>
    <cfRule type="containsText" dxfId="2612" priority="2458" stopIfTrue="1" operator="containsText" text="新規">
      <formula>NOT(ISERROR(SEARCH("新規",G116)))</formula>
    </cfRule>
    <cfRule type="containsText" dxfId="2611" priority="2459" stopIfTrue="1" operator="containsText" text="追加">
      <formula>NOT(ISERROR(SEARCH("追加",G116)))</formula>
    </cfRule>
    <cfRule type="containsText" dxfId="666" priority="2460" stopIfTrue="1" operator="containsText" text="削除">
      <formula>NOT(ISERROR(SEARCH("削除",G116)))</formula>
    </cfRule>
  </conditionalFormatting>
  <conditionalFormatting sqref="G154:M154">
    <cfRule type="containsText" dxfId="2610" priority="2449" stopIfTrue="1" operator="containsText" text="変更">
      <formula>NOT(ISERROR(SEARCH("変更",G154)))</formula>
    </cfRule>
    <cfRule type="containsText" dxfId="2609" priority="2450" stopIfTrue="1" operator="containsText" text="新規">
      <formula>NOT(ISERROR(SEARCH("新規",G154)))</formula>
    </cfRule>
    <cfRule type="containsText" dxfId="2608" priority="2451" stopIfTrue="1" operator="containsText" text="追加">
      <formula>NOT(ISERROR(SEARCH("追加",G154)))</formula>
    </cfRule>
    <cfRule type="containsText" dxfId="665" priority="2452" stopIfTrue="1" operator="containsText" text="削除">
      <formula>NOT(ISERROR(SEARCH("削除",G154)))</formula>
    </cfRule>
  </conditionalFormatting>
  <conditionalFormatting sqref="G97:M97">
    <cfRule type="containsText" dxfId="2607" priority="2461" stopIfTrue="1" operator="containsText" text="変更">
      <formula>NOT(ISERROR(SEARCH("変更",G97)))</formula>
    </cfRule>
    <cfRule type="containsText" dxfId="2606" priority="2462" stopIfTrue="1" operator="containsText" text="新規">
      <formula>NOT(ISERROR(SEARCH("新規",G97)))</formula>
    </cfRule>
    <cfRule type="containsText" dxfId="2605" priority="2463" stopIfTrue="1" operator="containsText" text="追加">
      <formula>NOT(ISERROR(SEARCH("追加",G97)))</formula>
    </cfRule>
    <cfRule type="containsText" dxfId="664" priority="2464" stopIfTrue="1" operator="containsText" text="削除">
      <formula>NOT(ISERROR(SEARCH("削除",G97)))</formula>
    </cfRule>
  </conditionalFormatting>
  <conditionalFormatting sqref="G176:M176">
    <cfRule type="containsText" dxfId="2604" priority="2445" stopIfTrue="1" operator="containsText" text="変更">
      <formula>NOT(ISERROR(SEARCH("変更",G176)))</formula>
    </cfRule>
    <cfRule type="containsText" dxfId="2603" priority="2446" stopIfTrue="1" operator="containsText" text="新規">
      <formula>NOT(ISERROR(SEARCH("新規",G176)))</formula>
    </cfRule>
    <cfRule type="containsText" dxfId="2602" priority="2447" stopIfTrue="1" operator="containsText" text="追加">
      <formula>NOT(ISERROR(SEARCH("追加",G176)))</formula>
    </cfRule>
    <cfRule type="containsText" dxfId="663" priority="2448" stopIfTrue="1" operator="containsText" text="削除">
      <formula>NOT(ISERROR(SEARCH("削除",G176)))</formula>
    </cfRule>
  </conditionalFormatting>
  <conditionalFormatting sqref="G195:M195">
    <cfRule type="containsText" dxfId="2601" priority="2441" stopIfTrue="1" operator="containsText" text="変更">
      <formula>NOT(ISERROR(SEARCH("変更",G195)))</formula>
    </cfRule>
    <cfRule type="containsText" dxfId="2600" priority="2442" stopIfTrue="1" operator="containsText" text="新規">
      <formula>NOT(ISERROR(SEARCH("新規",G195)))</formula>
    </cfRule>
    <cfRule type="containsText" dxfId="2599" priority="2443" stopIfTrue="1" operator="containsText" text="追加">
      <formula>NOT(ISERROR(SEARCH("追加",G195)))</formula>
    </cfRule>
    <cfRule type="containsText" dxfId="662" priority="2444" stopIfTrue="1" operator="containsText" text="削除">
      <formula>NOT(ISERROR(SEARCH("削除",G195)))</formula>
    </cfRule>
  </conditionalFormatting>
  <conditionalFormatting sqref="G222:M222">
    <cfRule type="containsText" dxfId="2598" priority="2437" stopIfTrue="1" operator="containsText" text="変更">
      <formula>NOT(ISERROR(SEARCH("変更",G222)))</formula>
    </cfRule>
    <cfRule type="containsText" dxfId="2597" priority="2438" stopIfTrue="1" operator="containsText" text="新規">
      <formula>NOT(ISERROR(SEARCH("新規",G222)))</formula>
    </cfRule>
    <cfRule type="containsText" dxfId="2596" priority="2439" stopIfTrue="1" operator="containsText" text="追加">
      <formula>NOT(ISERROR(SEARCH("追加",G222)))</formula>
    </cfRule>
    <cfRule type="containsText" dxfId="661" priority="2440" stopIfTrue="1" operator="containsText" text="削除">
      <formula>NOT(ISERROR(SEARCH("削除",G222)))</formula>
    </cfRule>
  </conditionalFormatting>
  <conditionalFormatting sqref="G275:M275">
    <cfRule type="containsText" dxfId="2595" priority="2429" stopIfTrue="1" operator="containsText" text="変更">
      <formula>NOT(ISERROR(SEARCH("変更",G275)))</formula>
    </cfRule>
    <cfRule type="containsText" dxfId="2594" priority="2430" stopIfTrue="1" operator="containsText" text="新規">
      <formula>NOT(ISERROR(SEARCH("新規",G275)))</formula>
    </cfRule>
    <cfRule type="containsText" dxfId="2593" priority="2431" stopIfTrue="1" operator="containsText" text="追加">
      <formula>NOT(ISERROR(SEARCH("追加",G275)))</formula>
    </cfRule>
    <cfRule type="containsText" dxfId="660" priority="2432" stopIfTrue="1" operator="containsText" text="削除">
      <formula>NOT(ISERROR(SEARCH("削除",G275)))</formula>
    </cfRule>
  </conditionalFormatting>
  <conditionalFormatting sqref="L81">
    <cfRule type="containsText" dxfId="2592" priority="2149" stopIfTrue="1" operator="containsText" text="変更">
      <formula>NOT(ISERROR(SEARCH("変更",L81)))</formula>
    </cfRule>
    <cfRule type="containsText" dxfId="2591" priority="2150" stopIfTrue="1" operator="containsText" text="新規">
      <formula>NOT(ISERROR(SEARCH("新規",L81)))</formula>
    </cfRule>
    <cfRule type="containsText" dxfId="2590" priority="2151" stopIfTrue="1" operator="containsText" text="追加">
      <formula>NOT(ISERROR(SEARCH("追加",L81)))</formula>
    </cfRule>
    <cfRule type="containsText" dxfId="659" priority="2152" stopIfTrue="1" operator="containsText" text="削除">
      <formula>NOT(ISERROR(SEARCH("削除",L81)))</formula>
    </cfRule>
  </conditionalFormatting>
  <conditionalFormatting sqref="G294:M294">
    <cfRule type="containsText" dxfId="2589" priority="2425" stopIfTrue="1" operator="containsText" text="変更">
      <formula>NOT(ISERROR(SEARCH("変更",G294)))</formula>
    </cfRule>
    <cfRule type="containsText" dxfId="2588" priority="2426" stopIfTrue="1" operator="containsText" text="新規">
      <formula>NOT(ISERROR(SEARCH("新規",G294)))</formula>
    </cfRule>
    <cfRule type="containsText" dxfId="2587" priority="2427" stopIfTrue="1" operator="containsText" text="追加">
      <formula>NOT(ISERROR(SEARCH("追加",G294)))</formula>
    </cfRule>
    <cfRule type="containsText" dxfId="658" priority="2428" stopIfTrue="1" operator="containsText" text="削除">
      <formula>NOT(ISERROR(SEARCH("削除",G294)))</formula>
    </cfRule>
  </conditionalFormatting>
  <conditionalFormatting sqref="G404:M404">
    <cfRule type="containsText" dxfId="2586" priority="2409" stopIfTrue="1" operator="containsText" text="変更">
      <formula>NOT(ISERROR(SEARCH("変更",G404)))</formula>
    </cfRule>
    <cfRule type="containsText" dxfId="2585" priority="2410" stopIfTrue="1" operator="containsText" text="新規">
      <formula>NOT(ISERROR(SEARCH("新規",G404)))</formula>
    </cfRule>
    <cfRule type="containsText" dxfId="2584" priority="2411" stopIfTrue="1" operator="containsText" text="追加">
      <formula>NOT(ISERROR(SEARCH("追加",G404)))</formula>
    </cfRule>
    <cfRule type="containsText" dxfId="657" priority="2412" stopIfTrue="1" operator="containsText" text="削除">
      <formula>NOT(ISERROR(SEARCH("削除",G404)))</formula>
    </cfRule>
  </conditionalFormatting>
  <conditionalFormatting sqref="G242:M242">
    <cfRule type="containsText" dxfId="2583" priority="2433" stopIfTrue="1" operator="containsText" text="変更">
      <formula>NOT(ISERROR(SEARCH("変更",G242)))</formula>
    </cfRule>
    <cfRule type="containsText" dxfId="2582" priority="2434" stopIfTrue="1" operator="containsText" text="新規">
      <formula>NOT(ISERROR(SEARCH("新規",G242)))</formula>
    </cfRule>
    <cfRule type="containsText" dxfId="2581" priority="2435" stopIfTrue="1" operator="containsText" text="追加">
      <formula>NOT(ISERROR(SEARCH("追加",G242)))</formula>
    </cfRule>
    <cfRule type="containsText" dxfId="656" priority="2436" stopIfTrue="1" operator="containsText" text="削除">
      <formula>NOT(ISERROR(SEARCH("削除",G242)))</formula>
    </cfRule>
  </conditionalFormatting>
  <conditionalFormatting sqref="G334:M334">
    <cfRule type="containsText" dxfId="2580" priority="2417" stopIfTrue="1" operator="containsText" text="変更">
      <formula>NOT(ISERROR(SEARCH("変更",G334)))</formula>
    </cfRule>
    <cfRule type="containsText" dxfId="2579" priority="2418" stopIfTrue="1" operator="containsText" text="新規">
      <formula>NOT(ISERROR(SEARCH("新規",G334)))</formula>
    </cfRule>
    <cfRule type="containsText" dxfId="2578" priority="2419" stopIfTrue="1" operator="containsText" text="追加">
      <formula>NOT(ISERROR(SEARCH("追加",G334)))</formula>
    </cfRule>
    <cfRule type="containsText" dxfId="655" priority="2420" stopIfTrue="1" operator="containsText" text="削除">
      <formula>NOT(ISERROR(SEARCH("削除",G334)))</formula>
    </cfRule>
  </conditionalFormatting>
  <conditionalFormatting sqref="G355:M355">
    <cfRule type="containsText" dxfId="2577" priority="2205" stopIfTrue="1" operator="containsText" text="変更">
      <formula>NOT(ISERROR(SEARCH("変更",G355)))</formula>
    </cfRule>
    <cfRule type="containsText" dxfId="2576" priority="2206" stopIfTrue="1" operator="containsText" text="新規">
      <formula>NOT(ISERROR(SEARCH("新規",G355)))</formula>
    </cfRule>
    <cfRule type="containsText" dxfId="2575" priority="2207" stopIfTrue="1" operator="containsText" text="追加">
      <formula>NOT(ISERROR(SEARCH("追加",G355)))</formula>
    </cfRule>
    <cfRule type="containsText" dxfId="654" priority="2208" stopIfTrue="1" operator="containsText" text="削除">
      <formula>NOT(ISERROR(SEARCH("削除",G355)))</formula>
    </cfRule>
  </conditionalFormatting>
  <conditionalFormatting sqref="G315:M315">
    <cfRule type="containsText" dxfId="2574" priority="2421" stopIfTrue="1" operator="containsText" text="変更">
      <formula>NOT(ISERROR(SEARCH("変更",G315)))</formula>
    </cfRule>
    <cfRule type="containsText" dxfId="2573" priority="2422" stopIfTrue="1" operator="containsText" text="新規">
      <formula>NOT(ISERROR(SEARCH("新規",G315)))</formula>
    </cfRule>
    <cfRule type="containsText" dxfId="2572" priority="2423" stopIfTrue="1" operator="containsText" text="追加">
      <formula>NOT(ISERROR(SEARCH("追加",G315)))</formula>
    </cfRule>
    <cfRule type="containsText" dxfId="653" priority="2424" stopIfTrue="1" operator="containsText" text="削除">
      <formula>NOT(ISERROR(SEARCH("削除",G315)))</formula>
    </cfRule>
  </conditionalFormatting>
  <conditionalFormatting sqref="G40:M40">
    <cfRule type="containsText" dxfId="2571" priority="2405" stopIfTrue="1" operator="containsText" text="変更">
      <formula>NOT(ISERROR(SEARCH("変更",G40)))</formula>
    </cfRule>
    <cfRule type="containsText" dxfId="2570" priority="2406" stopIfTrue="1" operator="containsText" text="新規">
      <formula>NOT(ISERROR(SEARCH("新規",G40)))</formula>
    </cfRule>
    <cfRule type="containsText" dxfId="2569" priority="2407" stopIfTrue="1" operator="containsText" text="追加">
      <formula>NOT(ISERROR(SEARCH("追加",G40)))</formula>
    </cfRule>
    <cfRule type="containsText" dxfId="652" priority="2408" stopIfTrue="1" operator="containsText" text="削除">
      <formula>NOT(ISERROR(SEARCH("削除",G40)))</formula>
    </cfRule>
  </conditionalFormatting>
  <conditionalFormatting sqref="G406:I406 M406">
    <cfRule type="containsText" dxfId="2568" priority="2201" stopIfTrue="1" operator="containsText" text="変更">
      <formula>NOT(ISERROR(SEARCH("変更",G406)))</formula>
    </cfRule>
    <cfRule type="containsText" dxfId="2567" priority="2202" stopIfTrue="1" operator="containsText" text="新規">
      <formula>NOT(ISERROR(SEARCH("新規",G406)))</formula>
    </cfRule>
    <cfRule type="containsText" dxfId="2566" priority="2203" stopIfTrue="1" operator="containsText" text="追加">
      <formula>NOT(ISERROR(SEARCH("追加",G406)))</formula>
    </cfRule>
    <cfRule type="containsText" dxfId="651" priority="2204" stopIfTrue="1" operator="containsText" text="削除">
      <formula>NOT(ISERROR(SEARCH("削除",G406)))</formula>
    </cfRule>
  </conditionalFormatting>
  <conditionalFormatting sqref="G98:M98">
    <cfRule type="containsText" dxfId="2565" priority="2397" stopIfTrue="1" operator="containsText" text="変更">
      <formula>NOT(ISERROR(SEARCH("変更",G98)))</formula>
    </cfRule>
    <cfRule type="containsText" dxfId="2564" priority="2398" stopIfTrue="1" operator="containsText" text="新規">
      <formula>NOT(ISERROR(SEARCH("新規",G98)))</formula>
    </cfRule>
    <cfRule type="containsText" dxfId="2563" priority="2399" stopIfTrue="1" operator="containsText" text="追加">
      <formula>NOT(ISERROR(SEARCH("追加",G98)))</formula>
    </cfRule>
    <cfRule type="containsText" dxfId="650" priority="2400" stopIfTrue="1" operator="containsText" text="削除">
      <formula>NOT(ISERROR(SEARCH("削除",G98)))</formula>
    </cfRule>
  </conditionalFormatting>
  <conditionalFormatting sqref="G117:M117">
    <cfRule type="containsText" dxfId="2562" priority="2393" stopIfTrue="1" operator="containsText" text="変更">
      <formula>NOT(ISERROR(SEARCH("変更",G117)))</formula>
    </cfRule>
    <cfRule type="containsText" dxfId="2561" priority="2394" stopIfTrue="1" operator="containsText" text="新規">
      <formula>NOT(ISERROR(SEARCH("新規",G117)))</formula>
    </cfRule>
    <cfRule type="containsText" dxfId="2560" priority="2395" stopIfTrue="1" operator="containsText" text="追加">
      <formula>NOT(ISERROR(SEARCH("追加",G117)))</formula>
    </cfRule>
    <cfRule type="containsText" dxfId="649" priority="2396" stopIfTrue="1" operator="containsText" text="削除">
      <formula>NOT(ISERROR(SEARCH("削除",G117)))</formula>
    </cfRule>
  </conditionalFormatting>
  <conditionalFormatting sqref="G77:M77">
    <cfRule type="containsText" dxfId="2559" priority="2401" stopIfTrue="1" operator="containsText" text="変更">
      <formula>NOT(ISERROR(SEARCH("変更",G77)))</formula>
    </cfRule>
    <cfRule type="containsText" dxfId="2558" priority="2402" stopIfTrue="1" operator="containsText" text="新規">
      <formula>NOT(ISERROR(SEARCH("新規",G77)))</formula>
    </cfRule>
    <cfRule type="containsText" dxfId="2557" priority="2403" stopIfTrue="1" operator="containsText" text="追加">
      <formula>NOT(ISERROR(SEARCH("追加",G77)))</formula>
    </cfRule>
    <cfRule type="containsText" dxfId="648" priority="2404" stopIfTrue="1" operator="containsText" text="削除">
      <formula>NOT(ISERROR(SEARCH("削除",G77)))</formula>
    </cfRule>
  </conditionalFormatting>
  <conditionalFormatting sqref="G177:M177">
    <cfRule type="containsText" dxfId="2556" priority="2381" stopIfTrue="1" operator="containsText" text="変更">
      <formula>NOT(ISERROR(SEARCH("変更",G177)))</formula>
    </cfRule>
    <cfRule type="containsText" dxfId="2555" priority="2382" stopIfTrue="1" operator="containsText" text="新規">
      <formula>NOT(ISERROR(SEARCH("新規",G177)))</formula>
    </cfRule>
    <cfRule type="containsText" dxfId="2554" priority="2383" stopIfTrue="1" operator="containsText" text="追加">
      <formula>NOT(ISERROR(SEARCH("追加",G177)))</formula>
    </cfRule>
    <cfRule type="containsText" dxfId="647" priority="2384" stopIfTrue="1" operator="containsText" text="削除">
      <formula>NOT(ISERROR(SEARCH("削除",G177)))</formula>
    </cfRule>
  </conditionalFormatting>
  <conditionalFormatting sqref="G295:M295">
    <cfRule type="containsText" dxfId="2553" priority="2361" stopIfTrue="1" operator="containsText" text="変更">
      <formula>NOT(ISERROR(SEARCH("変更",G295)))</formula>
    </cfRule>
    <cfRule type="containsText" dxfId="2552" priority="2362" stopIfTrue="1" operator="containsText" text="新規">
      <formula>NOT(ISERROR(SEARCH("新規",G295)))</formula>
    </cfRule>
    <cfRule type="containsText" dxfId="2551" priority="2363" stopIfTrue="1" operator="containsText" text="追加">
      <formula>NOT(ISERROR(SEARCH("追加",G295)))</formula>
    </cfRule>
    <cfRule type="containsText" dxfId="646" priority="2364" stopIfTrue="1" operator="containsText" text="削除">
      <formula>NOT(ISERROR(SEARCH("削除",G295)))</formula>
    </cfRule>
  </conditionalFormatting>
  <conditionalFormatting sqref="G353:M353">
    <cfRule type="containsText" dxfId="2550" priority="2413" stopIfTrue="1" operator="containsText" text="変更">
      <formula>NOT(ISERROR(SEARCH("変更",G353)))</formula>
    </cfRule>
    <cfRule type="containsText" dxfId="2549" priority="2414" stopIfTrue="1" operator="containsText" text="新規">
      <formula>NOT(ISERROR(SEARCH("新規",G353)))</formula>
    </cfRule>
    <cfRule type="containsText" dxfId="2548" priority="2415" stopIfTrue="1" operator="containsText" text="追加">
      <formula>NOT(ISERROR(SEARCH("追加",G353)))</formula>
    </cfRule>
    <cfRule type="containsText" dxfId="645" priority="2416" stopIfTrue="1" operator="containsText" text="削除">
      <formula>NOT(ISERROR(SEARCH("削除",G353)))</formula>
    </cfRule>
  </conditionalFormatting>
  <conditionalFormatting sqref="G196:M196">
    <cfRule type="containsText" dxfId="2547" priority="2377" stopIfTrue="1" operator="containsText" text="変更">
      <formula>NOT(ISERROR(SEARCH("変更",G196)))</formula>
    </cfRule>
    <cfRule type="containsText" dxfId="2546" priority="2378" stopIfTrue="1" operator="containsText" text="新規">
      <formula>NOT(ISERROR(SEARCH("新規",G196)))</formula>
    </cfRule>
    <cfRule type="containsText" dxfId="2545" priority="2379" stopIfTrue="1" operator="containsText" text="追加">
      <formula>NOT(ISERROR(SEARCH("追加",G196)))</formula>
    </cfRule>
    <cfRule type="containsText" dxfId="644" priority="2380" stopIfTrue="1" operator="containsText" text="削除">
      <formula>NOT(ISERROR(SEARCH("削除",G196)))</formula>
    </cfRule>
  </conditionalFormatting>
  <conditionalFormatting sqref="G223:M223">
    <cfRule type="containsText" dxfId="2544" priority="2373" stopIfTrue="1" operator="containsText" text="変更">
      <formula>NOT(ISERROR(SEARCH("変更",G223)))</formula>
    </cfRule>
    <cfRule type="containsText" dxfId="2543" priority="2374" stopIfTrue="1" operator="containsText" text="新規">
      <formula>NOT(ISERROR(SEARCH("新規",G223)))</formula>
    </cfRule>
    <cfRule type="containsText" dxfId="2542" priority="2375" stopIfTrue="1" operator="containsText" text="追加">
      <formula>NOT(ISERROR(SEARCH("追加",G223)))</formula>
    </cfRule>
    <cfRule type="containsText" dxfId="643" priority="2376" stopIfTrue="1" operator="containsText" text="削除">
      <formula>NOT(ISERROR(SEARCH("削除",G223)))</formula>
    </cfRule>
  </conditionalFormatting>
  <conditionalFormatting sqref="G136:M136">
    <cfRule type="containsText" dxfId="2541" priority="2389" stopIfTrue="1" operator="containsText" text="変更">
      <formula>NOT(ISERROR(SEARCH("変更",G136)))</formula>
    </cfRule>
    <cfRule type="containsText" dxfId="2540" priority="2390" stopIfTrue="1" operator="containsText" text="新規">
      <formula>NOT(ISERROR(SEARCH("新規",G136)))</formula>
    </cfRule>
    <cfRule type="containsText" dxfId="2539" priority="2391" stopIfTrue="1" operator="containsText" text="追加">
      <formula>NOT(ISERROR(SEARCH("追加",G136)))</formula>
    </cfRule>
    <cfRule type="containsText" dxfId="642" priority="2392" stopIfTrue="1" operator="containsText" text="削除">
      <formula>NOT(ISERROR(SEARCH("削除",G136)))</formula>
    </cfRule>
  </conditionalFormatting>
  <conditionalFormatting sqref="G243:M243">
    <cfRule type="containsText" dxfId="2538" priority="2369" stopIfTrue="1" operator="containsText" text="変更">
      <formula>NOT(ISERROR(SEARCH("変更",G243)))</formula>
    </cfRule>
    <cfRule type="containsText" dxfId="2537" priority="2370" stopIfTrue="1" operator="containsText" text="新規">
      <formula>NOT(ISERROR(SEARCH("新規",G243)))</formula>
    </cfRule>
    <cfRule type="containsText" dxfId="2536" priority="2371" stopIfTrue="1" operator="containsText" text="追加">
      <formula>NOT(ISERROR(SEARCH("追加",G243)))</formula>
    </cfRule>
    <cfRule type="containsText" dxfId="641" priority="2372" stopIfTrue="1" operator="containsText" text="削除">
      <formula>NOT(ISERROR(SEARCH("削除",G243)))</formula>
    </cfRule>
  </conditionalFormatting>
  <conditionalFormatting sqref="G155:M155">
    <cfRule type="containsText" dxfId="2535" priority="2385" stopIfTrue="1" operator="containsText" text="変更">
      <formula>NOT(ISERROR(SEARCH("変更",G155)))</formula>
    </cfRule>
    <cfRule type="containsText" dxfId="2534" priority="2386" stopIfTrue="1" operator="containsText" text="新規">
      <formula>NOT(ISERROR(SEARCH("新規",G155)))</formula>
    </cfRule>
    <cfRule type="containsText" dxfId="2533" priority="2387" stopIfTrue="1" operator="containsText" text="追加">
      <formula>NOT(ISERROR(SEARCH("追加",G155)))</formula>
    </cfRule>
    <cfRule type="containsText" dxfId="640" priority="2388" stopIfTrue="1" operator="containsText" text="削除">
      <formula>NOT(ISERROR(SEARCH("削除",G155)))</formula>
    </cfRule>
  </conditionalFormatting>
  <conditionalFormatting sqref="G276:M276">
    <cfRule type="containsText" dxfId="2532" priority="2365" stopIfTrue="1" operator="containsText" text="変更">
      <formula>NOT(ISERROR(SEARCH("変更",G276)))</formula>
    </cfRule>
    <cfRule type="containsText" dxfId="2531" priority="2366" stopIfTrue="1" operator="containsText" text="新規">
      <formula>NOT(ISERROR(SEARCH("新規",G276)))</formula>
    </cfRule>
    <cfRule type="containsText" dxfId="2530" priority="2367" stopIfTrue="1" operator="containsText" text="追加">
      <formula>NOT(ISERROR(SEARCH("追加",G276)))</formula>
    </cfRule>
    <cfRule type="containsText" dxfId="639" priority="2368" stopIfTrue="1" operator="containsText" text="削除">
      <formula>NOT(ISERROR(SEARCH("削除",G276)))</formula>
    </cfRule>
  </conditionalFormatting>
  <conditionalFormatting sqref="G354:M354">
    <cfRule type="containsText" dxfId="2529" priority="2349" stopIfTrue="1" operator="containsText" text="変更">
      <formula>NOT(ISERROR(SEARCH("変更",G354)))</formula>
    </cfRule>
    <cfRule type="containsText" dxfId="2528" priority="2350" stopIfTrue="1" operator="containsText" text="新規">
      <formula>NOT(ISERROR(SEARCH("新規",G354)))</formula>
    </cfRule>
    <cfRule type="containsText" dxfId="2527" priority="2351" stopIfTrue="1" operator="containsText" text="追加">
      <formula>NOT(ISERROR(SEARCH("追加",G354)))</formula>
    </cfRule>
    <cfRule type="containsText" dxfId="638" priority="2352" stopIfTrue="1" operator="containsText" text="削除">
      <formula>NOT(ISERROR(SEARCH("削除",G354)))</formula>
    </cfRule>
  </conditionalFormatting>
  <conditionalFormatting sqref="G405:M405">
    <cfRule type="containsText" dxfId="2526" priority="2345" stopIfTrue="1" operator="containsText" text="変更">
      <formula>NOT(ISERROR(SEARCH("変更",G405)))</formula>
    </cfRule>
    <cfRule type="containsText" dxfId="2525" priority="2346" stopIfTrue="1" operator="containsText" text="新規">
      <formula>NOT(ISERROR(SEARCH("新規",G405)))</formula>
    </cfRule>
    <cfRule type="containsText" dxfId="2524" priority="2347" stopIfTrue="1" operator="containsText" text="追加">
      <formula>NOT(ISERROR(SEARCH("追加",G405)))</formula>
    </cfRule>
    <cfRule type="containsText" dxfId="637" priority="2348" stopIfTrue="1" operator="containsText" text="削除">
      <formula>NOT(ISERROR(SEARCH("削除",G405)))</formula>
    </cfRule>
  </conditionalFormatting>
  <conditionalFormatting sqref="G316:M316">
    <cfRule type="containsText" dxfId="2523" priority="2357" stopIfTrue="1" operator="containsText" text="変更">
      <formula>NOT(ISERROR(SEARCH("変更",G316)))</formula>
    </cfRule>
    <cfRule type="containsText" dxfId="2522" priority="2358" stopIfTrue="1" operator="containsText" text="新規">
      <formula>NOT(ISERROR(SEARCH("新規",G316)))</formula>
    </cfRule>
    <cfRule type="containsText" dxfId="2521" priority="2359" stopIfTrue="1" operator="containsText" text="追加">
      <formula>NOT(ISERROR(SEARCH("追加",G316)))</formula>
    </cfRule>
    <cfRule type="containsText" dxfId="636" priority="2360" stopIfTrue="1" operator="containsText" text="削除">
      <formula>NOT(ISERROR(SEARCH("削除",G316)))</formula>
    </cfRule>
  </conditionalFormatting>
  <conditionalFormatting sqref="G335:M335">
    <cfRule type="containsText" dxfId="2520" priority="2353" stopIfTrue="1" operator="containsText" text="変更">
      <formula>NOT(ISERROR(SEARCH("変更",G335)))</formula>
    </cfRule>
    <cfRule type="containsText" dxfId="2519" priority="2354" stopIfTrue="1" operator="containsText" text="新規">
      <formula>NOT(ISERROR(SEARCH("新規",G335)))</formula>
    </cfRule>
    <cfRule type="containsText" dxfId="2518" priority="2355" stopIfTrue="1" operator="containsText" text="追加">
      <formula>NOT(ISERROR(SEARCH("追加",G335)))</formula>
    </cfRule>
    <cfRule type="containsText" dxfId="635" priority="2356" stopIfTrue="1" operator="containsText" text="削除">
      <formula>NOT(ISERROR(SEARCH("削除",G335)))</formula>
    </cfRule>
  </conditionalFormatting>
  <conditionalFormatting sqref="J14:K14">
    <cfRule type="containsText" dxfId="2517" priority="2341" stopIfTrue="1" operator="containsText" text="変更">
      <formula>NOT(ISERROR(SEARCH("変更",J14)))</formula>
    </cfRule>
    <cfRule type="containsText" dxfId="2516" priority="2342" stopIfTrue="1" operator="containsText" text="新規">
      <formula>NOT(ISERROR(SEARCH("新規",J14)))</formula>
    </cfRule>
    <cfRule type="containsText" dxfId="2515" priority="2343" stopIfTrue="1" operator="containsText" text="追加">
      <formula>NOT(ISERROR(SEARCH("追加",J14)))</formula>
    </cfRule>
    <cfRule type="containsText" dxfId="634" priority="2344" stopIfTrue="1" operator="containsText" text="削除">
      <formula>NOT(ISERROR(SEARCH("削除",J14)))</formula>
    </cfRule>
  </conditionalFormatting>
  <conditionalFormatting sqref="G41:M41">
    <cfRule type="containsText" dxfId="2514" priority="2325" stopIfTrue="1" operator="containsText" text="変更">
      <formula>NOT(ISERROR(SEARCH("変更",G41)))</formula>
    </cfRule>
    <cfRule type="containsText" dxfId="2513" priority="2326" stopIfTrue="1" operator="containsText" text="新規">
      <formula>NOT(ISERROR(SEARCH("新規",G41)))</formula>
    </cfRule>
    <cfRule type="containsText" dxfId="2512" priority="2327" stopIfTrue="1" operator="containsText" text="追加">
      <formula>NOT(ISERROR(SEARCH("追加",G41)))</formula>
    </cfRule>
    <cfRule type="containsText" dxfId="633" priority="2328" stopIfTrue="1" operator="containsText" text="削除">
      <formula>NOT(ISERROR(SEARCH("削除",G41)))</formula>
    </cfRule>
  </conditionalFormatting>
  <conditionalFormatting sqref="G10:I12 M10:M12">
    <cfRule type="containsText" dxfId="2511" priority="2337" stopIfTrue="1" operator="containsText" text="変更">
      <formula>NOT(ISERROR(SEARCH("変更",G10)))</formula>
    </cfRule>
    <cfRule type="containsText" dxfId="2510" priority="2338" stopIfTrue="1" operator="containsText" text="新規">
      <formula>NOT(ISERROR(SEARCH("新規",G10)))</formula>
    </cfRule>
    <cfRule type="containsText" dxfId="2509" priority="2339" stopIfTrue="1" operator="containsText" text="追加">
      <formula>NOT(ISERROR(SEARCH("追加",G10)))</formula>
    </cfRule>
    <cfRule type="containsText" dxfId="632" priority="2340" stopIfTrue="1" operator="containsText" text="削除">
      <formula>NOT(ISERROR(SEARCH("削除",G10)))</formula>
    </cfRule>
  </conditionalFormatting>
  <conditionalFormatting sqref="G10:M11 G12:I12 M12">
    <cfRule type="containsText" dxfId="2508" priority="2333" stopIfTrue="1" operator="containsText" text="変更">
      <formula>NOT(ISERROR(SEARCH("変更",G10)))</formula>
    </cfRule>
    <cfRule type="containsText" dxfId="2507" priority="2334" stopIfTrue="1" operator="containsText" text="新規">
      <formula>NOT(ISERROR(SEARCH("新規",G10)))</formula>
    </cfRule>
    <cfRule type="containsText" dxfId="2506" priority="2335" stopIfTrue="1" operator="containsText" text="追加">
      <formula>NOT(ISERROR(SEARCH("追加",G10)))</formula>
    </cfRule>
    <cfRule type="containsText" dxfId="631" priority="2336" stopIfTrue="1" operator="containsText" text="削除">
      <formula>NOT(ISERROR(SEARCH("削除",G10)))</formula>
    </cfRule>
  </conditionalFormatting>
  <conditionalFormatting sqref="G41:I41 M41">
    <cfRule type="containsText" dxfId="2505" priority="2329" stopIfTrue="1" operator="containsText" text="変更">
      <formula>NOT(ISERROR(SEARCH("変更",G41)))</formula>
    </cfRule>
    <cfRule type="containsText" dxfId="2504" priority="2330" stopIfTrue="1" operator="containsText" text="新規">
      <formula>NOT(ISERROR(SEARCH("新規",G41)))</formula>
    </cfRule>
    <cfRule type="containsText" dxfId="2503" priority="2331" stopIfTrue="1" operator="containsText" text="追加">
      <formula>NOT(ISERROR(SEARCH("追加",G41)))</formula>
    </cfRule>
    <cfRule type="containsText" dxfId="630" priority="2332" stopIfTrue="1" operator="containsText" text="削除">
      <formula>NOT(ISERROR(SEARCH("削除",G41)))</formula>
    </cfRule>
  </conditionalFormatting>
  <conditionalFormatting sqref="G61:M61">
    <cfRule type="containsText" dxfId="2502" priority="2317" stopIfTrue="1" operator="containsText" text="変更">
      <formula>NOT(ISERROR(SEARCH("変更",G61)))</formula>
    </cfRule>
    <cfRule type="containsText" dxfId="2501" priority="2318" stopIfTrue="1" operator="containsText" text="新規">
      <formula>NOT(ISERROR(SEARCH("新規",G61)))</formula>
    </cfRule>
    <cfRule type="containsText" dxfId="2500" priority="2319" stopIfTrue="1" operator="containsText" text="追加">
      <formula>NOT(ISERROR(SEARCH("追加",G61)))</formula>
    </cfRule>
    <cfRule type="containsText" dxfId="629" priority="2320" stopIfTrue="1" operator="containsText" text="削除">
      <formula>NOT(ISERROR(SEARCH("削除",G61)))</formula>
    </cfRule>
  </conditionalFormatting>
  <conditionalFormatting sqref="G78:M78">
    <cfRule type="containsText" dxfId="2499" priority="2309" stopIfTrue="1" operator="containsText" text="変更">
      <formula>NOT(ISERROR(SEARCH("変更",G78)))</formula>
    </cfRule>
    <cfRule type="containsText" dxfId="2498" priority="2310" stopIfTrue="1" operator="containsText" text="新規">
      <formula>NOT(ISERROR(SEARCH("新規",G78)))</formula>
    </cfRule>
    <cfRule type="containsText" dxfId="2497" priority="2311" stopIfTrue="1" operator="containsText" text="追加">
      <formula>NOT(ISERROR(SEARCH("追加",G78)))</formula>
    </cfRule>
    <cfRule type="containsText" dxfId="628" priority="2312" stopIfTrue="1" operator="containsText" text="削除">
      <formula>NOT(ISERROR(SEARCH("削除",G78)))</formula>
    </cfRule>
  </conditionalFormatting>
  <conditionalFormatting sqref="G78:I78 M78">
    <cfRule type="containsText" dxfId="2496" priority="2313" stopIfTrue="1" operator="containsText" text="変更">
      <formula>NOT(ISERROR(SEARCH("変更",G78)))</formula>
    </cfRule>
    <cfRule type="containsText" dxfId="2495" priority="2314" stopIfTrue="1" operator="containsText" text="新規">
      <formula>NOT(ISERROR(SEARCH("新規",G78)))</formula>
    </cfRule>
    <cfRule type="containsText" dxfId="2494" priority="2315" stopIfTrue="1" operator="containsText" text="追加">
      <formula>NOT(ISERROR(SEARCH("追加",G78)))</formula>
    </cfRule>
    <cfRule type="containsText" dxfId="627" priority="2316" stopIfTrue="1" operator="containsText" text="削除">
      <formula>NOT(ISERROR(SEARCH("削除",G78)))</formula>
    </cfRule>
  </conditionalFormatting>
  <conditionalFormatting sqref="G99:I99 M99">
    <cfRule type="containsText" dxfId="2493" priority="2305" stopIfTrue="1" operator="containsText" text="変更">
      <formula>NOT(ISERROR(SEARCH("変更",G99)))</formula>
    </cfRule>
    <cfRule type="containsText" dxfId="2492" priority="2306" stopIfTrue="1" operator="containsText" text="新規">
      <formula>NOT(ISERROR(SEARCH("新規",G99)))</formula>
    </cfRule>
    <cfRule type="containsText" dxfId="2491" priority="2307" stopIfTrue="1" operator="containsText" text="追加">
      <formula>NOT(ISERROR(SEARCH("追加",G99)))</formula>
    </cfRule>
    <cfRule type="containsText" dxfId="626" priority="2308" stopIfTrue="1" operator="containsText" text="削除">
      <formula>NOT(ISERROR(SEARCH("削除",G99)))</formula>
    </cfRule>
  </conditionalFormatting>
  <conditionalFormatting sqref="G61:I61 M61">
    <cfRule type="containsText" dxfId="2490" priority="2321" stopIfTrue="1" operator="containsText" text="変更">
      <formula>NOT(ISERROR(SEARCH("変更",G61)))</formula>
    </cfRule>
    <cfRule type="containsText" dxfId="2489" priority="2322" stopIfTrue="1" operator="containsText" text="新規">
      <formula>NOT(ISERROR(SEARCH("新規",G61)))</formula>
    </cfRule>
    <cfRule type="containsText" dxfId="2488" priority="2323" stopIfTrue="1" operator="containsText" text="追加">
      <formula>NOT(ISERROR(SEARCH("追加",G61)))</formula>
    </cfRule>
    <cfRule type="containsText" dxfId="625" priority="2324" stopIfTrue="1" operator="containsText" text="削除">
      <formula>NOT(ISERROR(SEARCH("削除",G61)))</formula>
    </cfRule>
  </conditionalFormatting>
  <conditionalFormatting sqref="G99:M99">
    <cfRule type="containsText" dxfId="2487" priority="2301" stopIfTrue="1" operator="containsText" text="変更">
      <formula>NOT(ISERROR(SEARCH("変更",G99)))</formula>
    </cfRule>
    <cfRule type="containsText" dxfId="2486" priority="2302" stopIfTrue="1" operator="containsText" text="新規">
      <formula>NOT(ISERROR(SEARCH("新規",G99)))</formula>
    </cfRule>
    <cfRule type="containsText" dxfId="2485" priority="2303" stopIfTrue="1" operator="containsText" text="追加">
      <formula>NOT(ISERROR(SEARCH("追加",G99)))</formula>
    </cfRule>
    <cfRule type="containsText" dxfId="624" priority="2304" stopIfTrue="1" operator="containsText" text="削除">
      <formula>NOT(ISERROR(SEARCH("削除",G99)))</formula>
    </cfRule>
  </conditionalFormatting>
  <conditionalFormatting sqref="G118:I118 M118">
    <cfRule type="containsText" dxfId="2484" priority="2297" stopIfTrue="1" operator="containsText" text="変更">
      <formula>NOT(ISERROR(SEARCH("変更",G118)))</formula>
    </cfRule>
    <cfRule type="containsText" dxfId="2483" priority="2298" stopIfTrue="1" operator="containsText" text="新規">
      <formula>NOT(ISERROR(SEARCH("新規",G118)))</formula>
    </cfRule>
    <cfRule type="containsText" dxfId="2482" priority="2299" stopIfTrue="1" operator="containsText" text="追加">
      <formula>NOT(ISERROR(SEARCH("追加",G118)))</formula>
    </cfRule>
    <cfRule type="containsText" dxfId="623" priority="2300" stopIfTrue="1" operator="containsText" text="削除">
      <formula>NOT(ISERROR(SEARCH("削除",G118)))</formula>
    </cfRule>
  </conditionalFormatting>
  <conditionalFormatting sqref="G118:M118">
    <cfRule type="containsText" dxfId="2481" priority="2293" stopIfTrue="1" operator="containsText" text="変更">
      <formula>NOT(ISERROR(SEARCH("変更",G118)))</formula>
    </cfRule>
    <cfRule type="containsText" dxfId="2480" priority="2294" stopIfTrue="1" operator="containsText" text="新規">
      <formula>NOT(ISERROR(SEARCH("新規",G118)))</formula>
    </cfRule>
    <cfRule type="containsText" dxfId="2479" priority="2295" stopIfTrue="1" operator="containsText" text="追加">
      <formula>NOT(ISERROR(SEARCH("追加",G118)))</formula>
    </cfRule>
    <cfRule type="containsText" dxfId="622" priority="2296" stopIfTrue="1" operator="containsText" text="削除">
      <formula>NOT(ISERROR(SEARCH("削除",G118)))</formula>
    </cfRule>
  </conditionalFormatting>
  <conditionalFormatting sqref="G178:M178">
    <cfRule type="containsText" dxfId="2478" priority="2269" stopIfTrue="1" operator="containsText" text="変更">
      <formula>NOT(ISERROR(SEARCH("変更",G178)))</formula>
    </cfRule>
    <cfRule type="containsText" dxfId="2477" priority="2270" stopIfTrue="1" operator="containsText" text="新規">
      <formula>NOT(ISERROR(SEARCH("新規",G178)))</formula>
    </cfRule>
    <cfRule type="containsText" dxfId="2476" priority="2271" stopIfTrue="1" operator="containsText" text="追加">
      <formula>NOT(ISERROR(SEARCH("追加",G178)))</formula>
    </cfRule>
    <cfRule type="containsText" dxfId="621" priority="2272" stopIfTrue="1" operator="containsText" text="削除">
      <formula>NOT(ISERROR(SEARCH("削除",G178)))</formula>
    </cfRule>
  </conditionalFormatting>
  <conditionalFormatting sqref="G137:M137">
    <cfRule type="containsText" dxfId="2475" priority="2285" stopIfTrue="1" operator="containsText" text="変更">
      <formula>NOT(ISERROR(SEARCH("変更",G137)))</formula>
    </cfRule>
    <cfRule type="containsText" dxfId="2474" priority="2286" stopIfTrue="1" operator="containsText" text="新規">
      <formula>NOT(ISERROR(SEARCH("新規",G137)))</formula>
    </cfRule>
    <cfRule type="containsText" dxfId="2473" priority="2287" stopIfTrue="1" operator="containsText" text="追加">
      <formula>NOT(ISERROR(SEARCH("追加",G137)))</formula>
    </cfRule>
    <cfRule type="containsText" dxfId="620" priority="2288" stopIfTrue="1" operator="containsText" text="削除">
      <formula>NOT(ISERROR(SEARCH("削除",G137)))</formula>
    </cfRule>
  </conditionalFormatting>
  <conditionalFormatting sqref="G244:M244">
    <cfRule type="containsText" dxfId="2472" priority="2245" stopIfTrue="1" operator="containsText" text="変更">
      <formula>NOT(ISERROR(SEARCH("変更",G244)))</formula>
    </cfRule>
    <cfRule type="containsText" dxfId="2471" priority="2246" stopIfTrue="1" operator="containsText" text="新規">
      <formula>NOT(ISERROR(SEARCH("新規",G244)))</formula>
    </cfRule>
    <cfRule type="containsText" dxfId="2470" priority="2247" stopIfTrue="1" operator="containsText" text="追加">
      <formula>NOT(ISERROR(SEARCH("追加",G244)))</formula>
    </cfRule>
    <cfRule type="containsText" dxfId="619" priority="2248" stopIfTrue="1" operator="containsText" text="削除">
      <formula>NOT(ISERROR(SEARCH("削除",G244)))</formula>
    </cfRule>
  </conditionalFormatting>
  <conditionalFormatting sqref="G156:M156">
    <cfRule type="containsText" dxfId="2469" priority="2277" stopIfTrue="1" operator="containsText" text="変更">
      <formula>NOT(ISERROR(SEARCH("変更",G156)))</formula>
    </cfRule>
    <cfRule type="containsText" dxfId="2468" priority="2278" stopIfTrue="1" operator="containsText" text="新規">
      <formula>NOT(ISERROR(SEARCH("新規",G156)))</formula>
    </cfRule>
    <cfRule type="containsText" dxfId="2467" priority="2279" stopIfTrue="1" operator="containsText" text="追加">
      <formula>NOT(ISERROR(SEARCH("追加",G156)))</formula>
    </cfRule>
    <cfRule type="containsText" dxfId="618" priority="2280" stopIfTrue="1" operator="containsText" text="削除">
      <formula>NOT(ISERROR(SEARCH("削除",G156)))</formula>
    </cfRule>
  </conditionalFormatting>
  <conditionalFormatting sqref="G224:M224">
    <cfRule type="containsText" dxfId="2466" priority="2253" stopIfTrue="1" operator="containsText" text="変更">
      <formula>NOT(ISERROR(SEARCH("変更",G224)))</formula>
    </cfRule>
    <cfRule type="containsText" dxfId="2465" priority="2254" stopIfTrue="1" operator="containsText" text="新規">
      <formula>NOT(ISERROR(SEARCH("新規",G224)))</formula>
    </cfRule>
    <cfRule type="containsText" dxfId="2464" priority="2255" stopIfTrue="1" operator="containsText" text="追加">
      <formula>NOT(ISERROR(SEARCH("追加",G224)))</formula>
    </cfRule>
    <cfRule type="containsText" dxfId="617" priority="2256" stopIfTrue="1" operator="containsText" text="削除">
      <formula>NOT(ISERROR(SEARCH("削除",G224)))</formula>
    </cfRule>
  </conditionalFormatting>
  <conditionalFormatting sqref="G197:M197">
    <cfRule type="containsText" dxfId="2463" priority="2261" stopIfTrue="1" operator="containsText" text="変更">
      <formula>NOT(ISERROR(SEARCH("変更",G197)))</formula>
    </cfRule>
    <cfRule type="containsText" dxfId="2462" priority="2262" stopIfTrue="1" operator="containsText" text="新規">
      <formula>NOT(ISERROR(SEARCH("新規",G197)))</formula>
    </cfRule>
    <cfRule type="containsText" dxfId="2461" priority="2263" stopIfTrue="1" operator="containsText" text="追加">
      <formula>NOT(ISERROR(SEARCH("追加",G197)))</formula>
    </cfRule>
    <cfRule type="containsText" dxfId="616" priority="2264" stopIfTrue="1" operator="containsText" text="削除">
      <formula>NOT(ISERROR(SEARCH("削除",G197)))</formula>
    </cfRule>
  </conditionalFormatting>
  <conditionalFormatting sqref="G137:I137 M137">
    <cfRule type="containsText" dxfId="2460" priority="2289" stopIfTrue="1" operator="containsText" text="変更">
      <formula>NOT(ISERROR(SEARCH("変更",G137)))</formula>
    </cfRule>
    <cfRule type="containsText" dxfId="2459" priority="2290" stopIfTrue="1" operator="containsText" text="新規">
      <formula>NOT(ISERROR(SEARCH("新規",G137)))</formula>
    </cfRule>
    <cfRule type="containsText" dxfId="2458" priority="2291" stopIfTrue="1" operator="containsText" text="追加">
      <formula>NOT(ISERROR(SEARCH("追加",G137)))</formula>
    </cfRule>
    <cfRule type="containsText" dxfId="615" priority="2292" stopIfTrue="1" operator="containsText" text="削除">
      <formula>NOT(ISERROR(SEARCH("削除",G137)))</formula>
    </cfRule>
  </conditionalFormatting>
  <conditionalFormatting sqref="G317:M317">
    <cfRule type="containsText" dxfId="2457" priority="2221" stopIfTrue="1" operator="containsText" text="変更">
      <formula>NOT(ISERROR(SEARCH("変更",G317)))</formula>
    </cfRule>
    <cfRule type="containsText" dxfId="2456" priority="2222" stopIfTrue="1" operator="containsText" text="新規">
      <formula>NOT(ISERROR(SEARCH("新規",G317)))</formula>
    </cfRule>
    <cfRule type="containsText" dxfId="2455" priority="2223" stopIfTrue="1" operator="containsText" text="追加">
      <formula>NOT(ISERROR(SEARCH("追加",G317)))</formula>
    </cfRule>
    <cfRule type="containsText" dxfId="614" priority="2224" stopIfTrue="1" operator="containsText" text="削除">
      <formula>NOT(ISERROR(SEARCH("削除",G317)))</formula>
    </cfRule>
  </conditionalFormatting>
  <conditionalFormatting sqref="G277:M277">
    <cfRule type="containsText" dxfId="2454" priority="2237" stopIfTrue="1" operator="containsText" text="変更">
      <formula>NOT(ISERROR(SEARCH("変更",G277)))</formula>
    </cfRule>
    <cfRule type="containsText" dxfId="2453" priority="2238" stopIfTrue="1" operator="containsText" text="新規">
      <formula>NOT(ISERROR(SEARCH("新規",G277)))</formula>
    </cfRule>
    <cfRule type="containsText" dxfId="2452" priority="2239" stopIfTrue="1" operator="containsText" text="追加">
      <formula>NOT(ISERROR(SEARCH("追加",G277)))</formula>
    </cfRule>
    <cfRule type="containsText" dxfId="613" priority="2240" stopIfTrue="1" operator="containsText" text="削除">
      <formula>NOT(ISERROR(SEARCH("削除",G277)))</formula>
    </cfRule>
  </conditionalFormatting>
  <conditionalFormatting sqref="G296:M296">
    <cfRule type="containsText" dxfId="2451" priority="2229" stopIfTrue="1" operator="containsText" text="変更">
      <formula>NOT(ISERROR(SEARCH("変更",G296)))</formula>
    </cfRule>
    <cfRule type="containsText" dxfId="2450" priority="2230" stopIfTrue="1" operator="containsText" text="新規">
      <formula>NOT(ISERROR(SEARCH("新規",G296)))</formula>
    </cfRule>
    <cfRule type="containsText" dxfId="2449" priority="2231" stopIfTrue="1" operator="containsText" text="追加">
      <formula>NOT(ISERROR(SEARCH("追加",G296)))</formula>
    </cfRule>
    <cfRule type="containsText" dxfId="612" priority="2232" stopIfTrue="1" operator="containsText" text="削除">
      <formula>NOT(ISERROR(SEARCH("削除",G296)))</formula>
    </cfRule>
  </conditionalFormatting>
  <conditionalFormatting sqref="G156:I156 M156">
    <cfRule type="containsText" dxfId="2448" priority="2281" stopIfTrue="1" operator="containsText" text="変更">
      <formula>NOT(ISERROR(SEARCH("変更",G156)))</formula>
    </cfRule>
    <cfRule type="containsText" dxfId="2447" priority="2282" stopIfTrue="1" operator="containsText" text="新規">
      <formula>NOT(ISERROR(SEARCH("新規",G156)))</formula>
    </cfRule>
    <cfRule type="containsText" dxfId="2446" priority="2283" stopIfTrue="1" operator="containsText" text="追加">
      <formula>NOT(ISERROR(SEARCH("追加",G156)))</formula>
    </cfRule>
    <cfRule type="containsText" dxfId="611" priority="2284" stopIfTrue="1" operator="containsText" text="削除">
      <formula>NOT(ISERROR(SEARCH("削除",G156)))</formula>
    </cfRule>
  </conditionalFormatting>
  <conditionalFormatting sqref="G406:M406">
    <cfRule type="containsText" dxfId="2445" priority="2197" stopIfTrue="1" operator="containsText" text="変更">
      <formula>NOT(ISERROR(SEARCH("変更",G406)))</formula>
    </cfRule>
    <cfRule type="containsText" dxfId="2444" priority="2198" stopIfTrue="1" operator="containsText" text="新規">
      <formula>NOT(ISERROR(SEARCH("新規",G406)))</formula>
    </cfRule>
    <cfRule type="containsText" dxfId="2443" priority="2199" stopIfTrue="1" operator="containsText" text="追加">
      <formula>NOT(ISERROR(SEARCH("追加",G406)))</formula>
    </cfRule>
    <cfRule type="containsText" dxfId="610" priority="2200" stopIfTrue="1" operator="containsText" text="削除">
      <formula>NOT(ISERROR(SEARCH("削除",G406)))</formula>
    </cfRule>
  </conditionalFormatting>
  <conditionalFormatting sqref="G336:M336">
    <cfRule type="containsText" dxfId="2442" priority="2213" stopIfTrue="1" operator="containsText" text="変更">
      <formula>NOT(ISERROR(SEARCH("変更",G336)))</formula>
    </cfRule>
    <cfRule type="containsText" dxfId="2441" priority="2214" stopIfTrue="1" operator="containsText" text="新規">
      <formula>NOT(ISERROR(SEARCH("新規",G336)))</formula>
    </cfRule>
    <cfRule type="containsText" dxfId="2440" priority="2215" stopIfTrue="1" operator="containsText" text="追加">
      <formula>NOT(ISERROR(SEARCH("追加",G336)))</formula>
    </cfRule>
    <cfRule type="containsText" dxfId="609" priority="2216" stopIfTrue="1" operator="containsText" text="削除">
      <formula>NOT(ISERROR(SEARCH("削除",G336)))</formula>
    </cfRule>
  </conditionalFormatting>
  <conditionalFormatting sqref="G197:I197 M197">
    <cfRule type="containsText" dxfId="2439" priority="2265" stopIfTrue="1" operator="containsText" text="変更">
      <formula>NOT(ISERROR(SEARCH("変更",G197)))</formula>
    </cfRule>
    <cfRule type="containsText" dxfId="2438" priority="2266" stopIfTrue="1" operator="containsText" text="新規">
      <formula>NOT(ISERROR(SEARCH("新規",G197)))</formula>
    </cfRule>
    <cfRule type="containsText" dxfId="2437" priority="2267" stopIfTrue="1" operator="containsText" text="追加">
      <formula>NOT(ISERROR(SEARCH("追加",G197)))</formula>
    </cfRule>
    <cfRule type="containsText" dxfId="608" priority="2268" stopIfTrue="1" operator="containsText" text="削除">
      <formula>NOT(ISERROR(SEARCH("削除",G197)))</formula>
    </cfRule>
  </conditionalFormatting>
  <conditionalFormatting sqref="L43">
    <cfRule type="containsText" dxfId="2436" priority="2165" stopIfTrue="1" operator="containsText" text="変更">
      <formula>NOT(ISERROR(SEARCH("変更",L43)))</formula>
    </cfRule>
    <cfRule type="containsText" dxfId="2435" priority="2166" stopIfTrue="1" operator="containsText" text="新規">
      <formula>NOT(ISERROR(SEARCH("新規",L43)))</formula>
    </cfRule>
    <cfRule type="containsText" dxfId="2434" priority="2167" stopIfTrue="1" operator="containsText" text="追加">
      <formula>NOT(ISERROR(SEARCH("追加",L43)))</formula>
    </cfRule>
    <cfRule type="containsText" dxfId="607" priority="2168" stopIfTrue="1" operator="containsText" text="削除">
      <formula>NOT(ISERROR(SEARCH("削除",L43)))</formula>
    </cfRule>
  </conditionalFormatting>
  <conditionalFormatting sqref="G178:I178 M178">
    <cfRule type="containsText" dxfId="2433" priority="2273" stopIfTrue="1" operator="containsText" text="変更">
      <formula>NOT(ISERROR(SEARCH("変更",G178)))</formula>
    </cfRule>
    <cfRule type="containsText" dxfId="2432" priority="2274" stopIfTrue="1" operator="containsText" text="新規">
      <formula>NOT(ISERROR(SEARCH("新規",G178)))</formula>
    </cfRule>
    <cfRule type="containsText" dxfId="2431" priority="2275" stopIfTrue="1" operator="containsText" text="追加">
      <formula>NOT(ISERROR(SEARCH("追加",G178)))</formula>
    </cfRule>
    <cfRule type="containsText" dxfId="606" priority="2276" stopIfTrue="1" operator="containsText" text="削除">
      <formula>NOT(ISERROR(SEARCH("削除",G178)))</formula>
    </cfRule>
  </conditionalFormatting>
  <conditionalFormatting sqref="G17:I17">
    <cfRule type="containsText" dxfId="2430" priority="2177" stopIfTrue="1" operator="containsText" text="変更">
      <formula>NOT(ISERROR(SEARCH("変更",G17)))</formula>
    </cfRule>
    <cfRule type="containsText" dxfId="2429" priority="2178" stopIfTrue="1" operator="containsText" text="新規">
      <formula>NOT(ISERROR(SEARCH("新規",G17)))</formula>
    </cfRule>
    <cfRule type="containsText" dxfId="2428" priority="2179" stopIfTrue="1" operator="containsText" text="追加">
      <formula>NOT(ISERROR(SEARCH("追加",G17)))</formula>
    </cfRule>
    <cfRule type="containsText" dxfId="605" priority="2180" stopIfTrue="1" operator="containsText" text="削除">
      <formula>NOT(ISERROR(SEARCH("削除",G17)))</formula>
    </cfRule>
  </conditionalFormatting>
  <conditionalFormatting sqref="G244:I244 M244">
    <cfRule type="containsText" dxfId="2427" priority="2249" stopIfTrue="1" operator="containsText" text="変更">
      <formula>NOT(ISERROR(SEARCH("変更",G244)))</formula>
    </cfRule>
    <cfRule type="containsText" dxfId="2426" priority="2250" stopIfTrue="1" operator="containsText" text="新規">
      <formula>NOT(ISERROR(SEARCH("新規",G244)))</formula>
    </cfRule>
    <cfRule type="containsText" dxfId="2425" priority="2251" stopIfTrue="1" operator="containsText" text="追加">
      <formula>NOT(ISERROR(SEARCH("追加",G244)))</formula>
    </cfRule>
    <cfRule type="containsText" dxfId="604" priority="2252" stopIfTrue="1" operator="containsText" text="削除">
      <formula>NOT(ISERROR(SEARCH("削除",G244)))</formula>
    </cfRule>
  </conditionalFormatting>
  <conditionalFormatting sqref="G424:M424">
    <cfRule type="containsText" dxfId="2424" priority="2189" stopIfTrue="1" operator="containsText" text="変更">
      <formula>NOT(ISERROR(SEARCH("変更",G424)))</formula>
    </cfRule>
    <cfRule type="containsText" dxfId="2423" priority="2190" stopIfTrue="1" operator="containsText" text="新規">
      <formula>NOT(ISERROR(SEARCH("新規",G424)))</formula>
    </cfRule>
    <cfRule type="containsText" dxfId="2422" priority="2191" stopIfTrue="1" operator="containsText" text="追加">
      <formula>NOT(ISERROR(SEARCH("追加",G424)))</formula>
    </cfRule>
    <cfRule type="containsText" dxfId="603" priority="2192" stopIfTrue="1" operator="containsText" text="削除">
      <formula>NOT(ISERROR(SEARCH("削除",G424)))</formula>
    </cfRule>
  </conditionalFormatting>
  <conditionalFormatting sqref="G224:I224 M224">
    <cfRule type="containsText" dxfId="2421" priority="2257" stopIfTrue="1" operator="containsText" text="変更">
      <formula>NOT(ISERROR(SEARCH("変更",G224)))</formula>
    </cfRule>
    <cfRule type="containsText" dxfId="2420" priority="2258" stopIfTrue="1" operator="containsText" text="新規">
      <formula>NOT(ISERROR(SEARCH("新規",G224)))</formula>
    </cfRule>
    <cfRule type="containsText" dxfId="2419" priority="2259" stopIfTrue="1" operator="containsText" text="追加">
      <formula>NOT(ISERROR(SEARCH("追加",G224)))</formula>
    </cfRule>
    <cfRule type="containsText" dxfId="602" priority="2260" stopIfTrue="1" operator="containsText" text="削除">
      <formula>NOT(ISERROR(SEARCH("削除",G224)))</formula>
    </cfRule>
  </conditionalFormatting>
  <conditionalFormatting sqref="G277:I277 M277">
    <cfRule type="containsText" dxfId="2418" priority="2241" stopIfTrue="1" operator="containsText" text="変更">
      <formula>NOT(ISERROR(SEARCH("変更",G277)))</formula>
    </cfRule>
    <cfRule type="containsText" dxfId="2417" priority="2242" stopIfTrue="1" operator="containsText" text="新規">
      <formula>NOT(ISERROR(SEARCH("新規",G277)))</formula>
    </cfRule>
    <cfRule type="containsText" dxfId="2416" priority="2243" stopIfTrue="1" operator="containsText" text="追加">
      <formula>NOT(ISERROR(SEARCH("追加",G277)))</formula>
    </cfRule>
    <cfRule type="containsText" dxfId="601" priority="2244" stopIfTrue="1" operator="containsText" text="削除">
      <formula>NOT(ISERROR(SEARCH("削除",G277)))</formula>
    </cfRule>
  </conditionalFormatting>
  <conditionalFormatting sqref="G296:I296 M296">
    <cfRule type="containsText" dxfId="2415" priority="2233" stopIfTrue="1" operator="containsText" text="変更">
      <formula>NOT(ISERROR(SEARCH("変更",G296)))</formula>
    </cfRule>
    <cfRule type="containsText" dxfId="2414" priority="2234" stopIfTrue="1" operator="containsText" text="新規">
      <formula>NOT(ISERROR(SEARCH("新規",G296)))</formula>
    </cfRule>
    <cfRule type="containsText" dxfId="2413" priority="2235" stopIfTrue="1" operator="containsText" text="追加">
      <formula>NOT(ISERROR(SEARCH("追加",G296)))</formula>
    </cfRule>
    <cfRule type="containsText" dxfId="600" priority="2236" stopIfTrue="1" operator="containsText" text="削除">
      <formula>NOT(ISERROR(SEARCH("削除",G296)))</formula>
    </cfRule>
  </conditionalFormatting>
  <conditionalFormatting sqref="G317:I317 M317">
    <cfRule type="containsText" dxfId="2412" priority="2225" stopIfTrue="1" operator="containsText" text="変更">
      <formula>NOT(ISERROR(SEARCH("変更",G317)))</formula>
    </cfRule>
    <cfRule type="containsText" dxfId="2411" priority="2226" stopIfTrue="1" operator="containsText" text="新規">
      <formula>NOT(ISERROR(SEARCH("新規",G317)))</formula>
    </cfRule>
    <cfRule type="containsText" dxfId="2410" priority="2227" stopIfTrue="1" operator="containsText" text="追加">
      <formula>NOT(ISERROR(SEARCH("追加",G317)))</formula>
    </cfRule>
    <cfRule type="containsText" dxfId="599" priority="2228" stopIfTrue="1" operator="containsText" text="削除">
      <formula>NOT(ISERROR(SEARCH("削除",G317)))</formula>
    </cfRule>
  </conditionalFormatting>
  <conditionalFormatting sqref="G336:I336 M336">
    <cfRule type="containsText" dxfId="2409" priority="2217" stopIfTrue="1" operator="containsText" text="変更">
      <formula>NOT(ISERROR(SEARCH("変更",G336)))</formula>
    </cfRule>
    <cfRule type="containsText" dxfId="2408" priority="2218" stopIfTrue="1" operator="containsText" text="新規">
      <formula>NOT(ISERROR(SEARCH("新規",G336)))</formula>
    </cfRule>
    <cfRule type="containsText" dxfId="2407" priority="2219" stopIfTrue="1" operator="containsText" text="追加">
      <formula>NOT(ISERROR(SEARCH("追加",G336)))</formula>
    </cfRule>
    <cfRule type="containsText" dxfId="598" priority="2220" stopIfTrue="1" operator="containsText" text="削除">
      <formula>NOT(ISERROR(SEARCH("削除",G336)))</formula>
    </cfRule>
  </conditionalFormatting>
  <conditionalFormatting sqref="G355:I355 M355">
    <cfRule type="containsText" dxfId="2406" priority="2209" stopIfTrue="1" operator="containsText" text="変更">
      <formula>NOT(ISERROR(SEARCH("変更",G355)))</formula>
    </cfRule>
    <cfRule type="containsText" dxfId="2405" priority="2210" stopIfTrue="1" operator="containsText" text="新規">
      <formula>NOT(ISERROR(SEARCH("新規",G355)))</formula>
    </cfRule>
    <cfRule type="containsText" dxfId="2404" priority="2211" stopIfTrue="1" operator="containsText" text="追加">
      <formula>NOT(ISERROR(SEARCH("追加",G355)))</formula>
    </cfRule>
    <cfRule type="containsText" dxfId="597" priority="2212" stopIfTrue="1" operator="containsText" text="削除">
      <formula>NOT(ISERROR(SEARCH("削除",G355)))</formula>
    </cfRule>
  </conditionalFormatting>
  <conditionalFormatting sqref="G424:I424 M424">
    <cfRule type="containsText" dxfId="2403" priority="2193" stopIfTrue="1" operator="containsText" text="変更">
      <formula>NOT(ISERROR(SEARCH("変更",G424)))</formula>
    </cfRule>
    <cfRule type="containsText" dxfId="2402" priority="2194" stopIfTrue="1" operator="containsText" text="新規">
      <formula>NOT(ISERROR(SEARCH("新規",G424)))</formula>
    </cfRule>
    <cfRule type="containsText" dxfId="2401" priority="2195" stopIfTrue="1" operator="containsText" text="追加">
      <formula>NOT(ISERROR(SEARCH("追加",G424)))</formula>
    </cfRule>
    <cfRule type="containsText" dxfId="596" priority="2196" stopIfTrue="1" operator="containsText" text="削除">
      <formula>NOT(ISERROR(SEARCH("削除",G424)))</formula>
    </cfRule>
  </conditionalFormatting>
  <conditionalFormatting sqref="M13:M14">
    <cfRule type="containsText" dxfId="2400" priority="2181" stopIfTrue="1" operator="containsText" text="変更">
      <formula>NOT(ISERROR(SEARCH("変更",M13)))</formula>
    </cfRule>
    <cfRule type="containsText" dxfId="2399" priority="2182" stopIfTrue="1" operator="containsText" text="新規">
      <formula>NOT(ISERROR(SEARCH("新規",M13)))</formula>
    </cfRule>
    <cfRule type="containsText" dxfId="2398" priority="2183" stopIfTrue="1" operator="containsText" text="追加">
      <formula>NOT(ISERROR(SEARCH("追加",M13)))</formula>
    </cfRule>
    <cfRule type="containsText" dxfId="595" priority="2184" stopIfTrue="1" operator="containsText" text="削除">
      <formula>NOT(ISERROR(SEARCH("削除",M13)))</formula>
    </cfRule>
  </conditionalFormatting>
  <conditionalFormatting sqref="I9">
    <cfRule type="containsText" dxfId="2397" priority="2185" stopIfTrue="1" operator="containsText" text="変更">
      <formula>NOT(ISERROR(SEARCH("変更",I9)))</formula>
    </cfRule>
    <cfRule type="containsText" dxfId="2396" priority="2186" stopIfTrue="1" operator="containsText" text="新規">
      <formula>NOT(ISERROR(SEARCH("新規",I9)))</formula>
    </cfRule>
    <cfRule type="containsText" dxfId="2395" priority="2187" stopIfTrue="1" operator="containsText" text="追加">
      <formula>NOT(ISERROR(SEARCH("追加",I9)))</formula>
    </cfRule>
    <cfRule type="containsText" dxfId="594" priority="2188" stopIfTrue="1" operator="containsText" text="削除">
      <formula>NOT(ISERROR(SEARCH("削除",I9)))</formula>
    </cfRule>
  </conditionalFormatting>
  <conditionalFormatting sqref="G81:I81">
    <cfRule type="containsText" dxfId="2394" priority="2133" stopIfTrue="1" operator="containsText" text="変更">
      <formula>NOT(ISERROR(SEARCH("変更",G81)))</formula>
    </cfRule>
    <cfRule type="containsText" dxfId="2393" priority="2134" stopIfTrue="1" operator="containsText" text="新規">
      <formula>NOT(ISERROR(SEARCH("新規",G81)))</formula>
    </cfRule>
    <cfRule type="containsText" dxfId="2392" priority="2135" stopIfTrue="1" operator="containsText" text="追加">
      <formula>NOT(ISERROR(SEARCH("追加",G81)))</formula>
    </cfRule>
    <cfRule type="containsText" dxfId="593" priority="2136" stopIfTrue="1" operator="containsText" text="削除">
      <formula>NOT(ISERROR(SEARCH("削除",G81)))</formula>
    </cfRule>
  </conditionalFormatting>
  <conditionalFormatting sqref="L43">
    <cfRule type="containsText" dxfId="2391" priority="2169" stopIfTrue="1" operator="containsText" text="変更">
      <formula>NOT(ISERROR(SEARCH("変更",L43)))</formula>
    </cfRule>
    <cfRule type="containsText" dxfId="2390" priority="2170" stopIfTrue="1" operator="containsText" text="新規">
      <formula>NOT(ISERROR(SEARCH("新規",L43)))</formula>
    </cfRule>
    <cfRule type="containsText" dxfId="2389" priority="2171" stopIfTrue="1" operator="containsText" text="追加">
      <formula>NOT(ISERROR(SEARCH("追加",L43)))</formula>
    </cfRule>
    <cfRule type="containsText" dxfId="592" priority="2172" stopIfTrue="1" operator="containsText" text="削除">
      <formula>NOT(ISERROR(SEARCH("削除",L43)))</formula>
    </cfRule>
  </conditionalFormatting>
  <conditionalFormatting sqref="J43:K43">
    <cfRule type="containsText" dxfId="2388" priority="2161" stopIfTrue="1" operator="containsText" text="変更">
      <formula>NOT(ISERROR(SEARCH("変更",J43)))</formula>
    </cfRule>
    <cfRule type="containsText" dxfId="2387" priority="2162" stopIfTrue="1" operator="containsText" text="新規">
      <formula>NOT(ISERROR(SEARCH("新規",J43)))</formula>
    </cfRule>
    <cfRule type="containsText" dxfId="2386" priority="2163" stopIfTrue="1" operator="containsText" text="追加">
      <formula>NOT(ISERROR(SEARCH("追加",J43)))</formula>
    </cfRule>
    <cfRule type="containsText" dxfId="591" priority="2164" stopIfTrue="1" operator="containsText" text="削除">
      <formula>NOT(ISERROR(SEARCH("削除",J43)))</formula>
    </cfRule>
  </conditionalFormatting>
  <conditionalFormatting sqref="G13:I14">
    <cfRule type="containsText" dxfId="2385" priority="2173" stopIfTrue="1" operator="containsText" text="変更">
      <formula>NOT(ISERROR(SEARCH("変更",G13)))</formula>
    </cfRule>
    <cfRule type="containsText" dxfId="2384" priority="2174" stopIfTrue="1" operator="containsText" text="新規">
      <formula>NOT(ISERROR(SEARCH("新規",G13)))</formula>
    </cfRule>
    <cfRule type="containsText" dxfId="2383" priority="2175" stopIfTrue="1" operator="containsText" text="追加">
      <formula>NOT(ISERROR(SEARCH("追加",G13)))</formula>
    </cfRule>
    <cfRule type="containsText" dxfId="590" priority="2176" stopIfTrue="1" operator="containsText" text="削除">
      <formula>NOT(ISERROR(SEARCH("削除",G13)))</formula>
    </cfRule>
  </conditionalFormatting>
  <conditionalFormatting sqref="M43">
    <cfRule type="containsText" dxfId="2382" priority="2157" stopIfTrue="1" operator="containsText" text="変更">
      <formula>NOT(ISERROR(SEARCH("変更",M43)))</formula>
    </cfRule>
    <cfRule type="containsText" dxfId="2381" priority="2158" stopIfTrue="1" operator="containsText" text="新規">
      <formula>NOT(ISERROR(SEARCH("新規",M43)))</formula>
    </cfRule>
    <cfRule type="containsText" dxfId="2380" priority="2159" stopIfTrue="1" operator="containsText" text="追加">
      <formula>NOT(ISERROR(SEARCH("追加",M43)))</formula>
    </cfRule>
    <cfRule type="containsText" dxfId="589" priority="2160" stopIfTrue="1" operator="containsText" text="削除">
      <formula>NOT(ISERROR(SEARCH("削除",M43)))</formula>
    </cfRule>
  </conditionalFormatting>
  <conditionalFormatting sqref="G43:I43">
    <cfRule type="containsText" dxfId="2379" priority="2153" stopIfTrue="1" operator="containsText" text="変更">
      <formula>NOT(ISERROR(SEARCH("変更",G43)))</formula>
    </cfRule>
    <cfRule type="containsText" dxfId="2378" priority="2154" stopIfTrue="1" operator="containsText" text="新規">
      <formula>NOT(ISERROR(SEARCH("新規",G43)))</formula>
    </cfRule>
    <cfRule type="containsText" dxfId="2377" priority="2155" stopIfTrue="1" operator="containsText" text="追加">
      <formula>NOT(ISERROR(SEARCH("追加",G43)))</formula>
    </cfRule>
    <cfRule type="containsText" dxfId="588" priority="2156" stopIfTrue="1" operator="containsText" text="削除">
      <formula>NOT(ISERROR(SEARCH("削除",G43)))</formula>
    </cfRule>
  </conditionalFormatting>
  <conditionalFormatting sqref="J81:K81">
    <cfRule type="containsText" dxfId="2376" priority="2141" stopIfTrue="1" operator="containsText" text="変更">
      <formula>NOT(ISERROR(SEARCH("変更",J81)))</formula>
    </cfRule>
    <cfRule type="containsText" dxfId="2375" priority="2142" stopIfTrue="1" operator="containsText" text="新規">
      <formula>NOT(ISERROR(SEARCH("新規",J81)))</formula>
    </cfRule>
    <cfRule type="containsText" dxfId="2374" priority="2143" stopIfTrue="1" operator="containsText" text="追加">
      <formula>NOT(ISERROR(SEARCH("追加",J81)))</formula>
    </cfRule>
    <cfRule type="containsText" dxfId="587" priority="2144" stopIfTrue="1" operator="containsText" text="削除">
      <formula>NOT(ISERROR(SEARCH("削除",J81)))</formula>
    </cfRule>
  </conditionalFormatting>
  <conditionalFormatting sqref="J320:K320">
    <cfRule type="containsText" dxfId="2373" priority="1941" stopIfTrue="1" operator="containsText" text="変更">
      <formula>NOT(ISERROR(SEARCH("変更",J320)))</formula>
    </cfRule>
    <cfRule type="containsText" dxfId="2372" priority="1942" stopIfTrue="1" operator="containsText" text="新規">
      <formula>NOT(ISERROR(SEARCH("新規",J320)))</formula>
    </cfRule>
    <cfRule type="containsText" dxfId="2371" priority="1943" stopIfTrue="1" operator="containsText" text="追加">
      <formula>NOT(ISERROR(SEARCH("追加",J320)))</formula>
    </cfRule>
    <cfRule type="containsText" dxfId="586" priority="1944" stopIfTrue="1" operator="containsText" text="削除">
      <formula>NOT(ISERROR(SEARCH("削除",J320)))</formula>
    </cfRule>
  </conditionalFormatting>
  <conditionalFormatting sqref="L102">
    <cfRule type="containsText" dxfId="2370" priority="2125" stopIfTrue="1" operator="containsText" text="変更">
      <formula>NOT(ISERROR(SEARCH("変更",L102)))</formula>
    </cfRule>
    <cfRule type="containsText" dxfId="2369" priority="2126" stopIfTrue="1" operator="containsText" text="新規">
      <formula>NOT(ISERROR(SEARCH("新規",L102)))</formula>
    </cfRule>
    <cfRule type="containsText" dxfId="2368" priority="2127" stopIfTrue="1" operator="containsText" text="追加">
      <formula>NOT(ISERROR(SEARCH("追加",L102)))</formula>
    </cfRule>
    <cfRule type="containsText" dxfId="585" priority="2128" stopIfTrue="1" operator="containsText" text="削除">
      <formula>NOT(ISERROR(SEARCH("削除",L102)))</formula>
    </cfRule>
  </conditionalFormatting>
  <conditionalFormatting sqref="L81">
    <cfRule type="containsText" dxfId="2367" priority="2145" stopIfTrue="1" operator="containsText" text="変更">
      <formula>NOT(ISERROR(SEARCH("変更",L81)))</formula>
    </cfRule>
    <cfRule type="containsText" dxfId="2366" priority="2146" stopIfTrue="1" operator="containsText" text="新規">
      <formula>NOT(ISERROR(SEARCH("新規",L81)))</formula>
    </cfRule>
    <cfRule type="containsText" dxfId="2365" priority="2147" stopIfTrue="1" operator="containsText" text="追加">
      <formula>NOT(ISERROR(SEARCH("追加",L81)))</formula>
    </cfRule>
    <cfRule type="containsText" dxfId="584" priority="2148" stopIfTrue="1" operator="containsText" text="削除">
      <formula>NOT(ISERROR(SEARCH("削除",L81)))</formula>
    </cfRule>
  </conditionalFormatting>
  <conditionalFormatting sqref="J121:K121">
    <cfRule type="containsText" dxfId="2364" priority="2101" stopIfTrue="1" operator="containsText" text="変更">
      <formula>NOT(ISERROR(SEARCH("変更",J121)))</formula>
    </cfRule>
    <cfRule type="containsText" dxfId="2363" priority="2102" stopIfTrue="1" operator="containsText" text="新規">
      <formula>NOT(ISERROR(SEARCH("新規",J121)))</formula>
    </cfRule>
    <cfRule type="containsText" dxfId="2362" priority="2103" stopIfTrue="1" operator="containsText" text="追加">
      <formula>NOT(ISERROR(SEARCH("追加",J121)))</formula>
    </cfRule>
    <cfRule type="containsText" dxfId="583" priority="2104" stopIfTrue="1" operator="containsText" text="削除">
      <formula>NOT(ISERROR(SEARCH("削除",J121)))</formula>
    </cfRule>
  </conditionalFormatting>
  <conditionalFormatting sqref="M81">
    <cfRule type="containsText" dxfId="2361" priority="2137" stopIfTrue="1" operator="containsText" text="変更">
      <formula>NOT(ISERROR(SEARCH("変更",M81)))</formula>
    </cfRule>
    <cfRule type="containsText" dxfId="2360" priority="2138" stopIfTrue="1" operator="containsText" text="新規">
      <formula>NOT(ISERROR(SEARCH("新規",M81)))</formula>
    </cfRule>
    <cfRule type="containsText" dxfId="2359" priority="2139" stopIfTrue="1" operator="containsText" text="追加">
      <formula>NOT(ISERROR(SEARCH("追加",M81)))</formula>
    </cfRule>
    <cfRule type="containsText" dxfId="582" priority="2140" stopIfTrue="1" operator="containsText" text="削除">
      <formula>NOT(ISERROR(SEARCH("削除",M81)))</formula>
    </cfRule>
  </conditionalFormatting>
  <conditionalFormatting sqref="G121:I121">
    <cfRule type="containsText" dxfId="2358" priority="2093" stopIfTrue="1" operator="containsText" text="変更">
      <formula>NOT(ISERROR(SEARCH("変更",G121)))</formula>
    </cfRule>
    <cfRule type="containsText" dxfId="2357" priority="2094" stopIfTrue="1" operator="containsText" text="新規">
      <formula>NOT(ISERROR(SEARCH("新規",G121)))</formula>
    </cfRule>
    <cfRule type="containsText" dxfId="2356" priority="2095" stopIfTrue="1" operator="containsText" text="追加">
      <formula>NOT(ISERROR(SEARCH("追加",G121)))</formula>
    </cfRule>
    <cfRule type="containsText" dxfId="581" priority="2096" stopIfTrue="1" operator="containsText" text="削除">
      <formula>NOT(ISERROR(SEARCH("削除",G121)))</formula>
    </cfRule>
  </conditionalFormatting>
  <conditionalFormatting sqref="L299">
    <cfRule type="containsText" dxfId="2355" priority="1965" stopIfTrue="1" operator="containsText" text="変更">
      <formula>NOT(ISERROR(SEARCH("変更",L299)))</formula>
    </cfRule>
    <cfRule type="containsText" dxfId="2354" priority="1966" stopIfTrue="1" operator="containsText" text="新規">
      <formula>NOT(ISERROR(SEARCH("新規",L299)))</formula>
    </cfRule>
    <cfRule type="containsText" dxfId="2353" priority="1967" stopIfTrue="1" operator="containsText" text="追加">
      <formula>NOT(ISERROR(SEARCH("追加",L299)))</formula>
    </cfRule>
    <cfRule type="containsText" dxfId="580" priority="1968" stopIfTrue="1" operator="containsText" text="削除">
      <formula>NOT(ISERROR(SEARCH("削除",L299)))</formula>
    </cfRule>
  </conditionalFormatting>
  <conditionalFormatting sqref="J102:K102">
    <cfRule type="containsText" dxfId="2352" priority="2121" stopIfTrue="1" operator="containsText" text="変更">
      <formula>NOT(ISERROR(SEARCH("変更",J102)))</formula>
    </cfRule>
    <cfRule type="containsText" dxfId="2351" priority="2122" stopIfTrue="1" operator="containsText" text="新規">
      <formula>NOT(ISERROR(SEARCH("新規",J102)))</formula>
    </cfRule>
    <cfRule type="containsText" dxfId="2350" priority="2123" stopIfTrue="1" operator="containsText" text="追加">
      <formula>NOT(ISERROR(SEARCH("追加",J102)))</formula>
    </cfRule>
    <cfRule type="containsText" dxfId="579" priority="2124" stopIfTrue="1" operator="containsText" text="削除">
      <formula>NOT(ISERROR(SEARCH("削除",J102)))</formula>
    </cfRule>
  </conditionalFormatting>
  <conditionalFormatting sqref="M102">
    <cfRule type="containsText" dxfId="2349" priority="2117" stopIfTrue="1" operator="containsText" text="変更">
      <formula>NOT(ISERROR(SEARCH("変更",M102)))</formula>
    </cfRule>
    <cfRule type="containsText" dxfId="2348" priority="2118" stopIfTrue="1" operator="containsText" text="新規">
      <formula>NOT(ISERROR(SEARCH("新規",M102)))</formula>
    </cfRule>
    <cfRule type="containsText" dxfId="2347" priority="2119" stopIfTrue="1" operator="containsText" text="追加">
      <formula>NOT(ISERROR(SEARCH("追加",M102)))</formula>
    </cfRule>
    <cfRule type="containsText" dxfId="578" priority="2120" stopIfTrue="1" operator="containsText" text="削除">
      <formula>NOT(ISERROR(SEARCH("削除",M102)))</formula>
    </cfRule>
  </conditionalFormatting>
  <conditionalFormatting sqref="L121">
    <cfRule type="containsText" dxfId="2346" priority="2109" stopIfTrue="1" operator="containsText" text="変更">
      <formula>NOT(ISERROR(SEARCH("変更",L121)))</formula>
    </cfRule>
    <cfRule type="containsText" dxfId="2345" priority="2110" stopIfTrue="1" operator="containsText" text="新規">
      <formula>NOT(ISERROR(SEARCH("新規",L121)))</formula>
    </cfRule>
    <cfRule type="containsText" dxfId="2344" priority="2111" stopIfTrue="1" operator="containsText" text="追加">
      <formula>NOT(ISERROR(SEARCH("追加",L121)))</formula>
    </cfRule>
    <cfRule type="containsText" dxfId="577" priority="2112" stopIfTrue="1" operator="containsText" text="削除">
      <formula>NOT(ISERROR(SEARCH("削除",L121)))</formula>
    </cfRule>
  </conditionalFormatting>
  <conditionalFormatting sqref="L102">
    <cfRule type="containsText" dxfId="2343" priority="2129" stopIfTrue="1" operator="containsText" text="変更">
      <formula>NOT(ISERROR(SEARCH("変更",L102)))</formula>
    </cfRule>
    <cfRule type="containsText" dxfId="2342" priority="2130" stopIfTrue="1" operator="containsText" text="新規">
      <formula>NOT(ISERROR(SEARCH("新規",L102)))</formula>
    </cfRule>
    <cfRule type="containsText" dxfId="2341" priority="2131" stopIfTrue="1" operator="containsText" text="追加">
      <formula>NOT(ISERROR(SEARCH("追加",L102)))</formula>
    </cfRule>
    <cfRule type="containsText" dxfId="576" priority="2132" stopIfTrue="1" operator="containsText" text="削除">
      <formula>NOT(ISERROR(SEARCH("削除",L102)))</formula>
    </cfRule>
  </conditionalFormatting>
  <conditionalFormatting sqref="G102:I102">
    <cfRule type="containsText" dxfId="2340" priority="2113" stopIfTrue="1" operator="containsText" text="変更">
      <formula>NOT(ISERROR(SEARCH("変更",G102)))</formula>
    </cfRule>
    <cfRule type="containsText" dxfId="2339" priority="2114" stopIfTrue="1" operator="containsText" text="新規">
      <formula>NOT(ISERROR(SEARCH("新規",G102)))</formula>
    </cfRule>
    <cfRule type="containsText" dxfId="2338" priority="2115" stopIfTrue="1" operator="containsText" text="追加">
      <formula>NOT(ISERROR(SEARCH("追加",G102)))</formula>
    </cfRule>
    <cfRule type="containsText" dxfId="575" priority="2116" stopIfTrue="1" operator="containsText" text="削除">
      <formula>NOT(ISERROR(SEARCH("削除",G102)))</formula>
    </cfRule>
  </conditionalFormatting>
  <conditionalFormatting sqref="L339">
    <cfRule type="containsText" dxfId="2337" priority="1929" stopIfTrue="1" operator="containsText" text="変更">
      <formula>NOT(ISERROR(SEARCH("変更",L339)))</formula>
    </cfRule>
    <cfRule type="containsText" dxfId="2336" priority="1930" stopIfTrue="1" operator="containsText" text="新規">
      <formula>NOT(ISERROR(SEARCH("新規",L339)))</formula>
    </cfRule>
    <cfRule type="containsText" dxfId="2335" priority="1931" stopIfTrue="1" operator="containsText" text="追加">
      <formula>NOT(ISERROR(SEARCH("追加",L339)))</formula>
    </cfRule>
    <cfRule type="containsText" dxfId="574" priority="1932" stopIfTrue="1" operator="containsText" text="削除">
      <formula>NOT(ISERROR(SEARCH("削除",L339)))</formula>
    </cfRule>
  </conditionalFormatting>
  <conditionalFormatting sqref="L121">
    <cfRule type="containsText" dxfId="2334" priority="2105" stopIfTrue="1" operator="containsText" text="変更">
      <formula>NOT(ISERROR(SEARCH("変更",L121)))</formula>
    </cfRule>
    <cfRule type="containsText" dxfId="2333" priority="2106" stopIfTrue="1" operator="containsText" text="新規">
      <formula>NOT(ISERROR(SEARCH("新規",L121)))</formula>
    </cfRule>
    <cfRule type="containsText" dxfId="2332" priority="2107" stopIfTrue="1" operator="containsText" text="追加">
      <formula>NOT(ISERROR(SEARCH("追加",L121)))</formula>
    </cfRule>
    <cfRule type="containsText" dxfId="573" priority="2108" stopIfTrue="1" operator="containsText" text="削除">
      <formula>NOT(ISERROR(SEARCH("削除",L121)))</formula>
    </cfRule>
  </conditionalFormatting>
  <conditionalFormatting sqref="M121">
    <cfRule type="containsText" dxfId="2331" priority="2097" stopIfTrue="1" operator="containsText" text="変更">
      <formula>NOT(ISERROR(SEARCH("変更",M121)))</formula>
    </cfRule>
    <cfRule type="containsText" dxfId="2330" priority="2098" stopIfTrue="1" operator="containsText" text="新規">
      <formula>NOT(ISERROR(SEARCH("新規",M121)))</formula>
    </cfRule>
    <cfRule type="containsText" dxfId="2329" priority="2099" stopIfTrue="1" operator="containsText" text="追加">
      <formula>NOT(ISERROR(SEARCH("追加",M121)))</formula>
    </cfRule>
    <cfRule type="containsText" dxfId="572" priority="2100" stopIfTrue="1" operator="containsText" text="削除">
      <formula>NOT(ISERROR(SEARCH("削除",M121)))</formula>
    </cfRule>
  </conditionalFormatting>
  <conditionalFormatting sqref="L140">
    <cfRule type="containsText" dxfId="2328" priority="2089" stopIfTrue="1" operator="containsText" text="変更">
      <formula>NOT(ISERROR(SEARCH("変更",L140)))</formula>
    </cfRule>
    <cfRule type="containsText" dxfId="2327" priority="2090" stopIfTrue="1" operator="containsText" text="新規">
      <formula>NOT(ISERROR(SEARCH("新規",L140)))</formula>
    </cfRule>
    <cfRule type="containsText" dxfId="2326" priority="2091" stopIfTrue="1" operator="containsText" text="追加">
      <formula>NOT(ISERROR(SEARCH("追加",L140)))</formula>
    </cfRule>
    <cfRule type="containsText" dxfId="571" priority="2092" stopIfTrue="1" operator="containsText" text="削除">
      <formula>NOT(ISERROR(SEARCH("削除",L140)))</formula>
    </cfRule>
  </conditionalFormatting>
  <conditionalFormatting sqref="J140:K140">
    <cfRule type="containsText" dxfId="2325" priority="2081" stopIfTrue="1" operator="containsText" text="変更">
      <formula>NOT(ISERROR(SEARCH("変更",J140)))</formula>
    </cfRule>
    <cfRule type="containsText" dxfId="2324" priority="2082" stopIfTrue="1" operator="containsText" text="新規">
      <formula>NOT(ISERROR(SEARCH("新規",J140)))</formula>
    </cfRule>
    <cfRule type="containsText" dxfId="2323" priority="2083" stopIfTrue="1" operator="containsText" text="追加">
      <formula>NOT(ISERROR(SEARCH("追加",J140)))</formula>
    </cfRule>
    <cfRule type="containsText" dxfId="570" priority="2084" stopIfTrue="1" operator="containsText" text="削除">
      <formula>NOT(ISERROR(SEARCH("削除",J140)))</formula>
    </cfRule>
  </conditionalFormatting>
  <conditionalFormatting sqref="L140">
    <cfRule type="containsText" dxfId="2322" priority="2085" stopIfTrue="1" operator="containsText" text="変更">
      <formula>NOT(ISERROR(SEARCH("変更",L140)))</formula>
    </cfRule>
    <cfRule type="containsText" dxfId="2321" priority="2086" stopIfTrue="1" operator="containsText" text="新規">
      <formula>NOT(ISERROR(SEARCH("新規",L140)))</formula>
    </cfRule>
    <cfRule type="containsText" dxfId="2320" priority="2087" stopIfTrue="1" operator="containsText" text="追加">
      <formula>NOT(ISERROR(SEARCH("追加",L140)))</formula>
    </cfRule>
    <cfRule type="containsText" dxfId="569" priority="2088" stopIfTrue="1" operator="containsText" text="削除">
      <formula>NOT(ISERROR(SEARCH("削除",L140)))</formula>
    </cfRule>
  </conditionalFormatting>
  <conditionalFormatting sqref="G299:I299">
    <cfRule type="containsText" dxfId="2319" priority="1953" stopIfTrue="1" operator="containsText" text="変更">
      <formula>NOT(ISERROR(SEARCH("変更",G299)))</formula>
    </cfRule>
    <cfRule type="containsText" dxfId="2318" priority="1954" stopIfTrue="1" operator="containsText" text="新規">
      <formula>NOT(ISERROR(SEARCH("新規",G299)))</formula>
    </cfRule>
    <cfRule type="containsText" dxfId="2317" priority="1955" stopIfTrue="1" operator="containsText" text="追加">
      <formula>NOT(ISERROR(SEARCH("追加",G299)))</formula>
    </cfRule>
    <cfRule type="containsText" dxfId="568" priority="1956" stopIfTrue="1" operator="containsText" text="削除">
      <formula>NOT(ISERROR(SEARCH("削除",G299)))</formula>
    </cfRule>
  </conditionalFormatting>
  <conditionalFormatting sqref="G140:I140">
    <cfRule type="containsText" dxfId="2316" priority="2073" stopIfTrue="1" operator="containsText" text="変更">
      <formula>NOT(ISERROR(SEARCH("変更",G140)))</formula>
    </cfRule>
    <cfRule type="containsText" dxfId="2315" priority="2074" stopIfTrue="1" operator="containsText" text="新規">
      <formula>NOT(ISERROR(SEARCH("新規",G140)))</formula>
    </cfRule>
    <cfRule type="containsText" dxfId="2314" priority="2075" stopIfTrue="1" operator="containsText" text="追加">
      <formula>NOT(ISERROR(SEARCH("追加",G140)))</formula>
    </cfRule>
    <cfRule type="containsText" dxfId="567" priority="2076" stopIfTrue="1" operator="containsText" text="削除">
      <formula>NOT(ISERROR(SEARCH("削除",G140)))</formula>
    </cfRule>
  </conditionalFormatting>
  <conditionalFormatting sqref="M140">
    <cfRule type="containsText" dxfId="2313" priority="2077" stopIfTrue="1" operator="containsText" text="変更">
      <formula>NOT(ISERROR(SEARCH("変更",M140)))</formula>
    </cfRule>
    <cfRule type="containsText" dxfId="2312" priority="2078" stopIfTrue="1" operator="containsText" text="新規">
      <formula>NOT(ISERROR(SEARCH("新規",M140)))</formula>
    </cfRule>
    <cfRule type="containsText" dxfId="2311" priority="2079" stopIfTrue="1" operator="containsText" text="追加">
      <formula>NOT(ISERROR(SEARCH("追加",M140)))</formula>
    </cfRule>
    <cfRule type="containsText" dxfId="566" priority="2080" stopIfTrue="1" operator="containsText" text="削除">
      <formula>NOT(ISERROR(SEARCH("削除",M140)))</formula>
    </cfRule>
  </conditionalFormatting>
  <conditionalFormatting sqref="L159">
    <cfRule type="containsText" dxfId="2310" priority="2065" stopIfTrue="1" operator="containsText" text="変更">
      <formula>NOT(ISERROR(SEARCH("変更",L159)))</formula>
    </cfRule>
    <cfRule type="containsText" dxfId="2309" priority="2066" stopIfTrue="1" operator="containsText" text="新規">
      <formula>NOT(ISERROR(SEARCH("新規",L159)))</formula>
    </cfRule>
    <cfRule type="containsText" dxfId="2308" priority="2067" stopIfTrue="1" operator="containsText" text="追加">
      <formula>NOT(ISERROR(SEARCH("追加",L159)))</formula>
    </cfRule>
    <cfRule type="containsText" dxfId="565" priority="2068" stopIfTrue="1" operator="containsText" text="削除">
      <formula>NOT(ISERROR(SEARCH("削除",L159)))</formula>
    </cfRule>
  </conditionalFormatting>
  <conditionalFormatting sqref="L181">
    <cfRule type="containsText" dxfId="2307" priority="2049" stopIfTrue="1" operator="containsText" text="変更">
      <formula>NOT(ISERROR(SEARCH("変更",L181)))</formula>
    </cfRule>
    <cfRule type="containsText" dxfId="2306" priority="2050" stopIfTrue="1" operator="containsText" text="新規">
      <formula>NOT(ISERROR(SEARCH("新規",L181)))</formula>
    </cfRule>
    <cfRule type="containsText" dxfId="2305" priority="2051" stopIfTrue="1" operator="containsText" text="追加">
      <formula>NOT(ISERROR(SEARCH("追加",L181)))</formula>
    </cfRule>
    <cfRule type="containsText" dxfId="564" priority="2052" stopIfTrue="1" operator="containsText" text="削除">
      <formula>NOT(ISERROR(SEARCH("削除",L181)))</formula>
    </cfRule>
  </conditionalFormatting>
  <conditionalFormatting sqref="G181:I181">
    <cfRule type="containsText" dxfId="2304" priority="2033" stopIfTrue="1" operator="containsText" text="変更">
      <formula>NOT(ISERROR(SEARCH("変更",G181)))</formula>
    </cfRule>
    <cfRule type="containsText" dxfId="2303" priority="2034" stopIfTrue="1" operator="containsText" text="新規">
      <formula>NOT(ISERROR(SEARCH("新規",G181)))</formula>
    </cfRule>
    <cfRule type="containsText" dxfId="2302" priority="2035" stopIfTrue="1" operator="containsText" text="追加">
      <formula>NOT(ISERROR(SEARCH("追加",G181)))</formula>
    </cfRule>
    <cfRule type="containsText" dxfId="563" priority="2036" stopIfTrue="1" operator="containsText" text="削除">
      <formula>NOT(ISERROR(SEARCH("削除",G181)))</formula>
    </cfRule>
  </conditionalFormatting>
  <conditionalFormatting sqref="L320">
    <cfRule type="containsText" dxfId="2301" priority="1945" stopIfTrue="1" operator="containsText" text="変更">
      <formula>NOT(ISERROR(SEARCH("変更",L320)))</formula>
    </cfRule>
    <cfRule type="containsText" dxfId="2300" priority="1946" stopIfTrue="1" operator="containsText" text="新規">
      <formula>NOT(ISERROR(SEARCH("新規",L320)))</formula>
    </cfRule>
    <cfRule type="containsText" dxfId="2299" priority="1947" stopIfTrue="1" operator="containsText" text="追加">
      <formula>NOT(ISERROR(SEARCH("追加",L320)))</formula>
    </cfRule>
    <cfRule type="containsText" dxfId="562" priority="1948" stopIfTrue="1" operator="containsText" text="削除">
      <formula>NOT(ISERROR(SEARCH("削除",L320)))</formula>
    </cfRule>
  </conditionalFormatting>
  <conditionalFormatting sqref="J159:K159">
    <cfRule type="containsText" dxfId="2298" priority="2061" stopIfTrue="1" operator="containsText" text="変更">
      <formula>NOT(ISERROR(SEARCH("変更",J159)))</formula>
    </cfRule>
    <cfRule type="containsText" dxfId="2297" priority="2062" stopIfTrue="1" operator="containsText" text="新規">
      <formula>NOT(ISERROR(SEARCH("新規",J159)))</formula>
    </cfRule>
    <cfRule type="containsText" dxfId="2296" priority="2063" stopIfTrue="1" operator="containsText" text="追加">
      <formula>NOT(ISERROR(SEARCH("追加",J159)))</formula>
    </cfRule>
    <cfRule type="containsText" dxfId="561" priority="2064" stopIfTrue="1" operator="containsText" text="削除">
      <formula>NOT(ISERROR(SEARCH("削除",J159)))</formula>
    </cfRule>
  </conditionalFormatting>
  <conditionalFormatting sqref="G159:I159">
    <cfRule type="containsText" dxfId="2295" priority="2053" stopIfTrue="1" operator="containsText" text="変更">
      <formula>NOT(ISERROR(SEARCH("変更",G159)))</formula>
    </cfRule>
    <cfRule type="containsText" dxfId="2294" priority="2054" stopIfTrue="1" operator="containsText" text="新規">
      <formula>NOT(ISERROR(SEARCH("新規",G159)))</formula>
    </cfRule>
    <cfRule type="containsText" dxfId="2293" priority="2055" stopIfTrue="1" operator="containsText" text="追加">
      <formula>NOT(ISERROR(SEARCH("追加",G159)))</formula>
    </cfRule>
    <cfRule type="containsText" dxfId="560" priority="2056" stopIfTrue="1" operator="containsText" text="削除">
      <formula>NOT(ISERROR(SEARCH("削除",G159)))</formula>
    </cfRule>
  </conditionalFormatting>
  <conditionalFormatting sqref="M159">
    <cfRule type="containsText" dxfId="2292" priority="2057" stopIfTrue="1" operator="containsText" text="変更">
      <formula>NOT(ISERROR(SEARCH("変更",M159)))</formula>
    </cfRule>
    <cfRule type="containsText" dxfId="2291" priority="2058" stopIfTrue="1" operator="containsText" text="新規">
      <formula>NOT(ISERROR(SEARCH("新規",M159)))</formula>
    </cfRule>
    <cfRule type="containsText" dxfId="2290" priority="2059" stopIfTrue="1" operator="containsText" text="追加">
      <formula>NOT(ISERROR(SEARCH("追加",M159)))</formula>
    </cfRule>
    <cfRule type="containsText" dxfId="559" priority="2060" stopIfTrue="1" operator="containsText" text="削除">
      <formula>NOT(ISERROR(SEARCH("削除",M159)))</formula>
    </cfRule>
  </conditionalFormatting>
  <conditionalFormatting sqref="L159">
    <cfRule type="containsText" dxfId="2289" priority="2069" stopIfTrue="1" operator="containsText" text="変更">
      <formula>NOT(ISERROR(SEARCH("変更",L159)))</formula>
    </cfRule>
    <cfRule type="containsText" dxfId="2288" priority="2070" stopIfTrue="1" operator="containsText" text="新規">
      <formula>NOT(ISERROR(SEARCH("新規",L159)))</formula>
    </cfRule>
    <cfRule type="containsText" dxfId="2287" priority="2071" stopIfTrue="1" operator="containsText" text="追加">
      <formula>NOT(ISERROR(SEARCH("追加",L159)))</formula>
    </cfRule>
    <cfRule type="containsText" dxfId="558" priority="2072" stopIfTrue="1" operator="containsText" text="削除">
      <formula>NOT(ISERROR(SEARCH("削除",L159)))</formula>
    </cfRule>
  </conditionalFormatting>
  <conditionalFormatting sqref="M200">
    <cfRule type="containsText" dxfId="2286" priority="2017" stopIfTrue="1" operator="containsText" text="変更">
      <formula>NOT(ISERROR(SEARCH("変更",M200)))</formula>
    </cfRule>
    <cfRule type="containsText" dxfId="2285" priority="2018" stopIfTrue="1" operator="containsText" text="新規">
      <formula>NOT(ISERROR(SEARCH("新規",M200)))</formula>
    </cfRule>
    <cfRule type="containsText" dxfId="2284" priority="2019" stopIfTrue="1" operator="containsText" text="追加">
      <formula>NOT(ISERROR(SEARCH("追加",M200)))</formula>
    </cfRule>
    <cfRule type="containsText" dxfId="557" priority="2020" stopIfTrue="1" operator="containsText" text="削除">
      <formula>NOT(ISERROR(SEARCH("削除",M200)))</formula>
    </cfRule>
  </conditionalFormatting>
  <conditionalFormatting sqref="L358">
    <cfRule type="containsText" dxfId="2283" priority="1909" stopIfTrue="1" operator="containsText" text="変更">
      <formula>NOT(ISERROR(SEARCH("変更",L358)))</formula>
    </cfRule>
    <cfRule type="containsText" dxfId="2282" priority="1910" stopIfTrue="1" operator="containsText" text="新規">
      <formula>NOT(ISERROR(SEARCH("新規",L358)))</formula>
    </cfRule>
    <cfRule type="containsText" dxfId="2281" priority="1911" stopIfTrue="1" operator="containsText" text="追加">
      <formula>NOT(ISERROR(SEARCH("追加",L358)))</formula>
    </cfRule>
    <cfRule type="containsText" dxfId="556" priority="1912" stopIfTrue="1" operator="containsText" text="削除">
      <formula>NOT(ISERROR(SEARCH("削除",L358)))</formula>
    </cfRule>
  </conditionalFormatting>
  <conditionalFormatting sqref="L200">
    <cfRule type="containsText" dxfId="2280" priority="2025" stopIfTrue="1" operator="containsText" text="変更">
      <formula>NOT(ISERROR(SEARCH("変更",L200)))</formula>
    </cfRule>
    <cfRule type="containsText" dxfId="2279" priority="2026" stopIfTrue="1" operator="containsText" text="新規">
      <formula>NOT(ISERROR(SEARCH("新規",L200)))</formula>
    </cfRule>
    <cfRule type="containsText" dxfId="2278" priority="2027" stopIfTrue="1" operator="containsText" text="追加">
      <formula>NOT(ISERROR(SEARCH("追加",L200)))</formula>
    </cfRule>
    <cfRule type="containsText" dxfId="555" priority="2028" stopIfTrue="1" operator="containsText" text="削除">
      <formula>NOT(ISERROR(SEARCH("削除",L200)))</formula>
    </cfRule>
  </conditionalFormatting>
  <conditionalFormatting sqref="J181:K181">
    <cfRule type="containsText" dxfId="2277" priority="2041" stopIfTrue="1" operator="containsText" text="変更">
      <formula>NOT(ISERROR(SEARCH("変更",J181)))</formula>
    </cfRule>
    <cfRule type="containsText" dxfId="2276" priority="2042" stopIfTrue="1" operator="containsText" text="新規">
      <formula>NOT(ISERROR(SEARCH("新規",J181)))</formula>
    </cfRule>
    <cfRule type="containsText" dxfId="2275" priority="2043" stopIfTrue="1" operator="containsText" text="追加">
      <formula>NOT(ISERROR(SEARCH("追加",J181)))</formula>
    </cfRule>
    <cfRule type="containsText" dxfId="554" priority="2044" stopIfTrue="1" operator="containsText" text="削除">
      <formula>NOT(ISERROR(SEARCH("削除",J181)))</formula>
    </cfRule>
  </conditionalFormatting>
  <conditionalFormatting sqref="M181">
    <cfRule type="containsText" dxfId="2274" priority="2037" stopIfTrue="1" operator="containsText" text="変更">
      <formula>NOT(ISERROR(SEARCH("変更",M181)))</formula>
    </cfRule>
    <cfRule type="containsText" dxfId="2273" priority="2038" stopIfTrue="1" operator="containsText" text="新規">
      <formula>NOT(ISERROR(SEARCH("新規",M181)))</formula>
    </cfRule>
    <cfRule type="containsText" dxfId="2272" priority="2039" stopIfTrue="1" operator="containsText" text="追加">
      <formula>NOT(ISERROR(SEARCH("追加",M181)))</formula>
    </cfRule>
    <cfRule type="containsText" dxfId="553" priority="2040" stopIfTrue="1" operator="containsText" text="削除">
      <formula>NOT(ISERROR(SEARCH("削除",M181)))</formula>
    </cfRule>
  </conditionalFormatting>
  <conditionalFormatting sqref="J200:K200">
    <cfRule type="containsText" dxfId="2271" priority="2021" stopIfTrue="1" operator="containsText" text="変更">
      <formula>NOT(ISERROR(SEARCH("変更",J200)))</formula>
    </cfRule>
    <cfRule type="containsText" dxfId="2270" priority="2022" stopIfTrue="1" operator="containsText" text="新規">
      <formula>NOT(ISERROR(SEARCH("新規",J200)))</formula>
    </cfRule>
    <cfRule type="containsText" dxfId="2269" priority="2023" stopIfTrue="1" operator="containsText" text="追加">
      <formula>NOT(ISERROR(SEARCH("追加",J200)))</formula>
    </cfRule>
    <cfRule type="containsText" dxfId="552" priority="2024" stopIfTrue="1" operator="containsText" text="削除">
      <formula>NOT(ISERROR(SEARCH("削除",J200)))</formula>
    </cfRule>
  </conditionalFormatting>
  <conditionalFormatting sqref="L181">
    <cfRule type="containsText" dxfId="2268" priority="2045" stopIfTrue="1" operator="containsText" text="変更">
      <formula>NOT(ISERROR(SEARCH("変更",L181)))</formula>
    </cfRule>
    <cfRule type="containsText" dxfId="2267" priority="2046" stopIfTrue="1" operator="containsText" text="新規">
      <formula>NOT(ISERROR(SEARCH("新規",L181)))</formula>
    </cfRule>
    <cfRule type="containsText" dxfId="2266" priority="2047" stopIfTrue="1" operator="containsText" text="追加">
      <formula>NOT(ISERROR(SEARCH("追加",L181)))</formula>
    </cfRule>
    <cfRule type="containsText" dxfId="551" priority="2048" stopIfTrue="1" operator="containsText" text="削除">
      <formula>NOT(ISERROR(SEARCH("削除",L181)))</formula>
    </cfRule>
  </conditionalFormatting>
  <conditionalFormatting sqref="G320:I320">
    <cfRule type="containsText" dxfId="2265" priority="1933" stopIfTrue="1" operator="containsText" text="変更">
      <formula>NOT(ISERROR(SEARCH("変更",G320)))</formula>
    </cfRule>
    <cfRule type="containsText" dxfId="2264" priority="1934" stopIfTrue="1" operator="containsText" text="新規">
      <formula>NOT(ISERROR(SEARCH("新規",G320)))</formula>
    </cfRule>
    <cfRule type="containsText" dxfId="2263" priority="1935" stopIfTrue="1" operator="containsText" text="追加">
      <formula>NOT(ISERROR(SEARCH("追加",G320)))</formula>
    </cfRule>
    <cfRule type="containsText" dxfId="550" priority="1936" stopIfTrue="1" operator="containsText" text="削除">
      <formula>NOT(ISERROR(SEARCH("削除",G320)))</formula>
    </cfRule>
  </conditionalFormatting>
  <conditionalFormatting sqref="G200:I200">
    <cfRule type="containsText" dxfId="2262" priority="2013" stopIfTrue="1" operator="containsText" text="変更">
      <formula>NOT(ISERROR(SEARCH("変更",G200)))</formula>
    </cfRule>
    <cfRule type="containsText" dxfId="2261" priority="2014" stopIfTrue="1" operator="containsText" text="新規">
      <formula>NOT(ISERROR(SEARCH("新規",G200)))</formula>
    </cfRule>
    <cfRule type="containsText" dxfId="2260" priority="2015" stopIfTrue="1" operator="containsText" text="追加">
      <formula>NOT(ISERROR(SEARCH("追加",G200)))</formula>
    </cfRule>
    <cfRule type="containsText" dxfId="549" priority="2016" stopIfTrue="1" operator="containsText" text="削除">
      <formula>NOT(ISERROR(SEARCH("削除",G200)))</formula>
    </cfRule>
  </conditionalFormatting>
  <conditionalFormatting sqref="L227">
    <cfRule type="containsText" dxfId="2259" priority="2005" stopIfTrue="1" operator="containsText" text="変更">
      <formula>NOT(ISERROR(SEARCH("変更",L227)))</formula>
    </cfRule>
    <cfRule type="containsText" dxfId="2258" priority="2006" stopIfTrue="1" operator="containsText" text="新規">
      <formula>NOT(ISERROR(SEARCH("新規",L227)))</formula>
    </cfRule>
    <cfRule type="containsText" dxfId="2257" priority="2007" stopIfTrue="1" operator="containsText" text="追加">
      <formula>NOT(ISERROR(SEARCH("追加",L227)))</formula>
    </cfRule>
    <cfRule type="containsText" dxfId="548" priority="2008" stopIfTrue="1" operator="containsText" text="削除">
      <formula>NOT(ISERROR(SEARCH("削除",L227)))</formula>
    </cfRule>
  </conditionalFormatting>
  <conditionalFormatting sqref="L227">
    <cfRule type="containsText" dxfId="2256" priority="2009" stopIfTrue="1" operator="containsText" text="変更">
      <formula>NOT(ISERROR(SEARCH("変更",L227)))</formula>
    </cfRule>
    <cfRule type="containsText" dxfId="2255" priority="2010" stopIfTrue="1" operator="containsText" text="新規">
      <formula>NOT(ISERROR(SEARCH("新規",L227)))</formula>
    </cfRule>
    <cfRule type="containsText" dxfId="2254" priority="2011" stopIfTrue="1" operator="containsText" text="追加">
      <formula>NOT(ISERROR(SEARCH("追加",L227)))</formula>
    </cfRule>
    <cfRule type="containsText" dxfId="547" priority="2012" stopIfTrue="1" operator="containsText" text="削除">
      <formula>NOT(ISERROR(SEARCH("削除",L227)))</formula>
    </cfRule>
  </conditionalFormatting>
  <conditionalFormatting sqref="L200">
    <cfRule type="containsText" dxfId="2253" priority="2029" stopIfTrue="1" operator="containsText" text="変更">
      <formula>NOT(ISERROR(SEARCH("変更",L200)))</formula>
    </cfRule>
    <cfRule type="containsText" dxfId="2252" priority="2030" stopIfTrue="1" operator="containsText" text="新規">
      <formula>NOT(ISERROR(SEARCH("新規",L200)))</formula>
    </cfRule>
    <cfRule type="containsText" dxfId="2251" priority="2031" stopIfTrue="1" operator="containsText" text="追加">
      <formula>NOT(ISERROR(SEARCH("追加",L200)))</formula>
    </cfRule>
    <cfRule type="containsText" dxfId="546" priority="2032" stopIfTrue="1" operator="containsText" text="削除">
      <formula>NOT(ISERROR(SEARCH("削除",L200)))</formula>
    </cfRule>
  </conditionalFormatting>
  <conditionalFormatting sqref="J227:K227">
    <cfRule type="containsText" dxfId="2250" priority="2001" stopIfTrue="1" operator="containsText" text="変更">
      <formula>NOT(ISERROR(SEARCH("変更",J227)))</formula>
    </cfRule>
    <cfRule type="containsText" dxfId="2249" priority="2002" stopIfTrue="1" operator="containsText" text="新規">
      <formula>NOT(ISERROR(SEARCH("新規",J227)))</formula>
    </cfRule>
    <cfRule type="containsText" dxfId="2248" priority="2003" stopIfTrue="1" operator="containsText" text="追加">
      <formula>NOT(ISERROR(SEARCH("追加",J227)))</formula>
    </cfRule>
    <cfRule type="containsText" dxfId="545" priority="2004" stopIfTrue="1" operator="containsText" text="削除">
      <formula>NOT(ISERROR(SEARCH("削除",J227)))</formula>
    </cfRule>
  </conditionalFormatting>
  <conditionalFormatting sqref="L339">
    <cfRule type="containsText" dxfId="2247" priority="1925" stopIfTrue="1" operator="containsText" text="変更">
      <formula>NOT(ISERROR(SEARCH("変更",L339)))</formula>
    </cfRule>
    <cfRule type="containsText" dxfId="2246" priority="1926" stopIfTrue="1" operator="containsText" text="新規">
      <formula>NOT(ISERROR(SEARCH("新規",L339)))</formula>
    </cfRule>
    <cfRule type="containsText" dxfId="2245" priority="1927" stopIfTrue="1" operator="containsText" text="追加">
      <formula>NOT(ISERROR(SEARCH("追加",L339)))</formula>
    </cfRule>
    <cfRule type="containsText" dxfId="544" priority="1928" stopIfTrue="1" operator="containsText" text="削除">
      <formula>NOT(ISERROR(SEARCH("削除",L339)))</formula>
    </cfRule>
  </conditionalFormatting>
  <conditionalFormatting sqref="J247:K247">
    <cfRule type="containsText" dxfId="2244" priority="1981" stopIfTrue="1" operator="containsText" text="変更">
      <formula>NOT(ISERROR(SEARCH("変更",J247)))</formula>
    </cfRule>
    <cfRule type="containsText" dxfId="2243" priority="1982" stopIfTrue="1" operator="containsText" text="新規">
      <formula>NOT(ISERROR(SEARCH("新規",J247)))</formula>
    </cfRule>
    <cfRule type="containsText" dxfId="2242" priority="1983" stopIfTrue="1" operator="containsText" text="追加">
      <formula>NOT(ISERROR(SEARCH("追加",J247)))</formula>
    </cfRule>
    <cfRule type="containsText" dxfId="543" priority="1984" stopIfTrue="1" operator="containsText" text="削除">
      <formula>NOT(ISERROR(SEARCH("削除",J247)))</formula>
    </cfRule>
  </conditionalFormatting>
  <conditionalFormatting sqref="G227:I227">
    <cfRule type="containsText" dxfId="2241" priority="1993" stopIfTrue="1" operator="containsText" text="変更">
      <formula>NOT(ISERROR(SEARCH("変更",G227)))</formula>
    </cfRule>
    <cfRule type="containsText" dxfId="2240" priority="1994" stopIfTrue="1" operator="containsText" text="新規">
      <formula>NOT(ISERROR(SEARCH("新規",G227)))</formula>
    </cfRule>
    <cfRule type="containsText" dxfId="2239" priority="1995" stopIfTrue="1" operator="containsText" text="追加">
      <formula>NOT(ISERROR(SEARCH("追加",G227)))</formula>
    </cfRule>
    <cfRule type="containsText" dxfId="542" priority="1996" stopIfTrue="1" operator="containsText" text="削除">
      <formula>NOT(ISERROR(SEARCH("削除",G227)))</formula>
    </cfRule>
  </conditionalFormatting>
  <conditionalFormatting sqref="M227">
    <cfRule type="containsText" dxfId="2238" priority="1997" stopIfTrue="1" operator="containsText" text="変更">
      <formula>NOT(ISERROR(SEARCH("変更",M227)))</formula>
    </cfRule>
    <cfRule type="containsText" dxfId="2237" priority="1998" stopIfTrue="1" operator="containsText" text="新規">
      <formula>NOT(ISERROR(SEARCH("新規",M227)))</formula>
    </cfRule>
    <cfRule type="containsText" dxfId="2236" priority="1999" stopIfTrue="1" operator="containsText" text="追加">
      <formula>NOT(ISERROR(SEARCH("追加",M227)))</formula>
    </cfRule>
    <cfRule type="containsText" dxfId="541" priority="2000" stopIfTrue="1" operator="containsText" text="削除">
      <formula>NOT(ISERROR(SEARCH("削除",M227)))</formula>
    </cfRule>
  </conditionalFormatting>
  <conditionalFormatting sqref="L247">
    <cfRule type="containsText" dxfId="2235" priority="1985" stopIfTrue="1" operator="containsText" text="変更">
      <formula>NOT(ISERROR(SEARCH("変更",L247)))</formula>
    </cfRule>
    <cfRule type="containsText" dxfId="2234" priority="1986" stopIfTrue="1" operator="containsText" text="新規">
      <formula>NOT(ISERROR(SEARCH("新規",L247)))</formula>
    </cfRule>
    <cfRule type="containsText" dxfId="2233" priority="1987" stopIfTrue="1" operator="containsText" text="追加">
      <formula>NOT(ISERROR(SEARCH("追加",L247)))</formula>
    </cfRule>
    <cfRule type="containsText" dxfId="540" priority="1988" stopIfTrue="1" operator="containsText" text="削除">
      <formula>NOT(ISERROR(SEARCH("削除",L247)))</formula>
    </cfRule>
  </conditionalFormatting>
  <conditionalFormatting sqref="G247:I247">
    <cfRule type="containsText" dxfId="2232" priority="1973" stopIfTrue="1" operator="containsText" text="変更">
      <formula>NOT(ISERROR(SEARCH("変更",G247)))</formula>
    </cfRule>
    <cfRule type="containsText" dxfId="2231" priority="1974" stopIfTrue="1" operator="containsText" text="新規">
      <formula>NOT(ISERROR(SEARCH("新規",G247)))</formula>
    </cfRule>
    <cfRule type="containsText" dxfId="2230" priority="1975" stopIfTrue="1" operator="containsText" text="追加">
      <formula>NOT(ISERROR(SEARCH("追加",G247)))</formula>
    </cfRule>
    <cfRule type="containsText" dxfId="539" priority="1976" stopIfTrue="1" operator="containsText" text="削除">
      <formula>NOT(ISERROR(SEARCH("削除",G247)))</formula>
    </cfRule>
  </conditionalFormatting>
  <conditionalFormatting sqref="L409">
    <cfRule type="containsText" dxfId="2229" priority="1889" stopIfTrue="1" operator="containsText" text="変更">
      <formula>NOT(ISERROR(SEARCH("変更",L409)))</formula>
    </cfRule>
    <cfRule type="containsText" dxfId="2228" priority="1890" stopIfTrue="1" operator="containsText" text="新規">
      <formula>NOT(ISERROR(SEARCH("新規",L409)))</formula>
    </cfRule>
    <cfRule type="containsText" dxfId="2227" priority="1891" stopIfTrue="1" operator="containsText" text="追加">
      <formula>NOT(ISERROR(SEARCH("追加",L409)))</formula>
    </cfRule>
    <cfRule type="containsText" dxfId="538" priority="1892" stopIfTrue="1" operator="containsText" text="削除">
      <formula>NOT(ISERROR(SEARCH("削除",L409)))</formula>
    </cfRule>
  </conditionalFormatting>
  <conditionalFormatting sqref="L247">
    <cfRule type="containsText" dxfId="2226" priority="1989" stopIfTrue="1" operator="containsText" text="変更">
      <formula>NOT(ISERROR(SEARCH("変更",L247)))</formula>
    </cfRule>
    <cfRule type="containsText" dxfId="2225" priority="1990" stopIfTrue="1" operator="containsText" text="新規">
      <formula>NOT(ISERROR(SEARCH("新規",L247)))</formula>
    </cfRule>
    <cfRule type="containsText" dxfId="2224" priority="1991" stopIfTrue="1" operator="containsText" text="追加">
      <formula>NOT(ISERROR(SEARCH("追加",L247)))</formula>
    </cfRule>
    <cfRule type="containsText" dxfId="537" priority="1992" stopIfTrue="1" operator="containsText" text="削除">
      <formula>NOT(ISERROR(SEARCH("削除",L247)))</formula>
    </cfRule>
  </conditionalFormatting>
  <conditionalFormatting sqref="M247">
    <cfRule type="containsText" dxfId="2223" priority="1977" stopIfTrue="1" operator="containsText" text="変更">
      <formula>NOT(ISERROR(SEARCH("変更",M247)))</formula>
    </cfRule>
    <cfRule type="containsText" dxfId="2222" priority="1978" stopIfTrue="1" operator="containsText" text="新規">
      <formula>NOT(ISERROR(SEARCH("新規",M247)))</formula>
    </cfRule>
    <cfRule type="containsText" dxfId="2221" priority="1979" stopIfTrue="1" operator="containsText" text="追加">
      <formula>NOT(ISERROR(SEARCH("追加",M247)))</formula>
    </cfRule>
    <cfRule type="containsText" dxfId="536" priority="1980" stopIfTrue="1" operator="containsText" text="削除">
      <formula>NOT(ISERROR(SEARCH("削除",M247)))</formula>
    </cfRule>
  </conditionalFormatting>
  <conditionalFormatting sqref="L299">
    <cfRule type="containsText" dxfId="2220" priority="1969" stopIfTrue="1" operator="containsText" text="変更">
      <formula>NOT(ISERROR(SEARCH("変更",L299)))</formula>
    </cfRule>
    <cfRule type="containsText" dxfId="2219" priority="1970" stopIfTrue="1" operator="containsText" text="新規">
      <formula>NOT(ISERROR(SEARCH("新規",L299)))</formula>
    </cfRule>
    <cfRule type="containsText" dxfId="2218" priority="1971" stopIfTrue="1" operator="containsText" text="追加">
      <formula>NOT(ISERROR(SEARCH("追加",L299)))</formula>
    </cfRule>
    <cfRule type="containsText" dxfId="535" priority="1972" stopIfTrue="1" operator="containsText" text="削除">
      <formula>NOT(ISERROR(SEARCH("削除",L299)))</formula>
    </cfRule>
  </conditionalFormatting>
  <conditionalFormatting sqref="G339:I339">
    <cfRule type="containsText" dxfId="2217" priority="1913" stopIfTrue="1" operator="containsText" text="変更">
      <formula>NOT(ISERROR(SEARCH("変更",G339)))</formula>
    </cfRule>
    <cfRule type="containsText" dxfId="2216" priority="1914" stopIfTrue="1" operator="containsText" text="新規">
      <formula>NOT(ISERROR(SEARCH("新規",G339)))</formula>
    </cfRule>
    <cfRule type="containsText" dxfId="2215" priority="1915" stopIfTrue="1" operator="containsText" text="追加">
      <formula>NOT(ISERROR(SEARCH("追加",G339)))</formula>
    </cfRule>
    <cfRule type="containsText" dxfId="534" priority="1916" stopIfTrue="1" operator="containsText" text="削除">
      <formula>NOT(ISERROR(SEARCH("削除",G339)))</formula>
    </cfRule>
  </conditionalFormatting>
  <conditionalFormatting sqref="L358">
    <cfRule type="containsText" dxfId="2214" priority="1905" stopIfTrue="1" operator="containsText" text="変更">
      <formula>NOT(ISERROR(SEARCH("変更",L358)))</formula>
    </cfRule>
    <cfRule type="containsText" dxfId="2213" priority="1906" stopIfTrue="1" operator="containsText" text="新規">
      <formula>NOT(ISERROR(SEARCH("新規",L358)))</formula>
    </cfRule>
    <cfRule type="containsText" dxfId="2212" priority="1907" stopIfTrue="1" operator="containsText" text="追加">
      <formula>NOT(ISERROR(SEARCH("追加",L358)))</formula>
    </cfRule>
    <cfRule type="containsText" dxfId="533" priority="1908" stopIfTrue="1" operator="containsText" text="削除">
      <formula>NOT(ISERROR(SEARCH("削除",L358)))</formula>
    </cfRule>
  </conditionalFormatting>
  <conditionalFormatting sqref="M299">
    <cfRule type="containsText" dxfId="2211" priority="1957" stopIfTrue="1" operator="containsText" text="変更">
      <formula>NOT(ISERROR(SEARCH("変更",M299)))</formula>
    </cfRule>
    <cfRule type="containsText" dxfId="2210" priority="1958" stopIfTrue="1" operator="containsText" text="新規">
      <formula>NOT(ISERROR(SEARCH("新規",M299)))</formula>
    </cfRule>
    <cfRule type="containsText" dxfId="2209" priority="1959" stopIfTrue="1" operator="containsText" text="追加">
      <formula>NOT(ISERROR(SEARCH("追加",M299)))</formula>
    </cfRule>
    <cfRule type="containsText" dxfId="532" priority="1960" stopIfTrue="1" operator="containsText" text="削除">
      <formula>NOT(ISERROR(SEARCH("削除",M299)))</formula>
    </cfRule>
  </conditionalFormatting>
  <conditionalFormatting sqref="J299:K299">
    <cfRule type="containsText" dxfId="2208" priority="1961" stopIfTrue="1" operator="containsText" text="変更">
      <formula>NOT(ISERROR(SEARCH("変更",J299)))</formula>
    </cfRule>
    <cfRule type="containsText" dxfId="2207" priority="1962" stopIfTrue="1" operator="containsText" text="新規">
      <formula>NOT(ISERROR(SEARCH("新規",J299)))</formula>
    </cfRule>
    <cfRule type="containsText" dxfId="2206" priority="1963" stopIfTrue="1" operator="containsText" text="追加">
      <formula>NOT(ISERROR(SEARCH("追加",J299)))</formula>
    </cfRule>
    <cfRule type="containsText" dxfId="531" priority="1964" stopIfTrue="1" operator="containsText" text="削除">
      <formula>NOT(ISERROR(SEARCH("削除",J299)))</formula>
    </cfRule>
  </conditionalFormatting>
  <conditionalFormatting sqref="G409:I409">
    <cfRule type="containsText" dxfId="2205" priority="1873" stopIfTrue="1" operator="containsText" text="変更">
      <formula>NOT(ISERROR(SEARCH("変更",G409)))</formula>
    </cfRule>
    <cfRule type="containsText" dxfId="2204" priority="1874" stopIfTrue="1" operator="containsText" text="新規">
      <formula>NOT(ISERROR(SEARCH("新規",G409)))</formula>
    </cfRule>
    <cfRule type="containsText" dxfId="2203" priority="1875" stopIfTrue="1" operator="containsText" text="追加">
      <formula>NOT(ISERROR(SEARCH("追加",G409)))</formula>
    </cfRule>
    <cfRule type="containsText" dxfId="530" priority="1876" stopIfTrue="1" operator="containsText" text="削除">
      <formula>NOT(ISERROR(SEARCH("削除",G409)))</formula>
    </cfRule>
  </conditionalFormatting>
  <conditionalFormatting sqref="M358">
    <cfRule type="containsText" dxfId="2202" priority="1897" stopIfTrue="1" operator="containsText" text="変更">
      <formula>NOT(ISERROR(SEARCH("変更",M358)))</formula>
    </cfRule>
    <cfRule type="containsText" dxfId="2201" priority="1898" stopIfTrue="1" operator="containsText" text="新規">
      <formula>NOT(ISERROR(SEARCH("新規",M358)))</formula>
    </cfRule>
    <cfRule type="containsText" dxfId="2200" priority="1899" stopIfTrue="1" operator="containsText" text="追加">
      <formula>NOT(ISERROR(SEARCH("追加",M358)))</formula>
    </cfRule>
    <cfRule type="containsText" dxfId="529" priority="1900" stopIfTrue="1" operator="containsText" text="削除">
      <formula>NOT(ISERROR(SEARCH("削除",M358)))</formula>
    </cfRule>
  </conditionalFormatting>
  <conditionalFormatting sqref="L320">
    <cfRule type="containsText" dxfId="2199" priority="1949" stopIfTrue="1" operator="containsText" text="変更">
      <formula>NOT(ISERROR(SEARCH("変更",L320)))</formula>
    </cfRule>
    <cfRule type="containsText" dxfId="2198" priority="1950" stopIfTrue="1" operator="containsText" text="新規">
      <formula>NOT(ISERROR(SEARCH("新規",L320)))</formula>
    </cfRule>
    <cfRule type="containsText" dxfId="2197" priority="1951" stopIfTrue="1" operator="containsText" text="追加">
      <formula>NOT(ISERROR(SEARCH("追加",L320)))</formula>
    </cfRule>
    <cfRule type="containsText" dxfId="528" priority="1952" stopIfTrue="1" operator="containsText" text="削除">
      <formula>NOT(ISERROR(SEARCH("削除",L320)))</formula>
    </cfRule>
  </conditionalFormatting>
  <conditionalFormatting sqref="G15:M16">
    <cfRule type="containsText" dxfId="2196" priority="1865" stopIfTrue="1" operator="containsText" text="変更">
      <formula>NOT(ISERROR(SEARCH("変更",G15)))</formula>
    </cfRule>
    <cfRule type="containsText" dxfId="2195" priority="1866" stopIfTrue="1" operator="containsText" text="新規">
      <formula>NOT(ISERROR(SEARCH("新規",G15)))</formula>
    </cfRule>
    <cfRule type="containsText" dxfId="2194" priority="1867" stopIfTrue="1" operator="containsText" text="追加">
      <formula>NOT(ISERROR(SEARCH("追加",G15)))</formula>
    </cfRule>
    <cfRule type="containsText" dxfId="527" priority="1868" stopIfTrue="1" operator="containsText" text="削除">
      <formula>NOT(ISERROR(SEARCH("削除",G15)))</formula>
    </cfRule>
  </conditionalFormatting>
  <conditionalFormatting sqref="G358:I358">
    <cfRule type="containsText" dxfId="2193" priority="1893" stopIfTrue="1" operator="containsText" text="変更">
      <formula>NOT(ISERROR(SEARCH("変更",G358)))</formula>
    </cfRule>
    <cfRule type="containsText" dxfId="2192" priority="1894" stopIfTrue="1" operator="containsText" text="新規">
      <formula>NOT(ISERROR(SEARCH("新規",G358)))</formula>
    </cfRule>
    <cfRule type="containsText" dxfId="2191" priority="1895" stopIfTrue="1" operator="containsText" text="追加">
      <formula>NOT(ISERROR(SEARCH("追加",G358)))</formula>
    </cfRule>
    <cfRule type="containsText" dxfId="526" priority="1896" stopIfTrue="1" operator="containsText" text="削除">
      <formula>NOT(ISERROR(SEARCH("削除",G358)))</formula>
    </cfRule>
  </conditionalFormatting>
  <conditionalFormatting sqref="J358:K358">
    <cfRule type="containsText" dxfId="2190" priority="1901" stopIfTrue="1" operator="containsText" text="変更">
      <formula>NOT(ISERROR(SEARCH("変更",J358)))</formula>
    </cfRule>
    <cfRule type="containsText" dxfId="2189" priority="1902" stopIfTrue="1" operator="containsText" text="新規">
      <formula>NOT(ISERROR(SEARCH("新規",J358)))</formula>
    </cfRule>
    <cfRule type="containsText" dxfId="2188" priority="1903" stopIfTrue="1" operator="containsText" text="追加">
      <formula>NOT(ISERROR(SEARCH("追加",J358)))</formula>
    </cfRule>
    <cfRule type="containsText" dxfId="525" priority="1904" stopIfTrue="1" operator="containsText" text="削除">
      <formula>NOT(ISERROR(SEARCH("削除",J358)))</formula>
    </cfRule>
  </conditionalFormatting>
  <conditionalFormatting sqref="M320">
    <cfRule type="containsText" dxfId="2187" priority="1937" stopIfTrue="1" operator="containsText" text="変更">
      <formula>NOT(ISERROR(SEARCH("変更",M320)))</formula>
    </cfRule>
    <cfRule type="containsText" dxfId="2186" priority="1938" stopIfTrue="1" operator="containsText" text="新規">
      <formula>NOT(ISERROR(SEARCH("新規",M320)))</formula>
    </cfRule>
    <cfRule type="containsText" dxfId="2185" priority="1939" stopIfTrue="1" operator="containsText" text="追加">
      <formula>NOT(ISERROR(SEARCH("追加",M320)))</formula>
    </cfRule>
    <cfRule type="containsText" dxfId="524" priority="1940" stopIfTrue="1" operator="containsText" text="削除">
      <formula>NOT(ISERROR(SEARCH("削除",M320)))</formula>
    </cfRule>
  </conditionalFormatting>
  <conditionalFormatting sqref="J409:K409">
    <cfRule type="containsText" dxfId="2184" priority="1881" stopIfTrue="1" operator="containsText" text="変更">
      <formula>NOT(ISERROR(SEARCH("変更",J409)))</formula>
    </cfRule>
    <cfRule type="containsText" dxfId="2183" priority="1882" stopIfTrue="1" operator="containsText" text="新規">
      <formula>NOT(ISERROR(SEARCH("新規",J409)))</formula>
    </cfRule>
    <cfRule type="containsText" dxfId="2182" priority="1883" stopIfTrue="1" operator="containsText" text="追加">
      <formula>NOT(ISERROR(SEARCH("追加",J409)))</formula>
    </cfRule>
    <cfRule type="containsText" dxfId="523" priority="1884" stopIfTrue="1" operator="containsText" text="削除">
      <formula>NOT(ISERROR(SEARCH("削除",J409)))</formula>
    </cfRule>
  </conditionalFormatting>
  <conditionalFormatting sqref="G15:I16 M15:M16">
    <cfRule type="containsText" dxfId="2181" priority="1869" stopIfTrue="1" operator="containsText" text="変更">
      <formula>NOT(ISERROR(SEARCH("変更",G15)))</formula>
    </cfRule>
    <cfRule type="containsText" dxfId="2180" priority="1870" stopIfTrue="1" operator="containsText" text="新規">
      <formula>NOT(ISERROR(SEARCH("新規",G15)))</formula>
    </cfRule>
    <cfRule type="containsText" dxfId="2179" priority="1871" stopIfTrue="1" operator="containsText" text="追加">
      <formula>NOT(ISERROR(SEARCH("追加",G15)))</formula>
    </cfRule>
    <cfRule type="containsText" dxfId="522" priority="1872" stopIfTrue="1" operator="containsText" text="削除">
      <formula>NOT(ISERROR(SEARCH("削除",G15)))</formula>
    </cfRule>
  </conditionalFormatting>
  <conditionalFormatting sqref="L409">
    <cfRule type="containsText" dxfId="2178" priority="1885" stopIfTrue="1" operator="containsText" text="変更">
      <formula>NOT(ISERROR(SEARCH("変更",L409)))</formula>
    </cfRule>
    <cfRule type="containsText" dxfId="2177" priority="1886" stopIfTrue="1" operator="containsText" text="新規">
      <formula>NOT(ISERROR(SEARCH("新規",L409)))</formula>
    </cfRule>
    <cfRule type="containsText" dxfId="2176" priority="1887" stopIfTrue="1" operator="containsText" text="追加">
      <formula>NOT(ISERROR(SEARCH("追加",L409)))</formula>
    </cfRule>
    <cfRule type="containsText" dxfId="521" priority="1888" stopIfTrue="1" operator="containsText" text="削除">
      <formula>NOT(ISERROR(SEARCH("削除",L409)))</formula>
    </cfRule>
  </conditionalFormatting>
  <conditionalFormatting sqref="G45:I46 M45:M46">
    <cfRule type="containsText" dxfId="2175" priority="1861" stopIfTrue="1" operator="containsText" text="変更">
      <formula>NOT(ISERROR(SEARCH("変更",G45)))</formula>
    </cfRule>
    <cfRule type="containsText" dxfId="2174" priority="1862" stopIfTrue="1" operator="containsText" text="新規">
      <formula>NOT(ISERROR(SEARCH("新規",G45)))</formula>
    </cfRule>
    <cfRule type="containsText" dxfId="2173" priority="1863" stopIfTrue="1" operator="containsText" text="追加">
      <formula>NOT(ISERROR(SEARCH("追加",G45)))</formula>
    </cfRule>
    <cfRule type="containsText" dxfId="520" priority="1864" stopIfTrue="1" operator="containsText" text="削除">
      <formula>NOT(ISERROR(SEARCH("削除",G45)))</formula>
    </cfRule>
  </conditionalFormatting>
  <conditionalFormatting sqref="J339:K339">
    <cfRule type="containsText" dxfId="2172" priority="1921" stopIfTrue="1" operator="containsText" text="変更">
      <formula>NOT(ISERROR(SEARCH("変更",J339)))</formula>
    </cfRule>
    <cfRule type="containsText" dxfId="2171" priority="1922" stopIfTrue="1" operator="containsText" text="新規">
      <formula>NOT(ISERROR(SEARCH("新規",J339)))</formula>
    </cfRule>
    <cfRule type="containsText" dxfId="2170" priority="1923" stopIfTrue="1" operator="containsText" text="追加">
      <formula>NOT(ISERROR(SEARCH("追加",J339)))</formula>
    </cfRule>
    <cfRule type="containsText" dxfId="519" priority="1924" stopIfTrue="1" operator="containsText" text="削除">
      <formula>NOT(ISERROR(SEARCH("削除",J339)))</formula>
    </cfRule>
  </conditionalFormatting>
  <conditionalFormatting sqref="M339">
    <cfRule type="containsText" dxfId="2169" priority="1917" stopIfTrue="1" operator="containsText" text="変更">
      <formula>NOT(ISERROR(SEARCH("変更",M339)))</formula>
    </cfRule>
    <cfRule type="containsText" dxfId="2168" priority="1918" stopIfTrue="1" operator="containsText" text="新規">
      <formula>NOT(ISERROR(SEARCH("新規",M339)))</formula>
    </cfRule>
    <cfRule type="containsText" dxfId="2167" priority="1919" stopIfTrue="1" operator="containsText" text="追加">
      <formula>NOT(ISERROR(SEARCH("追加",M339)))</formula>
    </cfRule>
    <cfRule type="containsText" dxfId="518" priority="1920" stopIfTrue="1" operator="containsText" text="削除">
      <formula>NOT(ISERROR(SEARCH("削除",M339)))</formula>
    </cfRule>
  </conditionalFormatting>
  <conditionalFormatting sqref="M409">
    <cfRule type="containsText" dxfId="2166" priority="1877" stopIfTrue="1" operator="containsText" text="変更">
      <formula>NOT(ISERROR(SEARCH("変更",M409)))</formula>
    </cfRule>
    <cfRule type="containsText" dxfId="2165" priority="1878" stopIfTrue="1" operator="containsText" text="新規">
      <formula>NOT(ISERROR(SEARCH("新規",M409)))</formula>
    </cfRule>
    <cfRule type="containsText" dxfId="2164" priority="1879" stopIfTrue="1" operator="containsText" text="追加">
      <formula>NOT(ISERROR(SEARCH("追加",M409)))</formula>
    </cfRule>
    <cfRule type="containsText" dxfId="517" priority="1880" stopIfTrue="1" operator="containsText" text="削除">
      <formula>NOT(ISERROR(SEARCH("削除",M409)))</formula>
    </cfRule>
  </conditionalFormatting>
  <conditionalFormatting sqref="G62:M62">
    <cfRule type="containsText" dxfId="2163" priority="1849" stopIfTrue="1" operator="containsText" text="変更">
      <formula>NOT(ISERROR(SEARCH("変更",G62)))</formula>
    </cfRule>
    <cfRule type="containsText" dxfId="2162" priority="1850" stopIfTrue="1" operator="containsText" text="新規">
      <formula>NOT(ISERROR(SEARCH("新規",G62)))</formula>
    </cfRule>
    <cfRule type="containsText" dxfId="2161" priority="1851" stopIfTrue="1" operator="containsText" text="追加">
      <formula>NOT(ISERROR(SEARCH("追加",G62)))</formula>
    </cfRule>
    <cfRule type="containsText" dxfId="516" priority="1852" stopIfTrue="1" operator="containsText" text="削除">
      <formula>NOT(ISERROR(SEARCH("削除",G62)))</formula>
    </cfRule>
  </conditionalFormatting>
  <conditionalFormatting sqref="G83:I84 M83:M84">
    <cfRule type="containsText" dxfId="2160" priority="1845" stopIfTrue="1" operator="containsText" text="変更">
      <formula>NOT(ISERROR(SEARCH("変更",G83)))</formula>
    </cfRule>
    <cfRule type="containsText" dxfId="2159" priority="1846" stopIfTrue="1" operator="containsText" text="新規">
      <formula>NOT(ISERROR(SEARCH("新規",G83)))</formula>
    </cfRule>
    <cfRule type="containsText" dxfId="2158" priority="1847" stopIfTrue="1" operator="containsText" text="追加">
      <formula>NOT(ISERROR(SEARCH("追加",G83)))</formula>
    </cfRule>
    <cfRule type="containsText" dxfId="515" priority="1848" stopIfTrue="1" operator="containsText" text="削除">
      <formula>NOT(ISERROR(SEARCH("削除",G83)))</formula>
    </cfRule>
  </conditionalFormatting>
  <conditionalFormatting sqref="G104:I105 M104:M105">
    <cfRule type="containsText" dxfId="2157" priority="1837" stopIfTrue="1" operator="containsText" text="変更">
      <formula>NOT(ISERROR(SEARCH("変更",G104)))</formula>
    </cfRule>
    <cfRule type="containsText" dxfId="2156" priority="1838" stopIfTrue="1" operator="containsText" text="新規">
      <formula>NOT(ISERROR(SEARCH("新規",G104)))</formula>
    </cfRule>
    <cfRule type="containsText" dxfId="2155" priority="1839" stopIfTrue="1" operator="containsText" text="追加">
      <formula>NOT(ISERROR(SEARCH("追加",G104)))</formula>
    </cfRule>
    <cfRule type="containsText" dxfId="514" priority="1840" stopIfTrue="1" operator="containsText" text="削除">
      <formula>NOT(ISERROR(SEARCH("削除",G104)))</formula>
    </cfRule>
  </conditionalFormatting>
  <conditionalFormatting sqref="G142:I143 M142:M143">
    <cfRule type="containsText" dxfId="2154" priority="1821" stopIfTrue="1" operator="containsText" text="変更">
      <formula>NOT(ISERROR(SEARCH("変更",G142)))</formula>
    </cfRule>
    <cfRule type="containsText" dxfId="2153" priority="1822" stopIfTrue="1" operator="containsText" text="新規">
      <formula>NOT(ISERROR(SEARCH("新規",G142)))</formula>
    </cfRule>
    <cfRule type="containsText" dxfId="2152" priority="1823" stopIfTrue="1" operator="containsText" text="追加">
      <formula>NOT(ISERROR(SEARCH("追加",G142)))</formula>
    </cfRule>
    <cfRule type="containsText" dxfId="513" priority="1824" stopIfTrue="1" operator="containsText" text="削除">
      <formula>NOT(ISERROR(SEARCH("削除",G142)))</formula>
    </cfRule>
  </conditionalFormatting>
  <conditionalFormatting sqref="G83:M84">
    <cfRule type="containsText" dxfId="2151" priority="1841" stopIfTrue="1" operator="containsText" text="変更">
      <formula>NOT(ISERROR(SEARCH("変更",G83)))</formula>
    </cfRule>
    <cfRule type="containsText" dxfId="2150" priority="1842" stopIfTrue="1" operator="containsText" text="新規">
      <formula>NOT(ISERROR(SEARCH("新規",G83)))</formula>
    </cfRule>
    <cfRule type="containsText" dxfId="2149" priority="1843" stopIfTrue="1" operator="containsText" text="追加">
      <formula>NOT(ISERROR(SEARCH("追加",G83)))</formula>
    </cfRule>
    <cfRule type="containsText" dxfId="512" priority="1844" stopIfTrue="1" operator="containsText" text="削除">
      <formula>NOT(ISERROR(SEARCH("削除",G83)))</formula>
    </cfRule>
  </conditionalFormatting>
  <conditionalFormatting sqref="G45:M46">
    <cfRule type="containsText" dxfId="2148" priority="1857" stopIfTrue="1" operator="containsText" text="変更">
      <formula>NOT(ISERROR(SEARCH("変更",G45)))</formula>
    </cfRule>
    <cfRule type="containsText" dxfId="2147" priority="1858" stopIfTrue="1" operator="containsText" text="新規">
      <formula>NOT(ISERROR(SEARCH("新規",G45)))</formula>
    </cfRule>
    <cfRule type="containsText" dxfId="2146" priority="1859" stopIfTrue="1" operator="containsText" text="追加">
      <formula>NOT(ISERROR(SEARCH("追加",G45)))</formula>
    </cfRule>
    <cfRule type="containsText" dxfId="511" priority="1860" stopIfTrue="1" operator="containsText" text="削除">
      <formula>NOT(ISERROR(SEARCH("削除",G45)))</formula>
    </cfRule>
  </conditionalFormatting>
  <conditionalFormatting sqref="G161:I162 M161:M162">
    <cfRule type="containsText" dxfId="2145" priority="1813" stopIfTrue="1" operator="containsText" text="変更">
      <formula>NOT(ISERROR(SEARCH("変更",G161)))</formula>
    </cfRule>
    <cfRule type="containsText" dxfId="2144" priority="1814" stopIfTrue="1" operator="containsText" text="新規">
      <formula>NOT(ISERROR(SEARCH("新規",G161)))</formula>
    </cfRule>
    <cfRule type="containsText" dxfId="2143" priority="1815" stopIfTrue="1" operator="containsText" text="追加">
      <formula>NOT(ISERROR(SEARCH("追加",G161)))</formula>
    </cfRule>
    <cfRule type="containsText" dxfId="510" priority="1816" stopIfTrue="1" operator="containsText" text="削除">
      <formula>NOT(ISERROR(SEARCH("削除",G161)))</formula>
    </cfRule>
  </conditionalFormatting>
  <conditionalFormatting sqref="G62:I62 M62">
    <cfRule type="containsText" dxfId="2142" priority="1853" stopIfTrue="1" operator="containsText" text="変更">
      <formula>NOT(ISERROR(SEARCH("変更",G62)))</formula>
    </cfRule>
    <cfRule type="containsText" dxfId="2141" priority="1854" stopIfTrue="1" operator="containsText" text="新規">
      <formula>NOT(ISERROR(SEARCH("新規",G62)))</formula>
    </cfRule>
    <cfRule type="containsText" dxfId="2140" priority="1855" stopIfTrue="1" operator="containsText" text="追加">
      <formula>NOT(ISERROR(SEARCH("追加",G62)))</formula>
    </cfRule>
    <cfRule type="containsText" dxfId="509" priority="1856" stopIfTrue="1" operator="containsText" text="削除">
      <formula>NOT(ISERROR(SEARCH("削除",G62)))</formula>
    </cfRule>
  </conditionalFormatting>
  <conditionalFormatting sqref="G104:M105">
    <cfRule type="containsText" dxfId="2139" priority="1833" stopIfTrue="1" operator="containsText" text="変更">
      <formula>NOT(ISERROR(SEARCH("変更",G104)))</formula>
    </cfRule>
    <cfRule type="containsText" dxfId="2138" priority="1834" stopIfTrue="1" operator="containsText" text="新規">
      <formula>NOT(ISERROR(SEARCH("新規",G104)))</formula>
    </cfRule>
    <cfRule type="containsText" dxfId="2137" priority="1835" stopIfTrue="1" operator="containsText" text="追加">
      <formula>NOT(ISERROR(SEARCH("追加",G104)))</formula>
    </cfRule>
    <cfRule type="containsText" dxfId="508" priority="1836" stopIfTrue="1" operator="containsText" text="削除">
      <formula>NOT(ISERROR(SEARCH("削除",G104)))</formula>
    </cfRule>
  </conditionalFormatting>
  <conditionalFormatting sqref="G123:I124 M123:M124">
    <cfRule type="containsText" dxfId="2136" priority="1829" stopIfTrue="1" operator="containsText" text="変更">
      <formula>NOT(ISERROR(SEARCH("変更",G123)))</formula>
    </cfRule>
    <cfRule type="containsText" dxfId="2135" priority="1830" stopIfTrue="1" operator="containsText" text="新規">
      <formula>NOT(ISERROR(SEARCH("新規",G123)))</formula>
    </cfRule>
    <cfRule type="containsText" dxfId="2134" priority="1831" stopIfTrue="1" operator="containsText" text="追加">
      <formula>NOT(ISERROR(SEARCH("追加",G123)))</formula>
    </cfRule>
    <cfRule type="containsText" dxfId="507" priority="1832" stopIfTrue="1" operator="containsText" text="削除">
      <formula>NOT(ISERROR(SEARCH("削除",G123)))</formula>
    </cfRule>
  </conditionalFormatting>
  <conditionalFormatting sqref="G183:I184 M183:M184">
    <cfRule type="containsText" dxfId="2133" priority="1805" stopIfTrue="1" operator="containsText" text="変更">
      <formula>NOT(ISERROR(SEARCH("変更",G183)))</formula>
    </cfRule>
    <cfRule type="containsText" dxfId="2132" priority="1806" stopIfTrue="1" operator="containsText" text="新規">
      <formula>NOT(ISERROR(SEARCH("新規",G183)))</formula>
    </cfRule>
    <cfRule type="containsText" dxfId="2131" priority="1807" stopIfTrue="1" operator="containsText" text="追加">
      <formula>NOT(ISERROR(SEARCH("追加",G183)))</formula>
    </cfRule>
    <cfRule type="containsText" dxfId="506" priority="1808" stopIfTrue="1" operator="containsText" text="削除">
      <formula>NOT(ISERROR(SEARCH("削除",G183)))</formula>
    </cfRule>
  </conditionalFormatting>
  <conditionalFormatting sqref="G183:M184">
    <cfRule type="containsText" dxfId="2130" priority="1801" stopIfTrue="1" operator="containsText" text="変更">
      <formula>NOT(ISERROR(SEARCH("変更",G183)))</formula>
    </cfRule>
    <cfRule type="containsText" dxfId="2129" priority="1802" stopIfTrue="1" operator="containsText" text="新規">
      <formula>NOT(ISERROR(SEARCH("新規",G183)))</formula>
    </cfRule>
    <cfRule type="containsText" dxfId="2128" priority="1803" stopIfTrue="1" operator="containsText" text="追加">
      <formula>NOT(ISERROR(SEARCH("追加",G183)))</formula>
    </cfRule>
    <cfRule type="containsText" dxfId="505" priority="1804" stopIfTrue="1" operator="containsText" text="削除">
      <formula>NOT(ISERROR(SEARCH("削除",G183)))</formula>
    </cfRule>
  </conditionalFormatting>
  <conditionalFormatting sqref="G202:I203 M202:M203">
    <cfRule type="containsText" dxfId="2127" priority="1797" stopIfTrue="1" operator="containsText" text="変更">
      <formula>NOT(ISERROR(SEARCH("変更",G202)))</formula>
    </cfRule>
    <cfRule type="containsText" dxfId="2126" priority="1798" stopIfTrue="1" operator="containsText" text="新規">
      <formula>NOT(ISERROR(SEARCH("新規",G202)))</formula>
    </cfRule>
    <cfRule type="containsText" dxfId="2125" priority="1799" stopIfTrue="1" operator="containsText" text="追加">
      <formula>NOT(ISERROR(SEARCH("追加",G202)))</formula>
    </cfRule>
    <cfRule type="containsText" dxfId="504" priority="1800" stopIfTrue="1" operator="containsText" text="削除">
      <formula>NOT(ISERROR(SEARCH("削除",G202)))</formula>
    </cfRule>
  </conditionalFormatting>
  <conditionalFormatting sqref="G202:M203">
    <cfRule type="containsText" dxfId="2124" priority="1793" stopIfTrue="1" operator="containsText" text="変更">
      <formula>NOT(ISERROR(SEARCH("変更",G202)))</formula>
    </cfRule>
    <cfRule type="containsText" dxfId="2123" priority="1794" stopIfTrue="1" operator="containsText" text="新規">
      <formula>NOT(ISERROR(SEARCH("新規",G202)))</formula>
    </cfRule>
    <cfRule type="containsText" dxfId="2122" priority="1795" stopIfTrue="1" operator="containsText" text="追加">
      <formula>NOT(ISERROR(SEARCH("追加",G202)))</formula>
    </cfRule>
    <cfRule type="containsText" dxfId="503" priority="1796" stopIfTrue="1" operator="containsText" text="削除">
      <formula>NOT(ISERROR(SEARCH("削除",G202)))</formula>
    </cfRule>
  </conditionalFormatting>
  <conditionalFormatting sqref="G229:I230 M229:M230">
    <cfRule type="containsText" dxfId="2121" priority="1789" stopIfTrue="1" operator="containsText" text="変更">
      <formula>NOT(ISERROR(SEARCH("変更",G229)))</formula>
    </cfRule>
    <cfRule type="containsText" dxfId="2120" priority="1790" stopIfTrue="1" operator="containsText" text="新規">
      <formula>NOT(ISERROR(SEARCH("新規",G229)))</formula>
    </cfRule>
    <cfRule type="containsText" dxfId="2119" priority="1791" stopIfTrue="1" operator="containsText" text="追加">
      <formula>NOT(ISERROR(SEARCH("追加",G229)))</formula>
    </cfRule>
    <cfRule type="containsText" dxfId="502" priority="1792" stopIfTrue="1" operator="containsText" text="削除">
      <formula>NOT(ISERROR(SEARCH("削除",G229)))</formula>
    </cfRule>
  </conditionalFormatting>
  <conditionalFormatting sqref="G123:M124">
    <cfRule type="containsText" dxfId="2118" priority="1825" stopIfTrue="1" operator="containsText" text="変更">
      <formula>NOT(ISERROR(SEARCH("変更",G123)))</formula>
    </cfRule>
    <cfRule type="containsText" dxfId="2117" priority="1826" stopIfTrue="1" operator="containsText" text="新規">
      <formula>NOT(ISERROR(SEARCH("新規",G123)))</formula>
    </cfRule>
    <cfRule type="containsText" dxfId="2116" priority="1827" stopIfTrue="1" operator="containsText" text="追加">
      <formula>NOT(ISERROR(SEARCH("追加",G123)))</formula>
    </cfRule>
    <cfRule type="containsText" dxfId="501" priority="1828" stopIfTrue="1" operator="containsText" text="削除">
      <formula>NOT(ISERROR(SEARCH("削除",G123)))</formula>
    </cfRule>
  </conditionalFormatting>
  <conditionalFormatting sqref="G142:M143">
    <cfRule type="containsText" dxfId="2115" priority="1817" stopIfTrue="1" operator="containsText" text="変更">
      <formula>NOT(ISERROR(SEARCH("変更",G142)))</formula>
    </cfRule>
    <cfRule type="containsText" dxfId="2114" priority="1818" stopIfTrue="1" operator="containsText" text="新規">
      <formula>NOT(ISERROR(SEARCH("新規",G142)))</formula>
    </cfRule>
    <cfRule type="containsText" dxfId="2113" priority="1819" stopIfTrue="1" operator="containsText" text="追加">
      <formula>NOT(ISERROR(SEARCH("追加",G142)))</formula>
    </cfRule>
    <cfRule type="containsText" dxfId="500" priority="1820" stopIfTrue="1" operator="containsText" text="削除">
      <formula>NOT(ISERROR(SEARCH("削除",G142)))</formula>
    </cfRule>
  </conditionalFormatting>
  <conditionalFormatting sqref="G229:M230">
    <cfRule type="containsText" dxfId="2112" priority="1785" stopIfTrue="1" operator="containsText" text="変更">
      <formula>NOT(ISERROR(SEARCH("変更",G229)))</formula>
    </cfRule>
    <cfRule type="containsText" dxfId="2111" priority="1786" stopIfTrue="1" operator="containsText" text="新規">
      <formula>NOT(ISERROR(SEARCH("新規",G229)))</formula>
    </cfRule>
    <cfRule type="containsText" dxfId="2110" priority="1787" stopIfTrue="1" operator="containsText" text="追加">
      <formula>NOT(ISERROR(SEARCH("追加",G229)))</formula>
    </cfRule>
    <cfRule type="containsText" dxfId="499" priority="1788" stopIfTrue="1" operator="containsText" text="削除">
      <formula>NOT(ISERROR(SEARCH("削除",G229)))</formula>
    </cfRule>
  </conditionalFormatting>
  <conditionalFormatting sqref="G249:M250">
    <cfRule type="containsText" dxfId="2109" priority="1777" stopIfTrue="1" operator="containsText" text="変更">
      <formula>NOT(ISERROR(SEARCH("変更",G249)))</formula>
    </cfRule>
    <cfRule type="containsText" dxfId="2108" priority="1778" stopIfTrue="1" operator="containsText" text="新規">
      <formula>NOT(ISERROR(SEARCH("新規",G249)))</formula>
    </cfRule>
    <cfRule type="containsText" dxfId="2107" priority="1779" stopIfTrue="1" operator="containsText" text="追加">
      <formula>NOT(ISERROR(SEARCH("追加",G249)))</formula>
    </cfRule>
    <cfRule type="containsText" dxfId="498" priority="1780" stopIfTrue="1" operator="containsText" text="削除">
      <formula>NOT(ISERROR(SEARCH("削除",G249)))</formula>
    </cfRule>
  </conditionalFormatting>
  <conditionalFormatting sqref="G282:I283 M282:M283">
    <cfRule type="containsText" dxfId="2106" priority="1773" stopIfTrue="1" operator="containsText" text="変更">
      <formula>NOT(ISERROR(SEARCH("変更",G282)))</formula>
    </cfRule>
    <cfRule type="containsText" dxfId="2105" priority="1774" stopIfTrue="1" operator="containsText" text="新規">
      <formula>NOT(ISERROR(SEARCH("新規",G282)))</formula>
    </cfRule>
    <cfRule type="containsText" dxfId="2104" priority="1775" stopIfTrue="1" operator="containsText" text="追加">
      <formula>NOT(ISERROR(SEARCH("追加",G282)))</formula>
    </cfRule>
    <cfRule type="containsText" dxfId="497" priority="1776" stopIfTrue="1" operator="containsText" text="削除">
      <formula>NOT(ISERROR(SEARCH("削除",G282)))</formula>
    </cfRule>
  </conditionalFormatting>
  <conditionalFormatting sqref="G249:I250 M249:M250">
    <cfRule type="containsText" dxfId="2103" priority="1781" stopIfTrue="1" operator="containsText" text="変更">
      <formula>NOT(ISERROR(SEARCH("変更",G249)))</formula>
    </cfRule>
    <cfRule type="containsText" dxfId="2102" priority="1782" stopIfTrue="1" operator="containsText" text="新規">
      <formula>NOT(ISERROR(SEARCH("新規",G249)))</formula>
    </cfRule>
    <cfRule type="containsText" dxfId="2101" priority="1783" stopIfTrue="1" operator="containsText" text="追加">
      <formula>NOT(ISERROR(SEARCH("追加",G249)))</formula>
    </cfRule>
    <cfRule type="containsText" dxfId="496" priority="1784" stopIfTrue="1" operator="containsText" text="削除">
      <formula>NOT(ISERROR(SEARCH("削除",G249)))</formula>
    </cfRule>
  </conditionalFormatting>
  <conditionalFormatting sqref="G282:M283">
    <cfRule type="containsText" dxfId="2100" priority="1769" stopIfTrue="1" operator="containsText" text="変更">
      <formula>NOT(ISERROR(SEARCH("変更",G282)))</formula>
    </cfRule>
    <cfRule type="containsText" dxfId="2099" priority="1770" stopIfTrue="1" operator="containsText" text="新規">
      <formula>NOT(ISERROR(SEARCH("新規",G282)))</formula>
    </cfRule>
    <cfRule type="containsText" dxfId="2098" priority="1771" stopIfTrue="1" operator="containsText" text="追加">
      <formula>NOT(ISERROR(SEARCH("追加",G282)))</formula>
    </cfRule>
    <cfRule type="containsText" dxfId="495" priority="1772" stopIfTrue="1" operator="containsText" text="削除">
      <formula>NOT(ISERROR(SEARCH("削除",G282)))</formula>
    </cfRule>
  </conditionalFormatting>
  <conditionalFormatting sqref="G161:M162">
    <cfRule type="containsText" dxfId="2097" priority="1809" stopIfTrue="1" operator="containsText" text="変更">
      <formula>NOT(ISERROR(SEARCH("変更",G161)))</formula>
    </cfRule>
    <cfRule type="containsText" dxfId="2096" priority="1810" stopIfTrue="1" operator="containsText" text="新規">
      <formula>NOT(ISERROR(SEARCH("新規",G161)))</formula>
    </cfRule>
    <cfRule type="containsText" dxfId="2095" priority="1811" stopIfTrue="1" operator="containsText" text="追加">
      <formula>NOT(ISERROR(SEARCH("追加",G161)))</formula>
    </cfRule>
    <cfRule type="containsText" dxfId="494" priority="1812" stopIfTrue="1" operator="containsText" text="削除">
      <formula>NOT(ISERROR(SEARCH("削除",G161)))</formula>
    </cfRule>
  </conditionalFormatting>
  <conditionalFormatting sqref="G301:I302 M301:M302">
    <cfRule type="containsText" dxfId="2094" priority="1765" stopIfTrue="1" operator="containsText" text="変更">
      <formula>NOT(ISERROR(SEARCH("変更",G301)))</formula>
    </cfRule>
    <cfRule type="containsText" dxfId="2093" priority="1766" stopIfTrue="1" operator="containsText" text="新規">
      <formula>NOT(ISERROR(SEARCH("新規",G301)))</formula>
    </cfRule>
    <cfRule type="containsText" dxfId="2092" priority="1767" stopIfTrue="1" operator="containsText" text="追加">
      <formula>NOT(ISERROR(SEARCH("追加",G301)))</formula>
    </cfRule>
    <cfRule type="containsText" dxfId="493" priority="1768" stopIfTrue="1" operator="containsText" text="削除">
      <formula>NOT(ISERROR(SEARCH("削除",G301)))</formula>
    </cfRule>
  </conditionalFormatting>
  <conditionalFormatting sqref="G301:M302">
    <cfRule type="containsText" dxfId="2091" priority="1761" stopIfTrue="1" operator="containsText" text="変更">
      <formula>NOT(ISERROR(SEARCH("変更",G301)))</formula>
    </cfRule>
    <cfRule type="containsText" dxfId="2090" priority="1762" stopIfTrue="1" operator="containsText" text="新規">
      <formula>NOT(ISERROR(SEARCH("新規",G301)))</formula>
    </cfRule>
    <cfRule type="containsText" dxfId="2089" priority="1763" stopIfTrue="1" operator="containsText" text="追加">
      <formula>NOT(ISERROR(SEARCH("追加",G301)))</formula>
    </cfRule>
    <cfRule type="containsText" dxfId="492" priority="1764" stopIfTrue="1" operator="containsText" text="削除">
      <formula>NOT(ISERROR(SEARCH("削除",G301)))</formula>
    </cfRule>
  </conditionalFormatting>
  <conditionalFormatting sqref="G322:I323 M322:M323">
    <cfRule type="containsText" dxfId="2088" priority="1757" stopIfTrue="1" operator="containsText" text="変更">
      <formula>NOT(ISERROR(SEARCH("変更",G322)))</formula>
    </cfRule>
    <cfRule type="containsText" dxfId="2087" priority="1758" stopIfTrue="1" operator="containsText" text="新規">
      <formula>NOT(ISERROR(SEARCH("新規",G322)))</formula>
    </cfRule>
    <cfRule type="containsText" dxfId="2086" priority="1759" stopIfTrue="1" operator="containsText" text="追加">
      <formula>NOT(ISERROR(SEARCH("追加",G322)))</formula>
    </cfRule>
    <cfRule type="containsText" dxfId="491" priority="1760" stopIfTrue="1" operator="containsText" text="削除">
      <formula>NOT(ISERROR(SEARCH("削除",G322)))</formula>
    </cfRule>
  </conditionalFormatting>
  <conditionalFormatting sqref="G322:M323">
    <cfRule type="containsText" dxfId="2085" priority="1753" stopIfTrue="1" operator="containsText" text="変更">
      <formula>NOT(ISERROR(SEARCH("変更",G322)))</formula>
    </cfRule>
    <cfRule type="containsText" dxfId="2084" priority="1754" stopIfTrue="1" operator="containsText" text="新規">
      <formula>NOT(ISERROR(SEARCH("新規",G322)))</formula>
    </cfRule>
    <cfRule type="containsText" dxfId="2083" priority="1755" stopIfTrue="1" operator="containsText" text="追加">
      <formula>NOT(ISERROR(SEARCH("追加",G322)))</formula>
    </cfRule>
    <cfRule type="containsText" dxfId="490" priority="1756" stopIfTrue="1" operator="containsText" text="削除">
      <formula>NOT(ISERROR(SEARCH("削除",G322)))</formula>
    </cfRule>
  </conditionalFormatting>
  <conditionalFormatting sqref="G341:I342 M341:M342">
    <cfRule type="containsText" dxfId="2082" priority="1749" stopIfTrue="1" operator="containsText" text="変更">
      <formula>NOT(ISERROR(SEARCH("変更",G341)))</formula>
    </cfRule>
    <cfRule type="containsText" dxfId="2081" priority="1750" stopIfTrue="1" operator="containsText" text="新規">
      <formula>NOT(ISERROR(SEARCH("新規",G341)))</formula>
    </cfRule>
    <cfRule type="containsText" dxfId="2080" priority="1751" stopIfTrue="1" operator="containsText" text="追加">
      <formula>NOT(ISERROR(SEARCH("追加",G341)))</formula>
    </cfRule>
    <cfRule type="containsText" dxfId="489" priority="1752" stopIfTrue="1" operator="containsText" text="削除">
      <formula>NOT(ISERROR(SEARCH("削除",G341)))</formula>
    </cfRule>
  </conditionalFormatting>
  <conditionalFormatting sqref="G360:I361 M360:M361">
    <cfRule type="containsText" dxfId="2079" priority="1741" stopIfTrue="1" operator="containsText" text="変更">
      <formula>NOT(ISERROR(SEARCH("変更",G360)))</formula>
    </cfRule>
    <cfRule type="containsText" dxfId="2078" priority="1742" stopIfTrue="1" operator="containsText" text="新規">
      <formula>NOT(ISERROR(SEARCH("新規",G360)))</formula>
    </cfRule>
    <cfRule type="containsText" dxfId="2077" priority="1743" stopIfTrue="1" operator="containsText" text="追加">
      <formula>NOT(ISERROR(SEARCH("追加",G360)))</formula>
    </cfRule>
    <cfRule type="containsText" dxfId="488" priority="1744" stopIfTrue="1" operator="containsText" text="削除">
      <formula>NOT(ISERROR(SEARCH("削除",G360)))</formula>
    </cfRule>
  </conditionalFormatting>
  <conditionalFormatting sqref="G341:M342">
    <cfRule type="containsText" dxfId="2076" priority="1745" stopIfTrue="1" operator="containsText" text="変更">
      <formula>NOT(ISERROR(SEARCH("変更",G341)))</formula>
    </cfRule>
    <cfRule type="containsText" dxfId="2075" priority="1746" stopIfTrue="1" operator="containsText" text="新規">
      <formula>NOT(ISERROR(SEARCH("新規",G341)))</formula>
    </cfRule>
    <cfRule type="containsText" dxfId="2074" priority="1747" stopIfTrue="1" operator="containsText" text="追加">
      <formula>NOT(ISERROR(SEARCH("追加",G341)))</formula>
    </cfRule>
    <cfRule type="containsText" dxfId="487" priority="1748" stopIfTrue="1" operator="containsText" text="削除">
      <formula>NOT(ISERROR(SEARCH("削除",G341)))</formula>
    </cfRule>
  </conditionalFormatting>
  <conditionalFormatting sqref="G411:I412 M411:M412">
    <cfRule type="containsText" dxfId="2073" priority="1733" stopIfTrue="1" operator="containsText" text="変更">
      <formula>NOT(ISERROR(SEARCH("変更",G411)))</formula>
    </cfRule>
    <cfRule type="containsText" dxfId="2072" priority="1734" stopIfTrue="1" operator="containsText" text="新規">
      <formula>NOT(ISERROR(SEARCH("新規",G411)))</formula>
    </cfRule>
    <cfRule type="containsText" dxfId="2071" priority="1735" stopIfTrue="1" operator="containsText" text="追加">
      <formula>NOT(ISERROR(SEARCH("追加",G411)))</formula>
    </cfRule>
    <cfRule type="containsText" dxfId="486" priority="1736" stopIfTrue="1" operator="containsText" text="削除">
      <formula>NOT(ISERROR(SEARCH("削除",G411)))</formula>
    </cfRule>
  </conditionalFormatting>
  <conditionalFormatting sqref="G360:M361">
    <cfRule type="containsText" dxfId="2070" priority="1737" stopIfTrue="1" operator="containsText" text="変更">
      <formula>NOT(ISERROR(SEARCH("変更",G360)))</formula>
    </cfRule>
    <cfRule type="containsText" dxfId="2069" priority="1738" stopIfTrue="1" operator="containsText" text="新規">
      <formula>NOT(ISERROR(SEARCH("新規",G360)))</formula>
    </cfRule>
    <cfRule type="containsText" dxfId="2068" priority="1739" stopIfTrue="1" operator="containsText" text="追加">
      <formula>NOT(ISERROR(SEARCH("追加",G360)))</formula>
    </cfRule>
    <cfRule type="containsText" dxfId="485" priority="1740" stopIfTrue="1" operator="containsText" text="削除">
      <formula>NOT(ISERROR(SEARCH("削除",G360)))</formula>
    </cfRule>
  </conditionalFormatting>
  <conditionalFormatting sqref="L47">
    <cfRule type="containsText" dxfId="2067" priority="1709" stopIfTrue="1" operator="containsText" text="変更">
      <formula>NOT(ISERROR(SEARCH("変更",L47)))</formula>
    </cfRule>
    <cfRule type="containsText" dxfId="2066" priority="1710" stopIfTrue="1" operator="containsText" text="新規">
      <formula>NOT(ISERROR(SEARCH("新規",L47)))</formula>
    </cfRule>
    <cfRule type="containsText" dxfId="2065" priority="1711" stopIfTrue="1" operator="containsText" text="追加">
      <formula>NOT(ISERROR(SEARCH("追加",L47)))</formula>
    </cfRule>
    <cfRule type="containsText" dxfId="484" priority="1712" stopIfTrue="1" operator="containsText" text="削除">
      <formula>NOT(ISERROR(SEARCH("削除",L47)))</formula>
    </cfRule>
  </conditionalFormatting>
  <conditionalFormatting sqref="J17:K17 M17">
    <cfRule type="containsText" dxfId="2064" priority="1725" stopIfTrue="1" operator="containsText" text="変更">
      <formula>NOT(ISERROR(SEARCH("変更",J17)))</formula>
    </cfRule>
    <cfRule type="containsText" dxfId="2063" priority="1726" stopIfTrue="1" operator="containsText" text="新規">
      <formula>NOT(ISERROR(SEARCH("新規",J17)))</formula>
    </cfRule>
    <cfRule type="containsText" dxfId="2062" priority="1727" stopIfTrue="1" operator="containsText" text="追加">
      <formula>NOT(ISERROR(SEARCH("追加",J17)))</formula>
    </cfRule>
    <cfRule type="containsText" dxfId="483" priority="1728" stopIfTrue="1" operator="containsText" text="削除">
      <formula>NOT(ISERROR(SEARCH("削除",J17)))</formula>
    </cfRule>
  </conditionalFormatting>
  <conditionalFormatting sqref="G411:M412">
    <cfRule type="containsText" dxfId="2061" priority="1729" stopIfTrue="1" operator="containsText" text="変更">
      <formula>NOT(ISERROR(SEARCH("変更",G411)))</formula>
    </cfRule>
    <cfRule type="containsText" dxfId="2060" priority="1730" stopIfTrue="1" operator="containsText" text="新規">
      <formula>NOT(ISERROR(SEARCH("新規",G411)))</formula>
    </cfRule>
    <cfRule type="containsText" dxfId="2059" priority="1731" stopIfTrue="1" operator="containsText" text="追加">
      <formula>NOT(ISERROR(SEARCH("追加",G411)))</formula>
    </cfRule>
    <cfRule type="containsText" dxfId="482" priority="1732" stopIfTrue="1" operator="containsText" text="削除">
      <formula>NOT(ISERROR(SEARCH("削除",G411)))</formula>
    </cfRule>
  </conditionalFormatting>
  <conditionalFormatting sqref="L17">
    <cfRule type="containsText" dxfId="2058" priority="1721" stopIfTrue="1" operator="containsText" text="変更">
      <formula>NOT(ISERROR(SEARCH("変更",L17)))</formula>
    </cfRule>
    <cfRule type="containsText" dxfId="2057" priority="1722" stopIfTrue="1" operator="containsText" text="新規">
      <formula>NOT(ISERROR(SEARCH("新規",L17)))</formula>
    </cfRule>
    <cfRule type="containsText" dxfId="2056" priority="1723" stopIfTrue="1" operator="containsText" text="追加">
      <formula>NOT(ISERROR(SEARCH("追加",L17)))</formula>
    </cfRule>
    <cfRule type="containsText" dxfId="481" priority="1724" stopIfTrue="1" operator="containsText" text="削除">
      <formula>NOT(ISERROR(SEARCH("削除",L17)))</formula>
    </cfRule>
  </conditionalFormatting>
  <conditionalFormatting sqref="G47:I47">
    <cfRule type="containsText" dxfId="2055" priority="1717" stopIfTrue="1" operator="containsText" text="変更">
      <formula>NOT(ISERROR(SEARCH("変更",G47)))</formula>
    </cfRule>
    <cfRule type="containsText" dxfId="2054" priority="1718" stopIfTrue="1" operator="containsText" text="新規">
      <formula>NOT(ISERROR(SEARCH("新規",G47)))</formula>
    </cfRule>
    <cfRule type="containsText" dxfId="2053" priority="1719" stopIfTrue="1" operator="containsText" text="追加">
      <formula>NOT(ISERROR(SEARCH("追加",G47)))</formula>
    </cfRule>
    <cfRule type="containsText" dxfId="480" priority="1720" stopIfTrue="1" operator="containsText" text="削除">
      <formula>NOT(ISERROR(SEARCH("削除",G47)))</formula>
    </cfRule>
  </conditionalFormatting>
  <conditionalFormatting sqref="G85:I85">
    <cfRule type="containsText" dxfId="2052" priority="1705" stopIfTrue="1" operator="containsText" text="変更">
      <formula>NOT(ISERROR(SEARCH("変更",G85)))</formula>
    </cfRule>
    <cfRule type="containsText" dxfId="2051" priority="1706" stopIfTrue="1" operator="containsText" text="新規">
      <formula>NOT(ISERROR(SEARCH("新規",G85)))</formula>
    </cfRule>
    <cfRule type="containsText" dxfId="2050" priority="1707" stopIfTrue="1" operator="containsText" text="追加">
      <formula>NOT(ISERROR(SEARCH("追加",G85)))</formula>
    </cfRule>
    <cfRule type="containsText" dxfId="479" priority="1708" stopIfTrue="1" operator="containsText" text="削除">
      <formula>NOT(ISERROR(SEARCH("削除",G85)))</formula>
    </cfRule>
  </conditionalFormatting>
  <conditionalFormatting sqref="L85">
    <cfRule type="containsText" dxfId="2049" priority="1697" stopIfTrue="1" operator="containsText" text="変更">
      <formula>NOT(ISERROR(SEARCH("変更",L85)))</formula>
    </cfRule>
    <cfRule type="containsText" dxfId="2048" priority="1698" stopIfTrue="1" operator="containsText" text="新規">
      <formula>NOT(ISERROR(SEARCH("新規",L85)))</formula>
    </cfRule>
    <cfRule type="containsText" dxfId="2047" priority="1699" stopIfTrue="1" operator="containsText" text="追加">
      <formula>NOT(ISERROR(SEARCH("追加",L85)))</formula>
    </cfRule>
    <cfRule type="containsText" dxfId="478" priority="1700" stopIfTrue="1" operator="containsText" text="削除">
      <formula>NOT(ISERROR(SEARCH("削除",L85)))</formula>
    </cfRule>
  </conditionalFormatting>
  <conditionalFormatting sqref="M85">
    <cfRule type="containsText" dxfId="2046" priority="1693" stopIfTrue="1" operator="containsText" text="変更">
      <formula>NOT(ISERROR(SEARCH("変更",M85)))</formula>
    </cfRule>
    <cfRule type="containsText" dxfId="2045" priority="1694" stopIfTrue="1" operator="containsText" text="新規">
      <formula>NOT(ISERROR(SEARCH("新規",M85)))</formula>
    </cfRule>
    <cfRule type="containsText" dxfId="2044" priority="1695" stopIfTrue="1" operator="containsText" text="追加">
      <formula>NOT(ISERROR(SEARCH("追加",M85)))</formula>
    </cfRule>
    <cfRule type="containsText" dxfId="477" priority="1696" stopIfTrue="1" operator="containsText" text="削除">
      <formula>NOT(ISERROR(SEARCH("削除",M85)))</formula>
    </cfRule>
  </conditionalFormatting>
  <conditionalFormatting sqref="G106:I106">
    <cfRule type="containsText" dxfId="2043" priority="1689" stopIfTrue="1" operator="containsText" text="変更">
      <formula>NOT(ISERROR(SEARCH("変更",G106)))</formula>
    </cfRule>
    <cfRule type="containsText" dxfId="2042" priority="1690" stopIfTrue="1" operator="containsText" text="新規">
      <formula>NOT(ISERROR(SEARCH("新規",G106)))</formula>
    </cfRule>
    <cfRule type="containsText" dxfId="2041" priority="1691" stopIfTrue="1" operator="containsText" text="追加">
      <formula>NOT(ISERROR(SEARCH("追加",G106)))</formula>
    </cfRule>
    <cfRule type="containsText" dxfId="476" priority="1692" stopIfTrue="1" operator="containsText" text="削除">
      <formula>NOT(ISERROR(SEARCH("削除",G106)))</formula>
    </cfRule>
  </conditionalFormatting>
  <conditionalFormatting sqref="J106:K106">
    <cfRule type="containsText" dxfId="2040" priority="1685" stopIfTrue="1" operator="containsText" text="変更">
      <formula>NOT(ISERROR(SEARCH("変更",J106)))</formula>
    </cfRule>
    <cfRule type="containsText" dxfId="2039" priority="1686" stopIfTrue="1" operator="containsText" text="新規">
      <formula>NOT(ISERROR(SEARCH("新規",J106)))</formula>
    </cfRule>
    <cfRule type="containsText" dxfId="2038" priority="1687" stopIfTrue="1" operator="containsText" text="追加">
      <formula>NOT(ISERROR(SEARCH("追加",J106)))</formula>
    </cfRule>
    <cfRule type="containsText" dxfId="475" priority="1688" stopIfTrue="1" operator="containsText" text="削除">
      <formula>NOT(ISERROR(SEARCH("削除",J106)))</formula>
    </cfRule>
  </conditionalFormatting>
  <conditionalFormatting sqref="L106">
    <cfRule type="containsText" dxfId="2037" priority="1681" stopIfTrue="1" operator="containsText" text="変更">
      <formula>NOT(ISERROR(SEARCH("変更",L106)))</formula>
    </cfRule>
    <cfRule type="containsText" dxfId="2036" priority="1682" stopIfTrue="1" operator="containsText" text="新規">
      <formula>NOT(ISERROR(SEARCH("新規",L106)))</formula>
    </cfRule>
    <cfRule type="containsText" dxfId="2035" priority="1683" stopIfTrue="1" operator="containsText" text="追加">
      <formula>NOT(ISERROR(SEARCH("追加",L106)))</formula>
    </cfRule>
    <cfRule type="containsText" dxfId="474" priority="1684" stopIfTrue="1" operator="containsText" text="削除">
      <formula>NOT(ISERROR(SEARCH("削除",L106)))</formula>
    </cfRule>
  </conditionalFormatting>
  <conditionalFormatting sqref="J85:K85">
    <cfRule type="containsText" dxfId="2034" priority="1701" stopIfTrue="1" operator="containsText" text="変更">
      <formula>NOT(ISERROR(SEARCH("変更",J85)))</formula>
    </cfRule>
    <cfRule type="containsText" dxfId="2033" priority="1702" stopIfTrue="1" operator="containsText" text="新規">
      <formula>NOT(ISERROR(SEARCH("新規",J85)))</formula>
    </cfRule>
    <cfRule type="containsText" dxfId="2032" priority="1703" stopIfTrue="1" operator="containsText" text="追加">
      <formula>NOT(ISERROR(SEARCH("追加",J85)))</formula>
    </cfRule>
    <cfRule type="containsText" dxfId="473" priority="1704" stopIfTrue="1" operator="containsText" text="削除">
      <formula>NOT(ISERROR(SEARCH("削除",J85)))</formula>
    </cfRule>
  </conditionalFormatting>
  <conditionalFormatting sqref="M106">
    <cfRule type="containsText" dxfId="2031" priority="1677" stopIfTrue="1" operator="containsText" text="変更">
      <formula>NOT(ISERROR(SEARCH("変更",M106)))</formula>
    </cfRule>
    <cfRule type="containsText" dxfId="2030" priority="1678" stopIfTrue="1" operator="containsText" text="新規">
      <formula>NOT(ISERROR(SEARCH("新規",M106)))</formula>
    </cfRule>
    <cfRule type="containsText" dxfId="2029" priority="1679" stopIfTrue="1" operator="containsText" text="追加">
      <formula>NOT(ISERROR(SEARCH("追加",M106)))</formula>
    </cfRule>
    <cfRule type="containsText" dxfId="472" priority="1680" stopIfTrue="1" operator="containsText" text="削除">
      <formula>NOT(ISERROR(SEARCH("削除",M106)))</formula>
    </cfRule>
  </conditionalFormatting>
  <conditionalFormatting sqref="J47:K47 M47">
    <cfRule type="containsText" dxfId="2028" priority="1713" stopIfTrue="1" operator="containsText" text="変更">
      <formula>NOT(ISERROR(SEARCH("変更",J47)))</formula>
    </cfRule>
    <cfRule type="containsText" dxfId="2027" priority="1714" stopIfTrue="1" operator="containsText" text="新規">
      <formula>NOT(ISERROR(SEARCH("新規",J47)))</formula>
    </cfRule>
    <cfRule type="containsText" dxfId="2026" priority="1715" stopIfTrue="1" operator="containsText" text="追加">
      <formula>NOT(ISERROR(SEARCH("追加",J47)))</formula>
    </cfRule>
    <cfRule type="containsText" dxfId="471" priority="1716" stopIfTrue="1" operator="containsText" text="削除">
      <formula>NOT(ISERROR(SEARCH("削除",J47)))</formula>
    </cfRule>
  </conditionalFormatting>
  <conditionalFormatting sqref="G125:I125">
    <cfRule type="containsText" dxfId="2025" priority="1673" stopIfTrue="1" operator="containsText" text="変更">
      <formula>NOT(ISERROR(SEARCH("変更",G125)))</formula>
    </cfRule>
    <cfRule type="containsText" dxfId="2024" priority="1674" stopIfTrue="1" operator="containsText" text="新規">
      <formula>NOT(ISERROR(SEARCH("新規",G125)))</formula>
    </cfRule>
    <cfRule type="containsText" dxfId="2023" priority="1675" stopIfTrue="1" operator="containsText" text="追加">
      <formula>NOT(ISERROR(SEARCH("追加",G125)))</formula>
    </cfRule>
    <cfRule type="containsText" dxfId="470" priority="1676" stopIfTrue="1" operator="containsText" text="削除">
      <formula>NOT(ISERROR(SEARCH("削除",G125)))</formula>
    </cfRule>
  </conditionalFormatting>
  <conditionalFormatting sqref="J125:K125">
    <cfRule type="containsText" dxfId="2022" priority="1669" stopIfTrue="1" operator="containsText" text="変更">
      <formula>NOT(ISERROR(SEARCH("変更",J125)))</formula>
    </cfRule>
    <cfRule type="containsText" dxfId="2021" priority="1670" stopIfTrue="1" operator="containsText" text="新規">
      <formula>NOT(ISERROR(SEARCH("新規",J125)))</formula>
    </cfRule>
    <cfRule type="containsText" dxfId="2020" priority="1671" stopIfTrue="1" operator="containsText" text="追加">
      <formula>NOT(ISERROR(SEARCH("追加",J125)))</formula>
    </cfRule>
    <cfRule type="containsText" dxfId="469" priority="1672" stopIfTrue="1" operator="containsText" text="削除">
      <formula>NOT(ISERROR(SEARCH("削除",J125)))</formula>
    </cfRule>
  </conditionalFormatting>
  <conditionalFormatting sqref="L125">
    <cfRule type="containsText" dxfId="2019" priority="1665" stopIfTrue="1" operator="containsText" text="変更">
      <formula>NOT(ISERROR(SEARCH("変更",L125)))</formula>
    </cfRule>
    <cfRule type="containsText" dxfId="2018" priority="1666" stopIfTrue="1" operator="containsText" text="新規">
      <formula>NOT(ISERROR(SEARCH("新規",L125)))</formula>
    </cfRule>
    <cfRule type="containsText" dxfId="2017" priority="1667" stopIfTrue="1" operator="containsText" text="追加">
      <formula>NOT(ISERROR(SEARCH("追加",L125)))</formula>
    </cfRule>
    <cfRule type="containsText" dxfId="468" priority="1668" stopIfTrue="1" operator="containsText" text="削除">
      <formula>NOT(ISERROR(SEARCH("削除",L125)))</formula>
    </cfRule>
  </conditionalFormatting>
  <conditionalFormatting sqref="L144">
    <cfRule type="containsText" dxfId="2016" priority="1649" stopIfTrue="1" operator="containsText" text="変更">
      <formula>NOT(ISERROR(SEARCH("変更",L144)))</formula>
    </cfRule>
    <cfRule type="containsText" dxfId="2015" priority="1650" stopIfTrue="1" operator="containsText" text="新規">
      <formula>NOT(ISERROR(SEARCH("新規",L144)))</formula>
    </cfRule>
    <cfRule type="containsText" dxfId="2014" priority="1651" stopIfTrue="1" operator="containsText" text="追加">
      <formula>NOT(ISERROR(SEARCH("追加",L144)))</formula>
    </cfRule>
    <cfRule type="containsText" dxfId="467" priority="1652" stopIfTrue="1" operator="containsText" text="削除">
      <formula>NOT(ISERROR(SEARCH("削除",L144)))</formula>
    </cfRule>
  </conditionalFormatting>
  <conditionalFormatting sqref="M125">
    <cfRule type="containsText" dxfId="2013" priority="1661" stopIfTrue="1" operator="containsText" text="変更">
      <formula>NOT(ISERROR(SEARCH("変更",M125)))</formula>
    </cfRule>
    <cfRule type="containsText" dxfId="2012" priority="1662" stopIfTrue="1" operator="containsText" text="新規">
      <formula>NOT(ISERROR(SEARCH("新規",M125)))</formula>
    </cfRule>
    <cfRule type="containsText" dxfId="2011" priority="1663" stopIfTrue="1" operator="containsText" text="追加">
      <formula>NOT(ISERROR(SEARCH("追加",M125)))</formula>
    </cfRule>
    <cfRule type="containsText" dxfId="466" priority="1664" stopIfTrue="1" operator="containsText" text="削除">
      <formula>NOT(ISERROR(SEARCH("削除",M125)))</formula>
    </cfRule>
  </conditionalFormatting>
  <conditionalFormatting sqref="G144:I144">
    <cfRule type="containsText" dxfId="2010" priority="1657" stopIfTrue="1" operator="containsText" text="変更">
      <formula>NOT(ISERROR(SEARCH("変更",G144)))</formula>
    </cfRule>
    <cfRule type="containsText" dxfId="2009" priority="1658" stopIfTrue="1" operator="containsText" text="新規">
      <formula>NOT(ISERROR(SEARCH("新規",G144)))</formula>
    </cfRule>
    <cfRule type="containsText" dxfId="2008" priority="1659" stopIfTrue="1" operator="containsText" text="追加">
      <formula>NOT(ISERROR(SEARCH("追加",G144)))</formula>
    </cfRule>
    <cfRule type="containsText" dxfId="465" priority="1660" stopIfTrue="1" operator="containsText" text="削除">
      <formula>NOT(ISERROR(SEARCH("削除",G144)))</formula>
    </cfRule>
  </conditionalFormatting>
  <conditionalFormatting sqref="J144:K144">
    <cfRule type="containsText" dxfId="2007" priority="1653" stopIfTrue="1" operator="containsText" text="変更">
      <formula>NOT(ISERROR(SEARCH("変更",J144)))</formula>
    </cfRule>
    <cfRule type="containsText" dxfId="2006" priority="1654" stopIfTrue="1" operator="containsText" text="新規">
      <formula>NOT(ISERROR(SEARCH("新規",J144)))</formula>
    </cfRule>
    <cfRule type="containsText" dxfId="2005" priority="1655" stopIfTrue="1" operator="containsText" text="追加">
      <formula>NOT(ISERROR(SEARCH("追加",J144)))</formula>
    </cfRule>
    <cfRule type="containsText" dxfId="464" priority="1656" stopIfTrue="1" operator="containsText" text="削除">
      <formula>NOT(ISERROR(SEARCH("削除",J144)))</formula>
    </cfRule>
  </conditionalFormatting>
  <conditionalFormatting sqref="G163:I163">
    <cfRule type="containsText" dxfId="2004" priority="1641" stopIfTrue="1" operator="containsText" text="変更">
      <formula>NOT(ISERROR(SEARCH("変更",G163)))</formula>
    </cfRule>
    <cfRule type="containsText" dxfId="2003" priority="1642" stopIfTrue="1" operator="containsText" text="新規">
      <formula>NOT(ISERROR(SEARCH("新規",G163)))</formula>
    </cfRule>
    <cfRule type="containsText" dxfId="2002" priority="1643" stopIfTrue="1" operator="containsText" text="追加">
      <formula>NOT(ISERROR(SEARCH("追加",G163)))</formula>
    </cfRule>
    <cfRule type="containsText" dxfId="463" priority="1644" stopIfTrue="1" operator="containsText" text="削除">
      <formula>NOT(ISERROR(SEARCH("削除",G163)))</formula>
    </cfRule>
  </conditionalFormatting>
  <conditionalFormatting sqref="M144">
    <cfRule type="containsText" dxfId="2001" priority="1645" stopIfTrue="1" operator="containsText" text="変更">
      <formula>NOT(ISERROR(SEARCH("変更",M144)))</formula>
    </cfRule>
    <cfRule type="containsText" dxfId="2000" priority="1646" stopIfTrue="1" operator="containsText" text="新規">
      <formula>NOT(ISERROR(SEARCH("新規",M144)))</formula>
    </cfRule>
    <cfRule type="containsText" dxfId="1999" priority="1647" stopIfTrue="1" operator="containsText" text="追加">
      <formula>NOT(ISERROR(SEARCH("追加",M144)))</formula>
    </cfRule>
    <cfRule type="containsText" dxfId="462" priority="1648" stopIfTrue="1" operator="containsText" text="削除">
      <formula>NOT(ISERROR(SEARCH("削除",M144)))</formula>
    </cfRule>
  </conditionalFormatting>
  <conditionalFormatting sqref="J163:K163">
    <cfRule type="containsText" dxfId="1998" priority="1637" stopIfTrue="1" operator="containsText" text="変更">
      <formula>NOT(ISERROR(SEARCH("変更",J163)))</formula>
    </cfRule>
    <cfRule type="containsText" dxfId="1997" priority="1638" stopIfTrue="1" operator="containsText" text="新規">
      <formula>NOT(ISERROR(SEARCH("新規",J163)))</formula>
    </cfRule>
    <cfRule type="containsText" dxfId="1996" priority="1639" stopIfTrue="1" operator="containsText" text="追加">
      <formula>NOT(ISERROR(SEARCH("追加",J163)))</formula>
    </cfRule>
    <cfRule type="containsText" dxfId="461" priority="1640" stopIfTrue="1" operator="containsText" text="削除">
      <formula>NOT(ISERROR(SEARCH("削除",J163)))</formula>
    </cfRule>
  </conditionalFormatting>
  <conditionalFormatting sqref="L163">
    <cfRule type="containsText" dxfId="1995" priority="1633" stopIfTrue="1" operator="containsText" text="変更">
      <formula>NOT(ISERROR(SEARCH("変更",L163)))</formula>
    </cfRule>
    <cfRule type="containsText" dxfId="1994" priority="1634" stopIfTrue="1" operator="containsText" text="新規">
      <formula>NOT(ISERROR(SEARCH("新規",L163)))</formula>
    </cfRule>
    <cfRule type="containsText" dxfId="1993" priority="1635" stopIfTrue="1" operator="containsText" text="追加">
      <formula>NOT(ISERROR(SEARCH("追加",L163)))</formula>
    </cfRule>
    <cfRule type="containsText" dxfId="460" priority="1636" stopIfTrue="1" operator="containsText" text="削除">
      <formula>NOT(ISERROR(SEARCH("削除",L163)))</formula>
    </cfRule>
  </conditionalFormatting>
  <conditionalFormatting sqref="M413">
    <cfRule type="containsText" dxfId="1992" priority="1485" stopIfTrue="1" operator="containsText" text="変更">
      <formula>NOT(ISERROR(SEARCH("変更",M413)))</formula>
    </cfRule>
    <cfRule type="containsText" dxfId="1991" priority="1486" stopIfTrue="1" operator="containsText" text="新規">
      <formula>NOT(ISERROR(SEARCH("新規",M413)))</formula>
    </cfRule>
    <cfRule type="containsText" dxfId="1990" priority="1487" stopIfTrue="1" operator="containsText" text="追加">
      <formula>NOT(ISERROR(SEARCH("追加",M413)))</formula>
    </cfRule>
    <cfRule type="containsText" dxfId="459" priority="1488" stopIfTrue="1" operator="containsText" text="削除">
      <formula>NOT(ISERROR(SEARCH("削除",M413)))</formula>
    </cfRule>
  </conditionalFormatting>
  <conditionalFormatting sqref="G185:I185">
    <cfRule type="containsText" dxfId="1989" priority="1625" stopIfTrue="1" operator="containsText" text="変更">
      <formula>NOT(ISERROR(SEARCH("変更",G185)))</formula>
    </cfRule>
    <cfRule type="containsText" dxfId="1988" priority="1626" stopIfTrue="1" operator="containsText" text="新規">
      <formula>NOT(ISERROR(SEARCH("新規",G185)))</formula>
    </cfRule>
    <cfRule type="containsText" dxfId="1987" priority="1627" stopIfTrue="1" operator="containsText" text="追加">
      <formula>NOT(ISERROR(SEARCH("追加",G185)))</formula>
    </cfRule>
    <cfRule type="containsText" dxfId="458" priority="1628" stopIfTrue="1" operator="containsText" text="削除">
      <formula>NOT(ISERROR(SEARCH("削除",G185)))</formula>
    </cfRule>
  </conditionalFormatting>
  <conditionalFormatting sqref="M163">
    <cfRule type="containsText" dxfId="1986" priority="1629" stopIfTrue="1" operator="containsText" text="変更">
      <formula>NOT(ISERROR(SEARCH("変更",M163)))</formula>
    </cfRule>
    <cfRule type="containsText" dxfId="1985" priority="1630" stopIfTrue="1" operator="containsText" text="新規">
      <formula>NOT(ISERROR(SEARCH("新規",M163)))</formula>
    </cfRule>
    <cfRule type="containsText" dxfId="1984" priority="1631" stopIfTrue="1" operator="containsText" text="追加">
      <formula>NOT(ISERROR(SEARCH("追加",M163)))</formula>
    </cfRule>
    <cfRule type="containsText" dxfId="457" priority="1632" stopIfTrue="1" operator="containsText" text="削除">
      <formula>NOT(ISERROR(SEARCH("削除",M163)))</formula>
    </cfRule>
  </conditionalFormatting>
  <conditionalFormatting sqref="M185">
    <cfRule type="containsText" dxfId="1983" priority="1613" stopIfTrue="1" operator="containsText" text="変更">
      <formula>NOT(ISERROR(SEARCH("変更",M185)))</formula>
    </cfRule>
    <cfRule type="containsText" dxfId="1982" priority="1614" stopIfTrue="1" operator="containsText" text="新規">
      <formula>NOT(ISERROR(SEARCH("新規",M185)))</formula>
    </cfRule>
    <cfRule type="containsText" dxfId="1981" priority="1615" stopIfTrue="1" operator="containsText" text="追加">
      <formula>NOT(ISERROR(SEARCH("追加",M185)))</formula>
    </cfRule>
    <cfRule type="containsText" dxfId="456" priority="1616" stopIfTrue="1" operator="containsText" text="削除">
      <formula>NOT(ISERROR(SEARCH("削除",M185)))</formula>
    </cfRule>
  </conditionalFormatting>
  <conditionalFormatting sqref="L185">
    <cfRule type="containsText" dxfId="1980" priority="1617" stopIfTrue="1" operator="containsText" text="変更">
      <formula>NOT(ISERROR(SEARCH("変更",L185)))</formula>
    </cfRule>
    <cfRule type="containsText" dxfId="1979" priority="1618" stopIfTrue="1" operator="containsText" text="新規">
      <formula>NOT(ISERROR(SEARCH("新規",L185)))</formula>
    </cfRule>
    <cfRule type="containsText" dxfId="1978" priority="1619" stopIfTrue="1" operator="containsText" text="追加">
      <formula>NOT(ISERROR(SEARCH("追加",L185)))</formula>
    </cfRule>
    <cfRule type="containsText" dxfId="455" priority="1620" stopIfTrue="1" operator="containsText" text="削除">
      <formula>NOT(ISERROR(SEARCH("削除",L185)))</formula>
    </cfRule>
  </conditionalFormatting>
  <conditionalFormatting sqref="G204:I204">
    <cfRule type="containsText" dxfId="1977" priority="1609" stopIfTrue="1" operator="containsText" text="変更">
      <formula>NOT(ISERROR(SEARCH("変更",G204)))</formula>
    </cfRule>
    <cfRule type="containsText" dxfId="1976" priority="1610" stopIfTrue="1" operator="containsText" text="新規">
      <formula>NOT(ISERROR(SEARCH("新規",G204)))</formula>
    </cfRule>
    <cfRule type="containsText" dxfId="1975" priority="1611" stopIfTrue="1" operator="containsText" text="追加">
      <formula>NOT(ISERROR(SEARCH("追加",G204)))</formula>
    </cfRule>
    <cfRule type="containsText" dxfId="454" priority="1612" stopIfTrue="1" operator="containsText" text="削除">
      <formula>NOT(ISERROR(SEARCH("削除",G204)))</formula>
    </cfRule>
  </conditionalFormatting>
  <conditionalFormatting sqref="J185:K185">
    <cfRule type="containsText" dxfId="1974" priority="1621" stopIfTrue="1" operator="containsText" text="変更">
      <formula>NOT(ISERROR(SEARCH("変更",J185)))</formula>
    </cfRule>
    <cfRule type="containsText" dxfId="1973" priority="1622" stopIfTrue="1" operator="containsText" text="新規">
      <formula>NOT(ISERROR(SEARCH("新規",J185)))</formula>
    </cfRule>
    <cfRule type="containsText" dxfId="1972" priority="1623" stopIfTrue="1" operator="containsText" text="追加">
      <formula>NOT(ISERROR(SEARCH("追加",J185)))</formula>
    </cfRule>
    <cfRule type="containsText" dxfId="453" priority="1624" stopIfTrue="1" operator="containsText" text="削除">
      <formula>NOT(ISERROR(SEARCH("削除",J185)))</formula>
    </cfRule>
  </conditionalFormatting>
  <conditionalFormatting sqref="J231:K231">
    <cfRule type="containsText" dxfId="1971" priority="1589" stopIfTrue="1" operator="containsText" text="変更">
      <formula>NOT(ISERROR(SEARCH("変更",J231)))</formula>
    </cfRule>
    <cfRule type="containsText" dxfId="1970" priority="1590" stopIfTrue="1" operator="containsText" text="新規">
      <formula>NOT(ISERROR(SEARCH("新規",J231)))</formula>
    </cfRule>
    <cfRule type="containsText" dxfId="1969" priority="1591" stopIfTrue="1" operator="containsText" text="追加">
      <formula>NOT(ISERROR(SEARCH("追加",J231)))</formula>
    </cfRule>
    <cfRule type="containsText" dxfId="452" priority="1592" stopIfTrue="1" operator="containsText" text="削除">
      <formula>NOT(ISERROR(SEARCH("削除",J231)))</formula>
    </cfRule>
  </conditionalFormatting>
  <conditionalFormatting sqref="M204">
    <cfRule type="containsText" dxfId="1968" priority="1597" stopIfTrue="1" operator="containsText" text="変更">
      <formula>NOT(ISERROR(SEARCH("変更",M204)))</formula>
    </cfRule>
    <cfRule type="containsText" dxfId="1967" priority="1598" stopIfTrue="1" operator="containsText" text="新規">
      <formula>NOT(ISERROR(SEARCH("新規",M204)))</formula>
    </cfRule>
    <cfRule type="containsText" dxfId="1966" priority="1599" stopIfTrue="1" operator="containsText" text="追加">
      <formula>NOT(ISERROR(SEARCH("追加",M204)))</formula>
    </cfRule>
    <cfRule type="containsText" dxfId="451" priority="1600" stopIfTrue="1" operator="containsText" text="削除">
      <formula>NOT(ISERROR(SEARCH("削除",M204)))</formula>
    </cfRule>
  </conditionalFormatting>
  <conditionalFormatting sqref="L204">
    <cfRule type="containsText" dxfId="1965" priority="1601" stopIfTrue="1" operator="containsText" text="変更">
      <formula>NOT(ISERROR(SEARCH("変更",L204)))</formula>
    </cfRule>
    <cfRule type="containsText" dxfId="1964" priority="1602" stopIfTrue="1" operator="containsText" text="新規">
      <formula>NOT(ISERROR(SEARCH("新規",L204)))</formula>
    </cfRule>
    <cfRule type="containsText" dxfId="1963" priority="1603" stopIfTrue="1" operator="containsText" text="追加">
      <formula>NOT(ISERROR(SEARCH("追加",L204)))</formula>
    </cfRule>
    <cfRule type="containsText" dxfId="450" priority="1604" stopIfTrue="1" operator="containsText" text="削除">
      <formula>NOT(ISERROR(SEARCH("削除",L204)))</formula>
    </cfRule>
  </conditionalFormatting>
  <conditionalFormatting sqref="J204:K204">
    <cfRule type="containsText" dxfId="1962" priority="1605" stopIfTrue="1" operator="containsText" text="変更">
      <formula>NOT(ISERROR(SEARCH("変更",J204)))</formula>
    </cfRule>
    <cfRule type="containsText" dxfId="1961" priority="1606" stopIfTrue="1" operator="containsText" text="新規">
      <formula>NOT(ISERROR(SEARCH("新規",J204)))</formula>
    </cfRule>
    <cfRule type="containsText" dxfId="1960" priority="1607" stopIfTrue="1" operator="containsText" text="追加">
      <formula>NOT(ISERROR(SEARCH("追加",J204)))</formula>
    </cfRule>
    <cfRule type="containsText" dxfId="449" priority="1608" stopIfTrue="1" operator="containsText" text="削除">
      <formula>NOT(ISERROR(SEARCH("削除",J204)))</formula>
    </cfRule>
  </conditionalFormatting>
  <conditionalFormatting sqref="G231:I231">
    <cfRule type="containsText" dxfId="1959" priority="1593" stopIfTrue="1" operator="containsText" text="変更">
      <formula>NOT(ISERROR(SEARCH("変更",G231)))</formula>
    </cfRule>
    <cfRule type="containsText" dxfId="1958" priority="1594" stopIfTrue="1" operator="containsText" text="新規">
      <formula>NOT(ISERROR(SEARCH("新規",G231)))</formula>
    </cfRule>
    <cfRule type="containsText" dxfId="1957" priority="1595" stopIfTrue="1" operator="containsText" text="追加">
      <formula>NOT(ISERROR(SEARCH("追加",G231)))</formula>
    </cfRule>
    <cfRule type="containsText" dxfId="448" priority="1596" stopIfTrue="1" operator="containsText" text="削除">
      <formula>NOT(ISERROR(SEARCH("削除",G231)))</formula>
    </cfRule>
  </conditionalFormatting>
  <conditionalFormatting sqref="M231">
    <cfRule type="containsText" dxfId="1956" priority="1585" stopIfTrue="1" operator="containsText" text="変更">
      <formula>NOT(ISERROR(SEARCH("変更",M231)))</formula>
    </cfRule>
    <cfRule type="containsText" dxfId="1955" priority="1586" stopIfTrue="1" operator="containsText" text="新規">
      <formula>NOT(ISERROR(SEARCH("新規",M231)))</formula>
    </cfRule>
    <cfRule type="containsText" dxfId="1954" priority="1587" stopIfTrue="1" operator="containsText" text="追加">
      <formula>NOT(ISERROR(SEARCH("追加",M231)))</formula>
    </cfRule>
    <cfRule type="containsText" dxfId="447" priority="1588" stopIfTrue="1" operator="containsText" text="削除">
      <formula>NOT(ISERROR(SEARCH("削除",M231)))</formula>
    </cfRule>
  </conditionalFormatting>
  <conditionalFormatting sqref="J251:K251">
    <cfRule type="containsText" dxfId="1953" priority="1573" stopIfTrue="1" operator="containsText" text="変更">
      <formula>NOT(ISERROR(SEARCH("変更",J251)))</formula>
    </cfRule>
    <cfRule type="containsText" dxfId="1952" priority="1574" stopIfTrue="1" operator="containsText" text="新規">
      <formula>NOT(ISERROR(SEARCH("新規",J251)))</formula>
    </cfRule>
    <cfRule type="containsText" dxfId="1951" priority="1575" stopIfTrue="1" operator="containsText" text="追加">
      <formula>NOT(ISERROR(SEARCH("追加",J251)))</formula>
    </cfRule>
    <cfRule type="containsText" dxfId="446" priority="1576" stopIfTrue="1" operator="containsText" text="削除">
      <formula>NOT(ISERROR(SEARCH("削除",J251)))</formula>
    </cfRule>
  </conditionalFormatting>
  <conditionalFormatting sqref="L231">
    <cfRule type="containsText" dxfId="1950" priority="1581" stopIfTrue="1" operator="containsText" text="変更">
      <formula>NOT(ISERROR(SEARCH("変更",L231)))</formula>
    </cfRule>
    <cfRule type="containsText" dxfId="1949" priority="1582" stopIfTrue="1" operator="containsText" text="新規">
      <formula>NOT(ISERROR(SEARCH("新規",L231)))</formula>
    </cfRule>
    <cfRule type="containsText" dxfId="1948" priority="1583" stopIfTrue="1" operator="containsText" text="追加">
      <formula>NOT(ISERROR(SEARCH("追加",L231)))</formula>
    </cfRule>
    <cfRule type="containsText" dxfId="445" priority="1584" stopIfTrue="1" operator="containsText" text="削除">
      <formula>NOT(ISERROR(SEARCH("削除",L231)))</formula>
    </cfRule>
  </conditionalFormatting>
  <conditionalFormatting sqref="L251">
    <cfRule type="containsText" dxfId="1947" priority="1565" stopIfTrue="1" operator="containsText" text="変更">
      <formula>NOT(ISERROR(SEARCH("変更",L251)))</formula>
    </cfRule>
    <cfRule type="containsText" dxfId="1946" priority="1566" stopIfTrue="1" operator="containsText" text="新規">
      <formula>NOT(ISERROR(SEARCH("新規",L251)))</formula>
    </cfRule>
    <cfRule type="containsText" dxfId="1945" priority="1567" stopIfTrue="1" operator="containsText" text="追加">
      <formula>NOT(ISERROR(SEARCH("追加",L251)))</formula>
    </cfRule>
    <cfRule type="containsText" dxfId="444" priority="1568" stopIfTrue="1" operator="containsText" text="削除">
      <formula>NOT(ISERROR(SEARCH("削除",L251)))</formula>
    </cfRule>
  </conditionalFormatting>
  <conditionalFormatting sqref="G251:I251">
    <cfRule type="containsText" dxfId="1944" priority="1577" stopIfTrue="1" operator="containsText" text="変更">
      <formula>NOT(ISERROR(SEARCH("変更",G251)))</formula>
    </cfRule>
    <cfRule type="containsText" dxfId="1943" priority="1578" stopIfTrue="1" operator="containsText" text="新規">
      <formula>NOT(ISERROR(SEARCH("新規",G251)))</formula>
    </cfRule>
    <cfRule type="containsText" dxfId="1942" priority="1579" stopIfTrue="1" operator="containsText" text="追加">
      <formula>NOT(ISERROR(SEARCH("追加",G251)))</formula>
    </cfRule>
    <cfRule type="containsText" dxfId="443" priority="1580" stopIfTrue="1" operator="containsText" text="削除">
      <formula>NOT(ISERROR(SEARCH("削除",G251)))</formula>
    </cfRule>
  </conditionalFormatting>
  <conditionalFormatting sqref="J303:K303">
    <cfRule type="containsText" dxfId="1941" priority="1557" stopIfTrue="1" operator="containsText" text="変更">
      <formula>NOT(ISERROR(SEARCH("変更",J303)))</formula>
    </cfRule>
    <cfRule type="containsText" dxfId="1940" priority="1558" stopIfTrue="1" operator="containsText" text="新規">
      <formula>NOT(ISERROR(SEARCH("新規",J303)))</formula>
    </cfRule>
    <cfRule type="containsText" dxfId="1939" priority="1559" stopIfTrue="1" operator="containsText" text="追加">
      <formula>NOT(ISERROR(SEARCH("追加",J303)))</formula>
    </cfRule>
    <cfRule type="containsText" dxfId="442" priority="1560" stopIfTrue="1" operator="containsText" text="削除">
      <formula>NOT(ISERROR(SEARCH("削除",J303)))</formula>
    </cfRule>
  </conditionalFormatting>
  <conditionalFormatting sqref="M251">
    <cfRule type="containsText" dxfId="1938" priority="1569" stopIfTrue="1" operator="containsText" text="変更">
      <formula>NOT(ISERROR(SEARCH("変更",M251)))</formula>
    </cfRule>
    <cfRule type="containsText" dxfId="1937" priority="1570" stopIfTrue="1" operator="containsText" text="新規">
      <formula>NOT(ISERROR(SEARCH("新規",M251)))</formula>
    </cfRule>
    <cfRule type="containsText" dxfId="1936" priority="1571" stopIfTrue="1" operator="containsText" text="追加">
      <formula>NOT(ISERROR(SEARCH("追加",M251)))</formula>
    </cfRule>
    <cfRule type="containsText" dxfId="441" priority="1572" stopIfTrue="1" operator="containsText" text="削除">
      <formula>NOT(ISERROR(SEARCH("削除",M251)))</formula>
    </cfRule>
  </conditionalFormatting>
  <conditionalFormatting sqref="G303:I303">
    <cfRule type="containsText" dxfId="1935" priority="1561" stopIfTrue="1" operator="containsText" text="変更">
      <formula>NOT(ISERROR(SEARCH("変更",G303)))</formula>
    </cfRule>
    <cfRule type="containsText" dxfId="1934" priority="1562" stopIfTrue="1" operator="containsText" text="新規">
      <formula>NOT(ISERROR(SEARCH("新規",G303)))</formula>
    </cfRule>
    <cfRule type="containsText" dxfId="1933" priority="1563" stopIfTrue="1" operator="containsText" text="追加">
      <formula>NOT(ISERROR(SEARCH("追加",G303)))</formula>
    </cfRule>
    <cfRule type="containsText" dxfId="440" priority="1564" stopIfTrue="1" operator="containsText" text="削除">
      <formula>NOT(ISERROR(SEARCH("削除",G303)))</formula>
    </cfRule>
  </conditionalFormatting>
  <conditionalFormatting sqref="M303">
    <cfRule type="containsText" dxfId="1932" priority="1549" stopIfTrue="1" operator="containsText" text="変更">
      <formula>NOT(ISERROR(SEARCH("変更",M303)))</formula>
    </cfRule>
    <cfRule type="containsText" dxfId="1931" priority="1550" stopIfTrue="1" operator="containsText" text="新規">
      <formula>NOT(ISERROR(SEARCH("新規",M303)))</formula>
    </cfRule>
    <cfRule type="containsText" dxfId="1930" priority="1551" stopIfTrue="1" operator="containsText" text="追加">
      <formula>NOT(ISERROR(SEARCH("追加",M303)))</formula>
    </cfRule>
    <cfRule type="containsText" dxfId="439" priority="1552" stopIfTrue="1" operator="containsText" text="削除">
      <formula>NOT(ISERROR(SEARCH("削除",M303)))</formula>
    </cfRule>
  </conditionalFormatting>
  <conditionalFormatting sqref="G324:I324">
    <cfRule type="containsText" dxfId="1929" priority="1545" stopIfTrue="1" operator="containsText" text="変更">
      <formula>NOT(ISERROR(SEARCH("変更",G324)))</formula>
    </cfRule>
    <cfRule type="containsText" dxfId="1928" priority="1546" stopIfTrue="1" operator="containsText" text="新規">
      <formula>NOT(ISERROR(SEARCH("新規",G324)))</formula>
    </cfRule>
    <cfRule type="containsText" dxfId="1927" priority="1547" stopIfTrue="1" operator="containsText" text="追加">
      <formula>NOT(ISERROR(SEARCH("追加",G324)))</formula>
    </cfRule>
    <cfRule type="containsText" dxfId="438" priority="1548" stopIfTrue="1" operator="containsText" text="削除">
      <formula>NOT(ISERROR(SEARCH("削除",G324)))</formula>
    </cfRule>
  </conditionalFormatting>
  <conditionalFormatting sqref="L303">
    <cfRule type="containsText" dxfId="1926" priority="1553" stopIfTrue="1" operator="containsText" text="変更">
      <formula>NOT(ISERROR(SEARCH("変更",L303)))</formula>
    </cfRule>
    <cfRule type="containsText" dxfId="1925" priority="1554" stopIfTrue="1" operator="containsText" text="新規">
      <formula>NOT(ISERROR(SEARCH("新規",L303)))</formula>
    </cfRule>
    <cfRule type="containsText" dxfId="1924" priority="1555" stopIfTrue="1" operator="containsText" text="追加">
      <formula>NOT(ISERROR(SEARCH("追加",L303)))</formula>
    </cfRule>
    <cfRule type="containsText" dxfId="437" priority="1556" stopIfTrue="1" operator="containsText" text="削除">
      <formula>NOT(ISERROR(SEARCH("削除",L303)))</formula>
    </cfRule>
  </conditionalFormatting>
  <conditionalFormatting sqref="L413">
    <cfRule type="containsText" dxfId="1923" priority="1489" stopIfTrue="1" operator="containsText" text="変更">
      <formula>NOT(ISERROR(SEARCH("変更",L413)))</formula>
    </cfRule>
    <cfRule type="containsText" dxfId="1922" priority="1490" stopIfTrue="1" operator="containsText" text="新規">
      <formula>NOT(ISERROR(SEARCH("新規",L413)))</formula>
    </cfRule>
    <cfRule type="containsText" dxfId="1921" priority="1491" stopIfTrue="1" operator="containsText" text="追加">
      <formula>NOT(ISERROR(SEARCH("追加",L413)))</formula>
    </cfRule>
    <cfRule type="containsText" dxfId="436" priority="1492" stopIfTrue="1" operator="containsText" text="削除">
      <formula>NOT(ISERROR(SEARCH("削除",L413)))</formula>
    </cfRule>
  </conditionalFormatting>
  <conditionalFormatting sqref="M324">
    <cfRule type="containsText" dxfId="1920" priority="1533" stopIfTrue="1" operator="containsText" text="変更">
      <formula>NOT(ISERROR(SEARCH("変更",M324)))</formula>
    </cfRule>
    <cfRule type="containsText" dxfId="1919" priority="1534" stopIfTrue="1" operator="containsText" text="新規">
      <formula>NOT(ISERROR(SEARCH("新規",M324)))</formula>
    </cfRule>
    <cfRule type="containsText" dxfId="1918" priority="1535" stopIfTrue="1" operator="containsText" text="追加">
      <formula>NOT(ISERROR(SEARCH("追加",M324)))</formula>
    </cfRule>
    <cfRule type="containsText" dxfId="435" priority="1536" stopIfTrue="1" operator="containsText" text="削除">
      <formula>NOT(ISERROR(SEARCH("削除",M324)))</formula>
    </cfRule>
  </conditionalFormatting>
  <conditionalFormatting sqref="L324">
    <cfRule type="containsText" dxfId="1917" priority="1537" stopIfTrue="1" operator="containsText" text="変更">
      <formula>NOT(ISERROR(SEARCH("変更",L324)))</formula>
    </cfRule>
    <cfRule type="containsText" dxfId="1916" priority="1538" stopIfTrue="1" operator="containsText" text="新規">
      <formula>NOT(ISERROR(SEARCH("新規",L324)))</formula>
    </cfRule>
    <cfRule type="containsText" dxfId="1915" priority="1539" stopIfTrue="1" operator="containsText" text="追加">
      <formula>NOT(ISERROR(SEARCH("追加",L324)))</formula>
    </cfRule>
    <cfRule type="containsText" dxfId="434" priority="1540" stopIfTrue="1" operator="containsText" text="削除">
      <formula>NOT(ISERROR(SEARCH("削除",L324)))</formula>
    </cfRule>
  </conditionalFormatting>
  <conditionalFormatting sqref="G343:I343">
    <cfRule type="containsText" dxfId="1914" priority="1529" stopIfTrue="1" operator="containsText" text="変更">
      <formula>NOT(ISERROR(SEARCH("変更",G343)))</formula>
    </cfRule>
    <cfRule type="containsText" dxfId="1913" priority="1530" stopIfTrue="1" operator="containsText" text="新規">
      <formula>NOT(ISERROR(SEARCH("新規",G343)))</formula>
    </cfRule>
    <cfRule type="containsText" dxfId="1912" priority="1531" stopIfTrue="1" operator="containsText" text="追加">
      <formula>NOT(ISERROR(SEARCH("追加",G343)))</formula>
    </cfRule>
    <cfRule type="containsText" dxfId="433" priority="1532" stopIfTrue="1" operator="containsText" text="削除">
      <formula>NOT(ISERROR(SEARCH("削除",G343)))</formula>
    </cfRule>
  </conditionalFormatting>
  <conditionalFormatting sqref="G253:M253">
    <cfRule type="containsText" dxfId="1911" priority="1289" stopIfTrue="1" operator="containsText" text="変更">
      <formula>NOT(ISERROR(SEARCH("変更",G253)))</formula>
    </cfRule>
    <cfRule type="containsText" dxfId="1910" priority="1290" stopIfTrue="1" operator="containsText" text="新規">
      <formula>NOT(ISERROR(SEARCH("新規",G253)))</formula>
    </cfRule>
    <cfRule type="containsText" dxfId="1909" priority="1291" stopIfTrue="1" operator="containsText" text="追加">
      <formula>NOT(ISERROR(SEARCH("追加",G253)))</formula>
    </cfRule>
    <cfRule type="containsText" dxfId="432" priority="1292" stopIfTrue="1" operator="containsText" text="削除">
      <formula>NOT(ISERROR(SEARCH("削除",G253)))</formula>
    </cfRule>
  </conditionalFormatting>
  <conditionalFormatting sqref="G254:M254">
    <cfRule type="containsText" dxfId="1908" priority="1293" stopIfTrue="1" operator="containsText" text="変更">
      <formula>NOT(ISERROR(SEARCH("変更",G254)))</formula>
    </cfRule>
    <cfRule type="containsText" dxfId="1907" priority="1294" stopIfTrue="1" operator="containsText" text="新規">
      <formula>NOT(ISERROR(SEARCH("新規",G254)))</formula>
    </cfRule>
    <cfRule type="containsText" dxfId="1906" priority="1295" stopIfTrue="1" operator="containsText" text="追加">
      <formula>NOT(ISERROR(SEARCH("追加",G254)))</formula>
    </cfRule>
    <cfRule type="containsText" dxfId="431" priority="1296" stopIfTrue="1" operator="containsText" text="削除">
      <formula>NOT(ISERROR(SEARCH("削除",G254)))</formula>
    </cfRule>
  </conditionalFormatting>
  <conditionalFormatting sqref="J324:K324">
    <cfRule type="containsText" dxfId="1905" priority="1541" stopIfTrue="1" operator="containsText" text="変更">
      <formula>NOT(ISERROR(SEARCH("変更",J324)))</formula>
    </cfRule>
    <cfRule type="containsText" dxfId="1904" priority="1542" stopIfTrue="1" operator="containsText" text="新規">
      <formula>NOT(ISERROR(SEARCH("新規",J324)))</formula>
    </cfRule>
    <cfRule type="containsText" dxfId="1903" priority="1543" stopIfTrue="1" operator="containsText" text="追加">
      <formula>NOT(ISERROR(SEARCH("追加",J324)))</formula>
    </cfRule>
    <cfRule type="containsText" dxfId="430" priority="1544" stopIfTrue="1" operator="containsText" text="削除">
      <formula>NOT(ISERROR(SEARCH("削除",J324)))</formula>
    </cfRule>
  </conditionalFormatting>
  <conditionalFormatting sqref="G280:I280">
    <cfRule type="containsText" dxfId="1902" priority="1253" stopIfTrue="1" operator="containsText" text="変更">
      <formula>NOT(ISERROR(SEARCH("変更",G280)))</formula>
    </cfRule>
    <cfRule type="containsText" dxfId="1901" priority="1254" stopIfTrue="1" operator="containsText" text="新規">
      <formula>NOT(ISERROR(SEARCH("新規",G280)))</formula>
    </cfRule>
    <cfRule type="containsText" dxfId="1900" priority="1255" stopIfTrue="1" operator="containsText" text="追加">
      <formula>NOT(ISERROR(SEARCH("追加",G280)))</formula>
    </cfRule>
    <cfRule type="containsText" dxfId="429" priority="1256" stopIfTrue="1" operator="containsText" text="削除">
      <formula>NOT(ISERROR(SEARCH("削除",G280)))</formula>
    </cfRule>
  </conditionalFormatting>
  <conditionalFormatting sqref="L343">
    <cfRule type="containsText" dxfId="1899" priority="1521" stopIfTrue="1" operator="containsText" text="変更">
      <formula>NOT(ISERROR(SEARCH("変更",L343)))</formula>
    </cfRule>
    <cfRule type="containsText" dxfId="1898" priority="1522" stopIfTrue="1" operator="containsText" text="新規">
      <formula>NOT(ISERROR(SEARCH("新規",L343)))</formula>
    </cfRule>
    <cfRule type="containsText" dxfId="1897" priority="1523" stopIfTrue="1" operator="containsText" text="追加">
      <formula>NOT(ISERROR(SEARCH("追加",L343)))</formula>
    </cfRule>
    <cfRule type="containsText" dxfId="428" priority="1524" stopIfTrue="1" operator="containsText" text="削除">
      <formula>NOT(ISERROR(SEARCH("削除",L343)))</formula>
    </cfRule>
  </conditionalFormatting>
  <conditionalFormatting sqref="G362:I362">
    <cfRule type="containsText" dxfId="1896" priority="1513" stopIfTrue="1" operator="containsText" text="変更">
      <formula>NOT(ISERROR(SEARCH("変更",G362)))</formula>
    </cfRule>
    <cfRule type="containsText" dxfId="1895" priority="1514" stopIfTrue="1" operator="containsText" text="新規">
      <formula>NOT(ISERROR(SEARCH("新規",G362)))</formula>
    </cfRule>
    <cfRule type="containsText" dxfId="1894" priority="1515" stopIfTrue="1" operator="containsText" text="追加">
      <formula>NOT(ISERROR(SEARCH("追加",G362)))</formula>
    </cfRule>
    <cfRule type="containsText" dxfId="427" priority="1516" stopIfTrue="1" operator="containsText" text="削除">
      <formula>NOT(ISERROR(SEARCH("削除",G362)))</formula>
    </cfRule>
  </conditionalFormatting>
  <conditionalFormatting sqref="J343:K343">
    <cfRule type="containsText" dxfId="1893" priority="1525" stopIfTrue="1" operator="containsText" text="変更">
      <formula>NOT(ISERROR(SEARCH("変更",J343)))</formula>
    </cfRule>
    <cfRule type="containsText" dxfId="1892" priority="1526" stopIfTrue="1" operator="containsText" text="新規">
      <formula>NOT(ISERROR(SEARCH("新規",J343)))</formula>
    </cfRule>
    <cfRule type="containsText" dxfId="1891" priority="1527" stopIfTrue="1" operator="containsText" text="追加">
      <formula>NOT(ISERROR(SEARCH("追加",J343)))</formula>
    </cfRule>
    <cfRule type="containsText" dxfId="426" priority="1528" stopIfTrue="1" operator="containsText" text="削除">
      <formula>NOT(ISERROR(SEARCH("削除",J343)))</formula>
    </cfRule>
  </conditionalFormatting>
  <conditionalFormatting sqref="L362">
    <cfRule type="containsText" dxfId="1890" priority="1505" stopIfTrue="1" operator="containsText" text="変更">
      <formula>NOT(ISERROR(SEARCH("変更",L362)))</formula>
    </cfRule>
    <cfRule type="containsText" dxfId="1889" priority="1506" stopIfTrue="1" operator="containsText" text="新規">
      <formula>NOT(ISERROR(SEARCH("新規",L362)))</formula>
    </cfRule>
    <cfRule type="containsText" dxfId="1888" priority="1507" stopIfTrue="1" operator="containsText" text="追加">
      <formula>NOT(ISERROR(SEARCH("追加",L362)))</formula>
    </cfRule>
    <cfRule type="containsText" dxfId="425" priority="1508" stopIfTrue="1" operator="containsText" text="削除">
      <formula>NOT(ISERROR(SEARCH("削除",L362)))</formula>
    </cfRule>
  </conditionalFormatting>
  <conditionalFormatting sqref="M343">
    <cfRule type="containsText" dxfId="1887" priority="1517" stopIfTrue="1" operator="containsText" text="変更">
      <formula>NOT(ISERROR(SEARCH("変更",M343)))</formula>
    </cfRule>
    <cfRule type="containsText" dxfId="1886" priority="1518" stopIfTrue="1" operator="containsText" text="新規">
      <formula>NOT(ISERROR(SEARCH("新規",M343)))</formula>
    </cfRule>
    <cfRule type="containsText" dxfId="1885" priority="1519" stopIfTrue="1" operator="containsText" text="追加">
      <formula>NOT(ISERROR(SEARCH("追加",M343)))</formula>
    </cfRule>
    <cfRule type="containsText" dxfId="424" priority="1520" stopIfTrue="1" operator="containsText" text="削除">
      <formula>NOT(ISERROR(SEARCH("削除",M343)))</formula>
    </cfRule>
  </conditionalFormatting>
  <conditionalFormatting sqref="G413:I413">
    <cfRule type="containsText" dxfId="1884" priority="1497" stopIfTrue="1" operator="containsText" text="変更">
      <formula>NOT(ISERROR(SEARCH("変更",G413)))</formula>
    </cfRule>
    <cfRule type="containsText" dxfId="1883" priority="1498" stopIfTrue="1" operator="containsText" text="新規">
      <formula>NOT(ISERROR(SEARCH("新規",G413)))</formula>
    </cfRule>
    <cfRule type="containsText" dxfId="1882" priority="1499" stopIfTrue="1" operator="containsText" text="追加">
      <formula>NOT(ISERROR(SEARCH("追加",G413)))</formula>
    </cfRule>
    <cfRule type="containsText" dxfId="423" priority="1500" stopIfTrue="1" operator="containsText" text="削除">
      <formula>NOT(ISERROR(SEARCH("削除",G413)))</formula>
    </cfRule>
  </conditionalFormatting>
  <conditionalFormatting sqref="J362:K362">
    <cfRule type="containsText" dxfId="1881" priority="1509" stopIfTrue="1" operator="containsText" text="変更">
      <formula>NOT(ISERROR(SEARCH("変更",J362)))</formula>
    </cfRule>
    <cfRule type="containsText" dxfId="1880" priority="1510" stopIfTrue="1" operator="containsText" text="新規">
      <formula>NOT(ISERROR(SEARCH("新規",J362)))</formula>
    </cfRule>
    <cfRule type="containsText" dxfId="1879" priority="1511" stopIfTrue="1" operator="containsText" text="追加">
      <formula>NOT(ISERROR(SEARCH("追加",J362)))</formula>
    </cfRule>
    <cfRule type="containsText" dxfId="422" priority="1512" stopIfTrue="1" operator="containsText" text="削除">
      <formula>NOT(ISERROR(SEARCH("削除",J362)))</formula>
    </cfRule>
  </conditionalFormatting>
  <conditionalFormatting sqref="M362">
    <cfRule type="containsText" dxfId="1878" priority="1501" stopIfTrue="1" operator="containsText" text="変更">
      <formula>NOT(ISERROR(SEARCH("変更",M362)))</formula>
    </cfRule>
    <cfRule type="containsText" dxfId="1877" priority="1502" stopIfTrue="1" operator="containsText" text="新規">
      <formula>NOT(ISERROR(SEARCH("新規",M362)))</formula>
    </cfRule>
    <cfRule type="containsText" dxfId="1876" priority="1503" stopIfTrue="1" operator="containsText" text="追加">
      <formula>NOT(ISERROR(SEARCH("追加",M362)))</formula>
    </cfRule>
    <cfRule type="containsText" dxfId="421" priority="1504" stopIfTrue="1" operator="containsText" text="削除">
      <formula>NOT(ISERROR(SEARCH("削除",M362)))</formula>
    </cfRule>
  </conditionalFormatting>
  <conditionalFormatting sqref="J413:K413">
    <cfRule type="containsText" dxfId="1875" priority="1493" stopIfTrue="1" operator="containsText" text="変更">
      <formula>NOT(ISERROR(SEARCH("変更",J413)))</formula>
    </cfRule>
    <cfRule type="containsText" dxfId="1874" priority="1494" stopIfTrue="1" operator="containsText" text="新規">
      <formula>NOT(ISERROR(SEARCH("新規",J413)))</formula>
    </cfRule>
    <cfRule type="containsText" dxfId="1873" priority="1495" stopIfTrue="1" operator="containsText" text="追加">
      <formula>NOT(ISERROR(SEARCH("追加",J413)))</formula>
    </cfRule>
    <cfRule type="containsText" dxfId="420" priority="1496" stopIfTrue="1" operator="containsText" text="削除">
      <formula>NOT(ISERROR(SEARCH("削除",J413)))</formula>
    </cfRule>
  </conditionalFormatting>
  <conditionalFormatting sqref="G19:M19">
    <cfRule type="containsText" dxfId="1872" priority="1481" stopIfTrue="1" operator="containsText" text="変更">
      <formula>NOT(ISERROR(SEARCH("変更",G19)))</formula>
    </cfRule>
    <cfRule type="containsText" dxfId="1871" priority="1482" stopIfTrue="1" operator="containsText" text="新規">
      <formula>NOT(ISERROR(SEARCH("新規",G19)))</formula>
    </cfRule>
    <cfRule type="containsText" dxfId="1870" priority="1483" stopIfTrue="1" operator="containsText" text="追加">
      <formula>NOT(ISERROR(SEARCH("追加",G19)))</formula>
    </cfRule>
    <cfRule type="containsText" dxfId="419" priority="1484" stopIfTrue="1" operator="containsText" text="削除">
      <formula>NOT(ISERROR(SEARCH("削除",G19)))</formula>
    </cfRule>
  </conditionalFormatting>
  <conditionalFormatting sqref="G21:H21">
    <cfRule type="containsText" dxfId="1869" priority="1477" stopIfTrue="1" operator="containsText" text="変更">
      <formula>NOT(ISERROR(SEARCH("変更",G21)))</formula>
    </cfRule>
    <cfRule type="containsText" dxfId="1868" priority="1478" stopIfTrue="1" operator="containsText" text="新規">
      <formula>NOT(ISERROR(SEARCH("新規",G21)))</formula>
    </cfRule>
    <cfRule type="containsText" dxfId="1867" priority="1479" stopIfTrue="1" operator="containsText" text="追加">
      <formula>NOT(ISERROR(SEARCH("追加",G21)))</formula>
    </cfRule>
    <cfRule type="containsText" dxfId="418" priority="1480" stopIfTrue="1" operator="containsText" text="削除">
      <formula>NOT(ISERROR(SEARCH("削除",G21)))</formula>
    </cfRule>
  </conditionalFormatting>
  <conditionalFormatting sqref="M21">
    <cfRule type="containsText" dxfId="1866" priority="1473" stopIfTrue="1" operator="containsText" text="変更">
      <formula>NOT(ISERROR(SEARCH("変更",M21)))</formula>
    </cfRule>
    <cfRule type="containsText" dxfId="1865" priority="1474" stopIfTrue="1" operator="containsText" text="新規">
      <formula>NOT(ISERROR(SEARCH("新規",M21)))</formula>
    </cfRule>
    <cfRule type="containsText" dxfId="1864" priority="1475" stopIfTrue="1" operator="containsText" text="追加">
      <formula>NOT(ISERROR(SEARCH("追加",M21)))</formula>
    </cfRule>
    <cfRule type="containsText" dxfId="417" priority="1476" stopIfTrue="1" operator="containsText" text="削除">
      <formula>NOT(ISERROR(SEARCH("削除",M21)))</formula>
    </cfRule>
  </conditionalFormatting>
  <conditionalFormatting sqref="J21:K21">
    <cfRule type="containsText" dxfId="1863" priority="1469" stopIfTrue="1" operator="containsText" text="変更">
      <formula>NOT(ISERROR(SEARCH("変更",J21)))</formula>
    </cfRule>
    <cfRule type="containsText" dxfId="1862" priority="1470" stopIfTrue="1" operator="containsText" text="新規">
      <formula>NOT(ISERROR(SEARCH("新規",J21)))</formula>
    </cfRule>
    <cfRule type="containsText" dxfId="1861" priority="1471" stopIfTrue="1" operator="containsText" text="追加">
      <formula>NOT(ISERROR(SEARCH("追加",J21)))</formula>
    </cfRule>
    <cfRule type="containsText" dxfId="416" priority="1472" stopIfTrue="1" operator="containsText" text="削除">
      <formula>NOT(ISERROR(SEARCH("削除",J21)))</formula>
    </cfRule>
  </conditionalFormatting>
  <conditionalFormatting sqref="I21">
    <cfRule type="containsText" dxfId="1860" priority="1465" stopIfTrue="1" operator="containsText" text="変更">
      <formula>NOT(ISERROR(SEARCH("変更",I21)))</formula>
    </cfRule>
    <cfRule type="containsText" dxfId="1859" priority="1466" stopIfTrue="1" operator="containsText" text="新規">
      <formula>NOT(ISERROR(SEARCH("新規",I21)))</formula>
    </cfRule>
    <cfRule type="containsText" dxfId="1858" priority="1467" stopIfTrue="1" operator="containsText" text="追加">
      <formula>NOT(ISERROR(SEARCH("追加",I21)))</formula>
    </cfRule>
    <cfRule type="containsText" dxfId="415" priority="1468" stopIfTrue="1" operator="containsText" text="削除">
      <formula>NOT(ISERROR(SEARCH("削除",I21)))</formula>
    </cfRule>
  </conditionalFormatting>
  <conditionalFormatting sqref="G48:M48">
    <cfRule type="containsText" dxfId="1857" priority="1461" stopIfTrue="1" operator="containsText" text="変更">
      <formula>NOT(ISERROR(SEARCH("変更",G48)))</formula>
    </cfRule>
    <cfRule type="containsText" dxfId="1856" priority="1462" stopIfTrue="1" operator="containsText" text="新規">
      <formula>NOT(ISERROR(SEARCH("新規",G48)))</formula>
    </cfRule>
    <cfRule type="containsText" dxfId="1855" priority="1463" stopIfTrue="1" operator="containsText" text="追加">
      <formula>NOT(ISERROR(SEARCH("追加",G48)))</formula>
    </cfRule>
    <cfRule type="containsText" dxfId="414" priority="1464" stopIfTrue="1" operator="containsText" text="削除">
      <formula>NOT(ISERROR(SEARCH("削除",G48)))</formula>
    </cfRule>
  </conditionalFormatting>
  <conditionalFormatting sqref="G50:I50 L50:M50">
    <cfRule type="containsText" dxfId="1854" priority="1457" stopIfTrue="1" operator="containsText" text="変更">
      <formula>NOT(ISERROR(SEARCH("変更",G50)))</formula>
    </cfRule>
    <cfRule type="containsText" dxfId="1853" priority="1458" stopIfTrue="1" operator="containsText" text="新規">
      <formula>NOT(ISERROR(SEARCH("新規",G50)))</formula>
    </cfRule>
    <cfRule type="containsText" dxfId="1852" priority="1459" stopIfTrue="1" operator="containsText" text="追加">
      <formula>NOT(ISERROR(SEARCH("追加",G50)))</formula>
    </cfRule>
    <cfRule type="containsText" dxfId="413" priority="1460" stopIfTrue="1" operator="containsText" text="削除">
      <formula>NOT(ISERROR(SEARCH("削除",G50)))</formula>
    </cfRule>
  </conditionalFormatting>
  <conditionalFormatting sqref="G50:M50">
    <cfRule type="containsText" dxfId="1851" priority="1453" stopIfTrue="1" operator="containsText" text="変更">
      <formula>NOT(ISERROR(SEARCH("変更",G50)))</formula>
    </cfRule>
    <cfRule type="containsText" dxfId="1850" priority="1454" stopIfTrue="1" operator="containsText" text="新規">
      <formula>NOT(ISERROR(SEARCH("新規",G50)))</formula>
    </cfRule>
    <cfRule type="containsText" dxfId="1849" priority="1455" stopIfTrue="1" operator="containsText" text="追加">
      <formula>NOT(ISERROR(SEARCH("追加",G50)))</formula>
    </cfRule>
    <cfRule type="containsText" dxfId="412" priority="1456" stopIfTrue="1" operator="containsText" text="削除">
      <formula>NOT(ISERROR(SEARCH("削除",G50)))</formula>
    </cfRule>
  </conditionalFormatting>
  <conditionalFormatting sqref="G49:M49">
    <cfRule type="containsText" dxfId="1848" priority="1449" stopIfTrue="1" operator="containsText" text="変更">
      <formula>NOT(ISERROR(SEARCH("変更",G49)))</formula>
    </cfRule>
    <cfRule type="containsText" dxfId="1847" priority="1450" stopIfTrue="1" operator="containsText" text="新規">
      <formula>NOT(ISERROR(SEARCH("新規",G49)))</formula>
    </cfRule>
    <cfRule type="containsText" dxfId="1846" priority="1451" stopIfTrue="1" operator="containsText" text="追加">
      <formula>NOT(ISERROR(SEARCH("追加",G49)))</formula>
    </cfRule>
    <cfRule type="containsText" dxfId="411" priority="1452" stopIfTrue="1" operator="containsText" text="削除">
      <formula>NOT(ISERROR(SEARCH("削除",G49)))</formula>
    </cfRule>
  </conditionalFormatting>
  <conditionalFormatting sqref="G63:M63">
    <cfRule type="containsText" dxfId="1845" priority="1445" stopIfTrue="1" operator="containsText" text="変更">
      <formula>NOT(ISERROR(SEARCH("変更",G63)))</formula>
    </cfRule>
    <cfRule type="containsText" dxfId="1844" priority="1446" stopIfTrue="1" operator="containsText" text="新規">
      <formula>NOT(ISERROR(SEARCH("新規",G63)))</formula>
    </cfRule>
    <cfRule type="containsText" dxfId="1843" priority="1447" stopIfTrue="1" operator="containsText" text="追加">
      <formula>NOT(ISERROR(SEARCH("追加",G63)))</formula>
    </cfRule>
    <cfRule type="containsText" dxfId="410" priority="1448" stopIfTrue="1" operator="containsText" text="削除">
      <formula>NOT(ISERROR(SEARCH("削除",G63)))</formula>
    </cfRule>
  </conditionalFormatting>
  <conditionalFormatting sqref="G65:I65 L65:M65">
    <cfRule type="containsText" dxfId="1842" priority="1441" stopIfTrue="1" operator="containsText" text="変更">
      <formula>NOT(ISERROR(SEARCH("変更",G65)))</formula>
    </cfRule>
    <cfRule type="containsText" dxfId="1841" priority="1442" stopIfTrue="1" operator="containsText" text="新規">
      <formula>NOT(ISERROR(SEARCH("新規",G65)))</formula>
    </cfRule>
    <cfRule type="containsText" dxfId="1840" priority="1443" stopIfTrue="1" operator="containsText" text="追加">
      <formula>NOT(ISERROR(SEARCH("追加",G65)))</formula>
    </cfRule>
    <cfRule type="containsText" dxfId="409" priority="1444" stopIfTrue="1" operator="containsText" text="削除">
      <formula>NOT(ISERROR(SEARCH("削除",G65)))</formula>
    </cfRule>
  </conditionalFormatting>
  <conditionalFormatting sqref="G65:M65">
    <cfRule type="containsText" dxfId="1839" priority="1437" stopIfTrue="1" operator="containsText" text="変更">
      <formula>NOT(ISERROR(SEARCH("変更",G65)))</formula>
    </cfRule>
    <cfRule type="containsText" dxfId="1838" priority="1438" stopIfTrue="1" operator="containsText" text="新規">
      <formula>NOT(ISERROR(SEARCH("新規",G65)))</formula>
    </cfRule>
    <cfRule type="containsText" dxfId="1837" priority="1439" stopIfTrue="1" operator="containsText" text="追加">
      <formula>NOT(ISERROR(SEARCH("追加",G65)))</formula>
    </cfRule>
    <cfRule type="containsText" dxfId="408" priority="1440" stopIfTrue="1" operator="containsText" text="削除">
      <formula>NOT(ISERROR(SEARCH("削除",G65)))</formula>
    </cfRule>
  </conditionalFormatting>
  <conditionalFormatting sqref="G64:M64">
    <cfRule type="containsText" dxfId="1836" priority="1433" stopIfTrue="1" operator="containsText" text="変更">
      <formula>NOT(ISERROR(SEARCH("変更",G64)))</formula>
    </cfRule>
    <cfRule type="containsText" dxfId="1835" priority="1434" stopIfTrue="1" operator="containsText" text="新規">
      <formula>NOT(ISERROR(SEARCH("新規",G64)))</formula>
    </cfRule>
    <cfRule type="containsText" dxfId="1834" priority="1435" stopIfTrue="1" operator="containsText" text="追加">
      <formula>NOT(ISERROR(SEARCH("追加",G64)))</formula>
    </cfRule>
    <cfRule type="containsText" dxfId="407" priority="1436" stopIfTrue="1" operator="containsText" text="削除">
      <formula>NOT(ISERROR(SEARCH("削除",G64)))</formula>
    </cfRule>
  </conditionalFormatting>
  <conditionalFormatting sqref="G86:M86">
    <cfRule type="containsText" dxfId="1833" priority="1429" stopIfTrue="1" operator="containsText" text="変更">
      <formula>NOT(ISERROR(SEARCH("変更",G86)))</formula>
    </cfRule>
    <cfRule type="containsText" dxfId="1832" priority="1430" stopIfTrue="1" operator="containsText" text="新規">
      <formula>NOT(ISERROR(SEARCH("新規",G86)))</formula>
    </cfRule>
    <cfRule type="containsText" dxfId="1831" priority="1431" stopIfTrue="1" operator="containsText" text="追加">
      <formula>NOT(ISERROR(SEARCH("追加",G86)))</formula>
    </cfRule>
    <cfRule type="containsText" dxfId="406" priority="1432" stopIfTrue="1" operator="containsText" text="削除">
      <formula>NOT(ISERROR(SEARCH("削除",G86)))</formula>
    </cfRule>
  </conditionalFormatting>
  <conditionalFormatting sqref="G88:I88 L88:M88">
    <cfRule type="containsText" dxfId="1830" priority="1425" stopIfTrue="1" operator="containsText" text="変更">
      <formula>NOT(ISERROR(SEARCH("変更",G88)))</formula>
    </cfRule>
    <cfRule type="containsText" dxfId="1829" priority="1426" stopIfTrue="1" operator="containsText" text="新規">
      <formula>NOT(ISERROR(SEARCH("新規",G88)))</formula>
    </cfRule>
    <cfRule type="containsText" dxfId="1828" priority="1427" stopIfTrue="1" operator="containsText" text="追加">
      <formula>NOT(ISERROR(SEARCH("追加",G88)))</formula>
    </cfRule>
    <cfRule type="containsText" dxfId="405" priority="1428" stopIfTrue="1" operator="containsText" text="削除">
      <formula>NOT(ISERROR(SEARCH("削除",G88)))</formula>
    </cfRule>
  </conditionalFormatting>
  <conditionalFormatting sqref="G88:M88">
    <cfRule type="containsText" dxfId="1827" priority="1421" stopIfTrue="1" operator="containsText" text="変更">
      <formula>NOT(ISERROR(SEARCH("変更",G88)))</formula>
    </cfRule>
    <cfRule type="containsText" dxfId="1826" priority="1422" stopIfTrue="1" operator="containsText" text="新規">
      <formula>NOT(ISERROR(SEARCH("新規",G88)))</formula>
    </cfRule>
    <cfRule type="containsText" dxfId="1825" priority="1423" stopIfTrue="1" operator="containsText" text="追加">
      <formula>NOT(ISERROR(SEARCH("追加",G88)))</formula>
    </cfRule>
    <cfRule type="containsText" dxfId="404" priority="1424" stopIfTrue="1" operator="containsText" text="削除">
      <formula>NOT(ISERROR(SEARCH("削除",G88)))</formula>
    </cfRule>
  </conditionalFormatting>
  <conditionalFormatting sqref="G87:M87">
    <cfRule type="containsText" dxfId="1824" priority="1417" stopIfTrue="1" operator="containsText" text="変更">
      <formula>NOT(ISERROR(SEARCH("変更",G87)))</formula>
    </cfRule>
    <cfRule type="containsText" dxfId="1823" priority="1418" stopIfTrue="1" operator="containsText" text="新規">
      <formula>NOT(ISERROR(SEARCH("新規",G87)))</formula>
    </cfRule>
    <cfRule type="containsText" dxfId="1822" priority="1419" stopIfTrue="1" operator="containsText" text="追加">
      <formula>NOT(ISERROR(SEARCH("追加",G87)))</formula>
    </cfRule>
    <cfRule type="containsText" dxfId="403" priority="1420" stopIfTrue="1" operator="containsText" text="削除">
      <formula>NOT(ISERROR(SEARCH("削除",G87)))</formula>
    </cfRule>
  </conditionalFormatting>
  <conditionalFormatting sqref="G107:M107">
    <cfRule type="containsText" dxfId="1821" priority="1413" stopIfTrue="1" operator="containsText" text="変更">
      <formula>NOT(ISERROR(SEARCH("変更",G107)))</formula>
    </cfRule>
    <cfRule type="containsText" dxfId="1820" priority="1414" stopIfTrue="1" operator="containsText" text="新規">
      <formula>NOT(ISERROR(SEARCH("新規",G107)))</formula>
    </cfRule>
    <cfRule type="containsText" dxfId="1819" priority="1415" stopIfTrue="1" operator="containsText" text="追加">
      <formula>NOT(ISERROR(SEARCH("追加",G107)))</formula>
    </cfRule>
    <cfRule type="containsText" dxfId="402" priority="1416" stopIfTrue="1" operator="containsText" text="削除">
      <formula>NOT(ISERROR(SEARCH("削除",G107)))</formula>
    </cfRule>
  </conditionalFormatting>
  <conditionalFormatting sqref="G109:I109 L109:M109">
    <cfRule type="containsText" dxfId="1818" priority="1409" stopIfTrue="1" operator="containsText" text="変更">
      <formula>NOT(ISERROR(SEARCH("変更",G109)))</formula>
    </cfRule>
    <cfRule type="containsText" dxfId="1817" priority="1410" stopIfTrue="1" operator="containsText" text="新規">
      <formula>NOT(ISERROR(SEARCH("新規",G109)))</formula>
    </cfRule>
    <cfRule type="containsText" dxfId="1816" priority="1411" stopIfTrue="1" operator="containsText" text="追加">
      <formula>NOT(ISERROR(SEARCH("追加",G109)))</formula>
    </cfRule>
    <cfRule type="containsText" dxfId="401" priority="1412" stopIfTrue="1" operator="containsText" text="削除">
      <formula>NOT(ISERROR(SEARCH("削除",G109)))</formula>
    </cfRule>
  </conditionalFormatting>
  <conditionalFormatting sqref="G109:M109">
    <cfRule type="containsText" dxfId="1815" priority="1405" stopIfTrue="1" operator="containsText" text="変更">
      <formula>NOT(ISERROR(SEARCH("変更",G109)))</formula>
    </cfRule>
    <cfRule type="containsText" dxfId="1814" priority="1406" stopIfTrue="1" operator="containsText" text="新規">
      <formula>NOT(ISERROR(SEARCH("新規",G109)))</formula>
    </cfRule>
    <cfRule type="containsText" dxfId="1813" priority="1407" stopIfTrue="1" operator="containsText" text="追加">
      <formula>NOT(ISERROR(SEARCH("追加",G109)))</formula>
    </cfRule>
    <cfRule type="containsText" dxfId="400" priority="1408" stopIfTrue="1" operator="containsText" text="削除">
      <formula>NOT(ISERROR(SEARCH("削除",G109)))</formula>
    </cfRule>
  </conditionalFormatting>
  <conditionalFormatting sqref="G108:M108">
    <cfRule type="containsText" dxfId="1812" priority="1401" stopIfTrue="1" operator="containsText" text="変更">
      <formula>NOT(ISERROR(SEARCH("変更",G108)))</formula>
    </cfRule>
    <cfRule type="containsText" dxfId="1811" priority="1402" stopIfTrue="1" operator="containsText" text="新規">
      <formula>NOT(ISERROR(SEARCH("新規",G108)))</formula>
    </cfRule>
    <cfRule type="containsText" dxfId="1810" priority="1403" stopIfTrue="1" operator="containsText" text="追加">
      <formula>NOT(ISERROR(SEARCH("追加",G108)))</formula>
    </cfRule>
    <cfRule type="containsText" dxfId="399" priority="1404" stopIfTrue="1" operator="containsText" text="削除">
      <formula>NOT(ISERROR(SEARCH("削除",G108)))</formula>
    </cfRule>
  </conditionalFormatting>
  <conditionalFormatting sqref="G126:M126">
    <cfRule type="containsText" dxfId="1809" priority="1397" stopIfTrue="1" operator="containsText" text="変更">
      <formula>NOT(ISERROR(SEARCH("変更",G126)))</formula>
    </cfRule>
    <cfRule type="containsText" dxfId="1808" priority="1398" stopIfTrue="1" operator="containsText" text="新規">
      <formula>NOT(ISERROR(SEARCH("新規",G126)))</formula>
    </cfRule>
    <cfRule type="containsText" dxfId="1807" priority="1399" stopIfTrue="1" operator="containsText" text="追加">
      <formula>NOT(ISERROR(SEARCH("追加",G126)))</formula>
    </cfRule>
    <cfRule type="containsText" dxfId="398" priority="1400" stopIfTrue="1" operator="containsText" text="削除">
      <formula>NOT(ISERROR(SEARCH("削除",G126)))</formula>
    </cfRule>
  </conditionalFormatting>
  <conditionalFormatting sqref="G128:I128 L128:M128">
    <cfRule type="containsText" dxfId="1806" priority="1393" stopIfTrue="1" operator="containsText" text="変更">
      <formula>NOT(ISERROR(SEARCH("変更",G128)))</formula>
    </cfRule>
    <cfRule type="containsText" dxfId="1805" priority="1394" stopIfTrue="1" operator="containsText" text="新規">
      <formula>NOT(ISERROR(SEARCH("新規",G128)))</formula>
    </cfRule>
    <cfRule type="containsText" dxfId="1804" priority="1395" stopIfTrue="1" operator="containsText" text="追加">
      <formula>NOT(ISERROR(SEARCH("追加",G128)))</formula>
    </cfRule>
    <cfRule type="containsText" dxfId="397" priority="1396" stopIfTrue="1" operator="containsText" text="削除">
      <formula>NOT(ISERROR(SEARCH("削除",G128)))</formula>
    </cfRule>
  </conditionalFormatting>
  <conditionalFormatting sqref="G128:M128">
    <cfRule type="containsText" dxfId="1803" priority="1389" stopIfTrue="1" operator="containsText" text="変更">
      <formula>NOT(ISERROR(SEARCH("変更",G128)))</formula>
    </cfRule>
    <cfRule type="containsText" dxfId="1802" priority="1390" stopIfTrue="1" operator="containsText" text="新規">
      <formula>NOT(ISERROR(SEARCH("新規",G128)))</formula>
    </cfRule>
    <cfRule type="containsText" dxfId="1801" priority="1391" stopIfTrue="1" operator="containsText" text="追加">
      <formula>NOT(ISERROR(SEARCH("追加",G128)))</formula>
    </cfRule>
    <cfRule type="containsText" dxfId="396" priority="1392" stopIfTrue="1" operator="containsText" text="削除">
      <formula>NOT(ISERROR(SEARCH("削除",G128)))</formula>
    </cfRule>
  </conditionalFormatting>
  <conditionalFormatting sqref="G127:M127">
    <cfRule type="containsText" dxfId="1800" priority="1385" stopIfTrue="1" operator="containsText" text="変更">
      <formula>NOT(ISERROR(SEARCH("変更",G127)))</formula>
    </cfRule>
    <cfRule type="containsText" dxfId="1799" priority="1386" stopIfTrue="1" operator="containsText" text="新規">
      <formula>NOT(ISERROR(SEARCH("新規",G127)))</formula>
    </cfRule>
    <cfRule type="containsText" dxfId="1798" priority="1387" stopIfTrue="1" operator="containsText" text="追加">
      <formula>NOT(ISERROR(SEARCH("追加",G127)))</formula>
    </cfRule>
    <cfRule type="containsText" dxfId="395" priority="1388" stopIfTrue="1" operator="containsText" text="削除">
      <formula>NOT(ISERROR(SEARCH("削除",G127)))</formula>
    </cfRule>
  </conditionalFormatting>
  <conditionalFormatting sqref="G145:M145">
    <cfRule type="containsText" dxfId="1797" priority="1381" stopIfTrue="1" operator="containsText" text="変更">
      <formula>NOT(ISERROR(SEARCH("変更",G145)))</formula>
    </cfRule>
    <cfRule type="containsText" dxfId="1796" priority="1382" stopIfTrue="1" operator="containsText" text="新規">
      <formula>NOT(ISERROR(SEARCH("新規",G145)))</formula>
    </cfRule>
    <cfRule type="containsText" dxfId="1795" priority="1383" stopIfTrue="1" operator="containsText" text="追加">
      <formula>NOT(ISERROR(SEARCH("追加",G145)))</formula>
    </cfRule>
    <cfRule type="containsText" dxfId="394" priority="1384" stopIfTrue="1" operator="containsText" text="削除">
      <formula>NOT(ISERROR(SEARCH("削除",G145)))</formula>
    </cfRule>
  </conditionalFormatting>
  <conditionalFormatting sqref="G147:I147 L147:M147">
    <cfRule type="containsText" dxfId="1794" priority="1377" stopIfTrue="1" operator="containsText" text="変更">
      <formula>NOT(ISERROR(SEARCH("変更",G147)))</formula>
    </cfRule>
    <cfRule type="containsText" dxfId="1793" priority="1378" stopIfTrue="1" operator="containsText" text="新規">
      <formula>NOT(ISERROR(SEARCH("新規",G147)))</formula>
    </cfRule>
    <cfRule type="containsText" dxfId="1792" priority="1379" stopIfTrue="1" operator="containsText" text="追加">
      <formula>NOT(ISERROR(SEARCH("追加",G147)))</formula>
    </cfRule>
    <cfRule type="containsText" dxfId="393" priority="1380" stopIfTrue="1" operator="containsText" text="削除">
      <formula>NOT(ISERROR(SEARCH("削除",G147)))</formula>
    </cfRule>
  </conditionalFormatting>
  <conditionalFormatting sqref="G147:M147">
    <cfRule type="containsText" dxfId="1791" priority="1373" stopIfTrue="1" operator="containsText" text="変更">
      <formula>NOT(ISERROR(SEARCH("変更",G147)))</formula>
    </cfRule>
    <cfRule type="containsText" dxfId="1790" priority="1374" stopIfTrue="1" operator="containsText" text="新規">
      <formula>NOT(ISERROR(SEARCH("新規",G147)))</formula>
    </cfRule>
    <cfRule type="containsText" dxfId="1789" priority="1375" stopIfTrue="1" operator="containsText" text="追加">
      <formula>NOT(ISERROR(SEARCH("追加",G147)))</formula>
    </cfRule>
    <cfRule type="containsText" dxfId="392" priority="1376" stopIfTrue="1" operator="containsText" text="削除">
      <formula>NOT(ISERROR(SEARCH("削除",G147)))</formula>
    </cfRule>
  </conditionalFormatting>
  <conditionalFormatting sqref="G146:M146">
    <cfRule type="containsText" dxfId="1788" priority="1369" stopIfTrue="1" operator="containsText" text="変更">
      <formula>NOT(ISERROR(SEARCH("変更",G146)))</formula>
    </cfRule>
    <cfRule type="containsText" dxfId="1787" priority="1370" stopIfTrue="1" operator="containsText" text="新規">
      <formula>NOT(ISERROR(SEARCH("新規",G146)))</formula>
    </cfRule>
    <cfRule type="containsText" dxfId="1786" priority="1371" stopIfTrue="1" operator="containsText" text="追加">
      <formula>NOT(ISERROR(SEARCH("追加",G146)))</formula>
    </cfRule>
    <cfRule type="containsText" dxfId="391" priority="1372" stopIfTrue="1" operator="containsText" text="削除">
      <formula>NOT(ISERROR(SEARCH("削除",G146)))</formula>
    </cfRule>
  </conditionalFormatting>
  <conditionalFormatting sqref="G164:M164">
    <cfRule type="containsText" dxfId="1785" priority="1365" stopIfTrue="1" operator="containsText" text="変更">
      <formula>NOT(ISERROR(SEARCH("変更",G164)))</formula>
    </cfRule>
    <cfRule type="containsText" dxfId="1784" priority="1366" stopIfTrue="1" operator="containsText" text="新規">
      <formula>NOT(ISERROR(SEARCH("新規",G164)))</formula>
    </cfRule>
    <cfRule type="containsText" dxfId="1783" priority="1367" stopIfTrue="1" operator="containsText" text="追加">
      <formula>NOT(ISERROR(SEARCH("追加",G164)))</formula>
    </cfRule>
    <cfRule type="containsText" dxfId="390" priority="1368" stopIfTrue="1" operator="containsText" text="削除">
      <formula>NOT(ISERROR(SEARCH("削除",G164)))</formula>
    </cfRule>
  </conditionalFormatting>
  <conditionalFormatting sqref="G166:I166 L166:M166">
    <cfRule type="containsText" dxfId="1782" priority="1361" stopIfTrue="1" operator="containsText" text="変更">
      <formula>NOT(ISERROR(SEARCH("変更",G166)))</formula>
    </cfRule>
    <cfRule type="containsText" dxfId="1781" priority="1362" stopIfTrue="1" operator="containsText" text="新規">
      <formula>NOT(ISERROR(SEARCH("新規",G166)))</formula>
    </cfRule>
    <cfRule type="containsText" dxfId="1780" priority="1363" stopIfTrue="1" operator="containsText" text="追加">
      <formula>NOT(ISERROR(SEARCH("追加",G166)))</formula>
    </cfRule>
    <cfRule type="containsText" dxfId="389" priority="1364" stopIfTrue="1" operator="containsText" text="削除">
      <formula>NOT(ISERROR(SEARCH("削除",G166)))</formula>
    </cfRule>
  </conditionalFormatting>
  <conditionalFormatting sqref="G166:M166">
    <cfRule type="containsText" dxfId="1779" priority="1357" stopIfTrue="1" operator="containsText" text="変更">
      <formula>NOT(ISERROR(SEARCH("変更",G166)))</formula>
    </cfRule>
    <cfRule type="containsText" dxfId="1778" priority="1358" stopIfTrue="1" operator="containsText" text="新規">
      <formula>NOT(ISERROR(SEARCH("新規",G166)))</formula>
    </cfRule>
    <cfRule type="containsText" dxfId="1777" priority="1359" stopIfTrue="1" operator="containsText" text="追加">
      <formula>NOT(ISERROR(SEARCH("追加",G166)))</formula>
    </cfRule>
    <cfRule type="containsText" dxfId="388" priority="1360" stopIfTrue="1" operator="containsText" text="削除">
      <formula>NOT(ISERROR(SEARCH("削除",G166)))</formula>
    </cfRule>
  </conditionalFormatting>
  <conditionalFormatting sqref="G165:M165">
    <cfRule type="containsText" dxfId="1776" priority="1353" stopIfTrue="1" operator="containsText" text="変更">
      <formula>NOT(ISERROR(SEARCH("変更",G165)))</formula>
    </cfRule>
    <cfRule type="containsText" dxfId="1775" priority="1354" stopIfTrue="1" operator="containsText" text="新規">
      <formula>NOT(ISERROR(SEARCH("新規",G165)))</formula>
    </cfRule>
    <cfRule type="containsText" dxfId="1774" priority="1355" stopIfTrue="1" operator="containsText" text="追加">
      <formula>NOT(ISERROR(SEARCH("追加",G165)))</formula>
    </cfRule>
    <cfRule type="containsText" dxfId="387" priority="1356" stopIfTrue="1" operator="containsText" text="削除">
      <formula>NOT(ISERROR(SEARCH("削除",G165)))</formula>
    </cfRule>
  </conditionalFormatting>
  <conditionalFormatting sqref="G186:M186">
    <cfRule type="containsText" dxfId="1773" priority="1349" stopIfTrue="1" operator="containsText" text="変更">
      <formula>NOT(ISERROR(SEARCH("変更",G186)))</formula>
    </cfRule>
    <cfRule type="containsText" dxfId="1772" priority="1350" stopIfTrue="1" operator="containsText" text="新規">
      <formula>NOT(ISERROR(SEARCH("新規",G186)))</formula>
    </cfRule>
    <cfRule type="containsText" dxfId="1771" priority="1351" stopIfTrue="1" operator="containsText" text="追加">
      <formula>NOT(ISERROR(SEARCH("追加",G186)))</formula>
    </cfRule>
    <cfRule type="containsText" dxfId="386" priority="1352" stopIfTrue="1" operator="containsText" text="削除">
      <formula>NOT(ISERROR(SEARCH("削除",G186)))</formula>
    </cfRule>
  </conditionalFormatting>
  <conditionalFormatting sqref="G188:I188 L188:M188">
    <cfRule type="containsText" dxfId="1770" priority="1345" stopIfTrue="1" operator="containsText" text="変更">
      <formula>NOT(ISERROR(SEARCH("変更",G188)))</formula>
    </cfRule>
    <cfRule type="containsText" dxfId="1769" priority="1346" stopIfTrue="1" operator="containsText" text="新規">
      <formula>NOT(ISERROR(SEARCH("新規",G188)))</formula>
    </cfRule>
    <cfRule type="containsText" dxfId="1768" priority="1347" stopIfTrue="1" operator="containsText" text="追加">
      <formula>NOT(ISERROR(SEARCH("追加",G188)))</formula>
    </cfRule>
    <cfRule type="containsText" dxfId="385" priority="1348" stopIfTrue="1" operator="containsText" text="削除">
      <formula>NOT(ISERROR(SEARCH("削除",G188)))</formula>
    </cfRule>
  </conditionalFormatting>
  <conditionalFormatting sqref="G188:M188">
    <cfRule type="containsText" dxfId="1767" priority="1341" stopIfTrue="1" operator="containsText" text="変更">
      <formula>NOT(ISERROR(SEARCH("変更",G188)))</formula>
    </cfRule>
    <cfRule type="containsText" dxfId="1766" priority="1342" stopIfTrue="1" operator="containsText" text="新規">
      <formula>NOT(ISERROR(SEARCH("新規",G188)))</formula>
    </cfRule>
    <cfRule type="containsText" dxfId="1765" priority="1343" stopIfTrue="1" operator="containsText" text="追加">
      <formula>NOT(ISERROR(SEARCH("追加",G188)))</formula>
    </cfRule>
    <cfRule type="containsText" dxfId="384" priority="1344" stopIfTrue="1" operator="containsText" text="削除">
      <formula>NOT(ISERROR(SEARCH("削除",G188)))</formula>
    </cfRule>
  </conditionalFormatting>
  <conditionalFormatting sqref="G187:M187">
    <cfRule type="containsText" dxfId="1764" priority="1337" stopIfTrue="1" operator="containsText" text="変更">
      <formula>NOT(ISERROR(SEARCH("変更",G187)))</formula>
    </cfRule>
    <cfRule type="containsText" dxfId="1763" priority="1338" stopIfTrue="1" operator="containsText" text="新規">
      <formula>NOT(ISERROR(SEARCH("新規",G187)))</formula>
    </cfRule>
    <cfRule type="containsText" dxfId="1762" priority="1339" stopIfTrue="1" operator="containsText" text="追加">
      <formula>NOT(ISERROR(SEARCH("追加",G187)))</formula>
    </cfRule>
    <cfRule type="containsText" dxfId="383" priority="1340" stopIfTrue="1" operator="containsText" text="削除">
      <formula>NOT(ISERROR(SEARCH("削除",G187)))</formula>
    </cfRule>
  </conditionalFormatting>
  <conditionalFormatting sqref="G205:M205">
    <cfRule type="containsText" dxfId="1761" priority="1333" stopIfTrue="1" operator="containsText" text="変更">
      <formula>NOT(ISERROR(SEARCH("変更",G205)))</formula>
    </cfRule>
    <cfRule type="containsText" dxfId="1760" priority="1334" stopIfTrue="1" operator="containsText" text="新規">
      <formula>NOT(ISERROR(SEARCH("新規",G205)))</formula>
    </cfRule>
    <cfRule type="containsText" dxfId="1759" priority="1335" stopIfTrue="1" operator="containsText" text="追加">
      <formula>NOT(ISERROR(SEARCH("追加",G205)))</formula>
    </cfRule>
    <cfRule type="containsText" dxfId="382" priority="1336" stopIfTrue="1" operator="containsText" text="削除">
      <formula>NOT(ISERROR(SEARCH("削除",G205)))</formula>
    </cfRule>
  </conditionalFormatting>
  <conditionalFormatting sqref="G207:I207 L207:M207">
    <cfRule type="containsText" dxfId="1758" priority="1329" stopIfTrue="1" operator="containsText" text="変更">
      <formula>NOT(ISERROR(SEARCH("変更",G207)))</formula>
    </cfRule>
    <cfRule type="containsText" dxfId="1757" priority="1330" stopIfTrue="1" operator="containsText" text="新規">
      <formula>NOT(ISERROR(SEARCH("新規",G207)))</formula>
    </cfRule>
    <cfRule type="containsText" dxfId="1756" priority="1331" stopIfTrue="1" operator="containsText" text="追加">
      <formula>NOT(ISERROR(SEARCH("追加",G207)))</formula>
    </cfRule>
    <cfRule type="containsText" dxfId="381" priority="1332" stopIfTrue="1" operator="containsText" text="削除">
      <formula>NOT(ISERROR(SEARCH("削除",G207)))</formula>
    </cfRule>
  </conditionalFormatting>
  <conditionalFormatting sqref="G207:M207">
    <cfRule type="containsText" dxfId="1755" priority="1325" stopIfTrue="1" operator="containsText" text="変更">
      <formula>NOT(ISERROR(SEARCH("変更",G207)))</formula>
    </cfRule>
    <cfRule type="containsText" dxfId="1754" priority="1326" stopIfTrue="1" operator="containsText" text="新規">
      <formula>NOT(ISERROR(SEARCH("新規",G207)))</formula>
    </cfRule>
    <cfRule type="containsText" dxfId="1753" priority="1327" stopIfTrue="1" operator="containsText" text="追加">
      <formula>NOT(ISERROR(SEARCH("追加",G207)))</formula>
    </cfRule>
    <cfRule type="containsText" dxfId="380" priority="1328" stopIfTrue="1" operator="containsText" text="削除">
      <formula>NOT(ISERROR(SEARCH("削除",G207)))</formula>
    </cfRule>
  </conditionalFormatting>
  <conditionalFormatting sqref="G206:M206">
    <cfRule type="containsText" dxfId="1752" priority="1321" stopIfTrue="1" operator="containsText" text="変更">
      <formula>NOT(ISERROR(SEARCH("変更",G206)))</formula>
    </cfRule>
    <cfRule type="containsText" dxfId="1751" priority="1322" stopIfTrue="1" operator="containsText" text="新規">
      <formula>NOT(ISERROR(SEARCH("新規",G206)))</formula>
    </cfRule>
    <cfRule type="containsText" dxfId="1750" priority="1323" stopIfTrue="1" operator="containsText" text="追加">
      <formula>NOT(ISERROR(SEARCH("追加",G206)))</formula>
    </cfRule>
    <cfRule type="containsText" dxfId="379" priority="1324" stopIfTrue="1" operator="containsText" text="削除">
      <formula>NOT(ISERROR(SEARCH("削除",G206)))</formula>
    </cfRule>
  </conditionalFormatting>
  <conditionalFormatting sqref="G232:M232">
    <cfRule type="containsText" dxfId="1749" priority="1317" stopIfTrue="1" operator="containsText" text="変更">
      <formula>NOT(ISERROR(SEARCH("変更",G232)))</formula>
    </cfRule>
    <cfRule type="containsText" dxfId="1748" priority="1318" stopIfTrue="1" operator="containsText" text="新規">
      <formula>NOT(ISERROR(SEARCH("新規",G232)))</formula>
    </cfRule>
    <cfRule type="containsText" dxfId="1747" priority="1319" stopIfTrue="1" operator="containsText" text="追加">
      <formula>NOT(ISERROR(SEARCH("追加",G232)))</formula>
    </cfRule>
    <cfRule type="containsText" dxfId="378" priority="1320" stopIfTrue="1" operator="containsText" text="削除">
      <formula>NOT(ISERROR(SEARCH("削除",G232)))</formula>
    </cfRule>
  </conditionalFormatting>
  <conditionalFormatting sqref="G234:I234 L234:M234">
    <cfRule type="containsText" dxfId="1746" priority="1313" stopIfTrue="1" operator="containsText" text="変更">
      <formula>NOT(ISERROR(SEARCH("変更",G234)))</formula>
    </cfRule>
    <cfRule type="containsText" dxfId="1745" priority="1314" stopIfTrue="1" operator="containsText" text="新規">
      <formula>NOT(ISERROR(SEARCH("新規",G234)))</formula>
    </cfRule>
    <cfRule type="containsText" dxfId="1744" priority="1315" stopIfTrue="1" operator="containsText" text="追加">
      <formula>NOT(ISERROR(SEARCH("追加",G234)))</formula>
    </cfRule>
    <cfRule type="containsText" dxfId="377" priority="1316" stopIfTrue="1" operator="containsText" text="削除">
      <formula>NOT(ISERROR(SEARCH("削除",G234)))</formula>
    </cfRule>
  </conditionalFormatting>
  <conditionalFormatting sqref="G234:M234">
    <cfRule type="containsText" dxfId="1743" priority="1309" stopIfTrue="1" operator="containsText" text="変更">
      <formula>NOT(ISERROR(SEARCH("変更",G234)))</formula>
    </cfRule>
    <cfRule type="containsText" dxfId="1742" priority="1310" stopIfTrue="1" operator="containsText" text="新規">
      <formula>NOT(ISERROR(SEARCH("新規",G234)))</formula>
    </cfRule>
    <cfRule type="containsText" dxfId="1741" priority="1311" stopIfTrue="1" operator="containsText" text="追加">
      <formula>NOT(ISERROR(SEARCH("追加",G234)))</formula>
    </cfRule>
    <cfRule type="containsText" dxfId="376" priority="1312" stopIfTrue="1" operator="containsText" text="削除">
      <formula>NOT(ISERROR(SEARCH("削除",G234)))</formula>
    </cfRule>
  </conditionalFormatting>
  <conditionalFormatting sqref="G233:M233">
    <cfRule type="containsText" dxfId="1740" priority="1305" stopIfTrue="1" operator="containsText" text="変更">
      <formula>NOT(ISERROR(SEARCH("変更",G233)))</formula>
    </cfRule>
    <cfRule type="containsText" dxfId="1739" priority="1306" stopIfTrue="1" operator="containsText" text="新規">
      <formula>NOT(ISERROR(SEARCH("新規",G233)))</formula>
    </cfRule>
    <cfRule type="containsText" dxfId="1738" priority="1307" stopIfTrue="1" operator="containsText" text="追加">
      <formula>NOT(ISERROR(SEARCH("追加",G233)))</formula>
    </cfRule>
    <cfRule type="containsText" dxfId="375" priority="1308" stopIfTrue="1" operator="containsText" text="削除">
      <formula>NOT(ISERROR(SEARCH("削除",G233)))</formula>
    </cfRule>
  </conditionalFormatting>
  <conditionalFormatting sqref="G252:M252">
    <cfRule type="containsText" dxfId="1737" priority="1301" stopIfTrue="1" operator="containsText" text="変更">
      <formula>NOT(ISERROR(SEARCH("変更",G252)))</formula>
    </cfRule>
    <cfRule type="containsText" dxfId="1736" priority="1302" stopIfTrue="1" operator="containsText" text="新規">
      <formula>NOT(ISERROR(SEARCH("新規",G252)))</formula>
    </cfRule>
    <cfRule type="containsText" dxfId="1735" priority="1303" stopIfTrue="1" operator="containsText" text="追加">
      <formula>NOT(ISERROR(SEARCH("追加",G252)))</formula>
    </cfRule>
    <cfRule type="containsText" dxfId="374" priority="1304" stopIfTrue="1" operator="containsText" text="削除">
      <formula>NOT(ISERROR(SEARCH("削除",G252)))</formula>
    </cfRule>
  </conditionalFormatting>
  <conditionalFormatting sqref="M410">
    <cfRule type="containsText" dxfId="1734" priority="921" stopIfTrue="1" operator="containsText" text="変更">
      <formula>NOT(ISERROR(SEARCH("変更",M410)))</formula>
    </cfRule>
    <cfRule type="containsText" dxfId="1733" priority="922" stopIfTrue="1" operator="containsText" text="新規">
      <formula>NOT(ISERROR(SEARCH("新規",M410)))</formula>
    </cfRule>
    <cfRule type="containsText" dxfId="1732" priority="923" stopIfTrue="1" operator="containsText" text="追加">
      <formula>NOT(ISERROR(SEARCH("追加",M410)))</formula>
    </cfRule>
    <cfRule type="containsText" dxfId="373" priority="924" stopIfTrue="1" operator="containsText" text="削除">
      <formula>NOT(ISERROR(SEARCH("削除",M410)))</formula>
    </cfRule>
  </conditionalFormatting>
  <conditionalFormatting sqref="G254:I254 L254:M254">
    <cfRule type="containsText" dxfId="1731" priority="1297" stopIfTrue="1" operator="containsText" text="変更">
      <formula>NOT(ISERROR(SEARCH("変更",G254)))</formula>
    </cfRule>
    <cfRule type="containsText" dxfId="1730" priority="1298" stopIfTrue="1" operator="containsText" text="新規">
      <formula>NOT(ISERROR(SEARCH("新規",G254)))</formula>
    </cfRule>
    <cfRule type="containsText" dxfId="1729" priority="1299" stopIfTrue="1" operator="containsText" text="追加">
      <formula>NOT(ISERROR(SEARCH("追加",G254)))</formula>
    </cfRule>
    <cfRule type="containsText" dxfId="372" priority="1300" stopIfTrue="1" operator="containsText" text="削除">
      <formula>NOT(ISERROR(SEARCH("削除",G254)))</formula>
    </cfRule>
  </conditionalFormatting>
  <conditionalFormatting sqref="L284">
    <cfRule type="containsText" dxfId="1728" priority="1273" stopIfTrue="1" operator="containsText" text="変更">
      <formula>NOT(ISERROR(SEARCH("変更",L284)))</formula>
    </cfRule>
    <cfRule type="containsText" dxfId="1727" priority="1274" stopIfTrue="1" operator="containsText" text="新規">
      <formula>NOT(ISERROR(SEARCH("新規",L284)))</formula>
    </cfRule>
    <cfRule type="containsText" dxfId="1726" priority="1275" stopIfTrue="1" operator="containsText" text="追加">
      <formula>NOT(ISERROR(SEARCH("追加",L284)))</formula>
    </cfRule>
    <cfRule type="containsText" dxfId="371" priority="1276" stopIfTrue="1" operator="containsText" text="削除">
      <formula>NOT(ISERROR(SEARCH("削除",L284)))</formula>
    </cfRule>
  </conditionalFormatting>
  <conditionalFormatting sqref="L280">
    <cfRule type="containsText" dxfId="1725" priority="1269" stopIfTrue="1" operator="containsText" text="変更">
      <formula>NOT(ISERROR(SEARCH("変更",L280)))</formula>
    </cfRule>
    <cfRule type="containsText" dxfId="1724" priority="1270" stopIfTrue="1" operator="containsText" text="新規">
      <formula>NOT(ISERROR(SEARCH("新規",L280)))</formula>
    </cfRule>
    <cfRule type="containsText" dxfId="1723" priority="1271" stopIfTrue="1" operator="containsText" text="追加">
      <formula>NOT(ISERROR(SEARCH("追加",L280)))</formula>
    </cfRule>
    <cfRule type="containsText" dxfId="370" priority="1272" stopIfTrue="1" operator="containsText" text="削除">
      <formula>NOT(ISERROR(SEARCH("削除",L280)))</formula>
    </cfRule>
  </conditionalFormatting>
  <conditionalFormatting sqref="L280">
    <cfRule type="containsText" dxfId="1722" priority="1265" stopIfTrue="1" operator="containsText" text="変更">
      <formula>NOT(ISERROR(SEARCH("変更",L280)))</formula>
    </cfRule>
    <cfRule type="containsText" dxfId="1721" priority="1266" stopIfTrue="1" operator="containsText" text="新規">
      <formula>NOT(ISERROR(SEARCH("新規",L280)))</formula>
    </cfRule>
    <cfRule type="containsText" dxfId="1720" priority="1267" stopIfTrue="1" operator="containsText" text="追加">
      <formula>NOT(ISERROR(SEARCH("追加",L280)))</formula>
    </cfRule>
    <cfRule type="containsText" dxfId="369" priority="1268" stopIfTrue="1" operator="containsText" text="削除">
      <formula>NOT(ISERROR(SEARCH("削除",L280)))</formula>
    </cfRule>
  </conditionalFormatting>
  <conditionalFormatting sqref="J280:K280">
    <cfRule type="containsText" dxfId="1719" priority="1261" stopIfTrue="1" operator="containsText" text="変更">
      <formula>NOT(ISERROR(SEARCH("変更",J280)))</formula>
    </cfRule>
    <cfRule type="containsText" dxfId="1718" priority="1262" stopIfTrue="1" operator="containsText" text="新規">
      <formula>NOT(ISERROR(SEARCH("新規",J280)))</formula>
    </cfRule>
    <cfRule type="containsText" dxfId="1717" priority="1263" stopIfTrue="1" operator="containsText" text="追加">
      <formula>NOT(ISERROR(SEARCH("追加",J280)))</formula>
    </cfRule>
    <cfRule type="containsText" dxfId="368" priority="1264" stopIfTrue="1" operator="containsText" text="削除">
      <formula>NOT(ISERROR(SEARCH("削除",J280)))</formula>
    </cfRule>
  </conditionalFormatting>
  <conditionalFormatting sqref="G284:I284">
    <cfRule type="containsText" dxfId="1716" priority="1285" stopIfTrue="1" operator="containsText" text="変更">
      <formula>NOT(ISERROR(SEARCH("変更",G284)))</formula>
    </cfRule>
    <cfRule type="containsText" dxfId="1715" priority="1286" stopIfTrue="1" operator="containsText" text="新規">
      <formula>NOT(ISERROR(SEARCH("新規",G284)))</formula>
    </cfRule>
    <cfRule type="containsText" dxfId="1714" priority="1287" stopIfTrue="1" operator="containsText" text="追加">
      <formula>NOT(ISERROR(SEARCH("追加",G284)))</formula>
    </cfRule>
    <cfRule type="containsText" dxfId="367" priority="1288" stopIfTrue="1" operator="containsText" text="削除">
      <formula>NOT(ISERROR(SEARCH("削除",G284)))</formula>
    </cfRule>
  </conditionalFormatting>
  <conditionalFormatting sqref="M284">
    <cfRule type="containsText" dxfId="1713" priority="1277" stopIfTrue="1" operator="containsText" text="変更">
      <formula>NOT(ISERROR(SEARCH("変更",M284)))</formula>
    </cfRule>
    <cfRule type="containsText" dxfId="1712" priority="1278" stopIfTrue="1" operator="containsText" text="新規">
      <formula>NOT(ISERROR(SEARCH("新規",M284)))</formula>
    </cfRule>
    <cfRule type="containsText" dxfId="1711" priority="1279" stopIfTrue="1" operator="containsText" text="追加">
      <formula>NOT(ISERROR(SEARCH("追加",M284)))</formula>
    </cfRule>
    <cfRule type="containsText" dxfId="366" priority="1280" stopIfTrue="1" operator="containsText" text="削除">
      <formula>NOT(ISERROR(SEARCH("削除",M284)))</formula>
    </cfRule>
  </conditionalFormatting>
  <conditionalFormatting sqref="J284:K284">
    <cfRule type="containsText" dxfId="1710" priority="1281" stopIfTrue="1" operator="containsText" text="変更">
      <formula>NOT(ISERROR(SEARCH("変更",J284)))</formula>
    </cfRule>
    <cfRule type="containsText" dxfId="1709" priority="1282" stopIfTrue="1" operator="containsText" text="新規">
      <formula>NOT(ISERROR(SEARCH("新規",J284)))</formula>
    </cfRule>
    <cfRule type="containsText" dxfId="1708" priority="1283" stopIfTrue="1" operator="containsText" text="追加">
      <formula>NOT(ISERROR(SEARCH("追加",J284)))</formula>
    </cfRule>
    <cfRule type="containsText" dxfId="365" priority="1284" stopIfTrue="1" operator="containsText" text="削除">
      <formula>NOT(ISERROR(SEARCH("削除",J284)))</formula>
    </cfRule>
  </conditionalFormatting>
  <conditionalFormatting sqref="M280">
    <cfRule type="containsText" dxfId="1707" priority="1257" stopIfTrue="1" operator="containsText" text="変更">
      <formula>NOT(ISERROR(SEARCH("変更",M280)))</formula>
    </cfRule>
    <cfRule type="containsText" dxfId="1706" priority="1258" stopIfTrue="1" operator="containsText" text="新規">
      <formula>NOT(ISERROR(SEARCH("新規",M280)))</formula>
    </cfRule>
    <cfRule type="containsText" dxfId="1705" priority="1259" stopIfTrue="1" operator="containsText" text="追加">
      <formula>NOT(ISERROR(SEARCH("追加",M280)))</formula>
    </cfRule>
    <cfRule type="containsText" dxfId="364" priority="1260" stopIfTrue="1" operator="containsText" text="削除">
      <formula>NOT(ISERROR(SEARCH("削除",M280)))</formula>
    </cfRule>
  </conditionalFormatting>
  <conditionalFormatting sqref="G306:I306 L306:M306">
    <cfRule type="containsText" dxfId="1704" priority="1245" stopIfTrue="1" operator="containsText" text="変更">
      <formula>NOT(ISERROR(SEARCH("変更",G306)))</formula>
    </cfRule>
    <cfRule type="containsText" dxfId="1703" priority="1246" stopIfTrue="1" operator="containsText" text="新規">
      <formula>NOT(ISERROR(SEARCH("新規",G306)))</formula>
    </cfRule>
    <cfRule type="containsText" dxfId="1702" priority="1247" stopIfTrue="1" operator="containsText" text="追加">
      <formula>NOT(ISERROR(SEARCH("追加",G306)))</formula>
    </cfRule>
    <cfRule type="containsText" dxfId="363" priority="1248" stopIfTrue="1" operator="containsText" text="削除">
      <formula>NOT(ISERROR(SEARCH("削除",G306)))</formula>
    </cfRule>
  </conditionalFormatting>
  <conditionalFormatting sqref="G304:M304">
    <cfRule type="containsText" dxfId="1701" priority="1249" stopIfTrue="1" operator="containsText" text="変更">
      <formula>NOT(ISERROR(SEARCH("変更",G304)))</formula>
    </cfRule>
    <cfRule type="containsText" dxfId="1700" priority="1250" stopIfTrue="1" operator="containsText" text="新規">
      <formula>NOT(ISERROR(SEARCH("新規",G304)))</formula>
    </cfRule>
    <cfRule type="containsText" dxfId="1699" priority="1251" stopIfTrue="1" operator="containsText" text="追加">
      <formula>NOT(ISERROR(SEARCH("追加",G304)))</formula>
    </cfRule>
    <cfRule type="containsText" dxfId="362" priority="1252" stopIfTrue="1" operator="containsText" text="削除">
      <formula>NOT(ISERROR(SEARCH("削除",G304)))</formula>
    </cfRule>
  </conditionalFormatting>
  <conditionalFormatting sqref="G306:M306">
    <cfRule type="containsText" dxfId="1698" priority="1241" stopIfTrue="1" operator="containsText" text="変更">
      <formula>NOT(ISERROR(SEARCH("変更",G306)))</formula>
    </cfRule>
    <cfRule type="containsText" dxfId="1697" priority="1242" stopIfTrue="1" operator="containsText" text="新規">
      <formula>NOT(ISERROR(SEARCH("新規",G306)))</formula>
    </cfRule>
    <cfRule type="containsText" dxfId="1696" priority="1243" stopIfTrue="1" operator="containsText" text="追加">
      <formula>NOT(ISERROR(SEARCH("追加",G306)))</formula>
    </cfRule>
    <cfRule type="containsText" dxfId="361" priority="1244" stopIfTrue="1" operator="containsText" text="削除">
      <formula>NOT(ISERROR(SEARCH("削除",G306)))</formula>
    </cfRule>
  </conditionalFormatting>
  <conditionalFormatting sqref="G305:M305">
    <cfRule type="containsText" dxfId="1695" priority="1237" stopIfTrue="1" operator="containsText" text="変更">
      <formula>NOT(ISERROR(SEARCH("変更",G305)))</formula>
    </cfRule>
    <cfRule type="containsText" dxfId="1694" priority="1238" stopIfTrue="1" operator="containsText" text="新規">
      <formula>NOT(ISERROR(SEARCH("新規",G305)))</formula>
    </cfRule>
    <cfRule type="containsText" dxfId="1693" priority="1239" stopIfTrue="1" operator="containsText" text="追加">
      <formula>NOT(ISERROR(SEARCH("追加",G305)))</formula>
    </cfRule>
    <cfRule type="containsText" dxfId="360" priority="1240" stopIfTrue="1" operator="containsText" text="削除">
      <formula>NOT(ISERROR(SEARCH("削除",G305)))</formula>
    </cfRule>
  </conditionalFormatting>
  <conditionalFormatting sqref="G325:M325">
    <cfRule type="containsText" dxfId="1692" priority="1233" stopIfTrue="1" operator="containsText" text="変更">
      <formula>NOT(ISERROR(SEARCH("変更",G325)))</formula>
    </cfRule>
    <cfRule type="containsText" dxfId="1691" priority="1234" stopIfTrue="1" operator="containsText" text="新規">
      <formula>NOT(ISERROR(SEARCH("新規",G325)))</formula>
    </cfRule>
    <cfRule type="containsText" dxfId="1690" priority="1235" stopIfTrue="1" operator="containsText" text="追加">
      <formula>NOT(ISERROR(SEARCH("追加",G325)))</formula>
    </cfRule>
    <cfRule type="containsText" dxfId="359" priority="1236" stopIfTrue="1" operator="containsText" text="削除">
      <formula>NOT(ISERROR(SEARCH("削除",G325)))</formula>
    </cfRule>
  </conditionalFormatting>
  <conditionalFormatting sqref="G327:M327">
    <cfRule type="containsText" dxfId="1689" priority="1225" stopIfTrue="1" operator="containsText" text="変更">
      <formula>NOT(ISERROR(SEARCH("変更",G327)))</formula>
    </cfRule>
    <cfRule type="containsText" dxfId="1688" priority="1226" stopIfTrue="1" operator="containsText" text="新規">
      <formula>NOT(ISERROR(SEARCH("新規",G327)))</formula>
    </cfRule>
    <cfRule type="containsText" dxfId="1687" priority="1227" stopIfTrue="1" operator="containsText" text="追加">
      <formula>NOT(ISERROR(SEARCH("追加",G327)))</formula>
    </cfRule>
    <cfRule type="containsText" dxfId="358" priority="1228" stopIfTrue="1" operator="containsText" text="削除">
      <formula>NOT(ISERROR(SEARCH("削除",G327)))</formula>
    </cfRule>
  </conditionalFormatting>
  <conditionalFormatting sqref="G327:I327 L327:M327">
    <cfRule type="containsText" dxfId="1686" priority="1229" stopIfTrue="1" operator="containsText" text="変更">
      <formula>NOT(ISERROR(SEARCH("変更",G327)))</formula>
    </cfRule>
    <cfRule type="containsText" dxfId="1685" priority="1230" stopIfTrue="1" operator="containsText" text="新規">
      <formula>NOT(ISERROR(SEARCH("新規",G327)))</formula>
    </cfRule>
    <cfRule type="containsText" dxfId="1684" priority="1231" stopIfTrue="1" operator="containsText" text="追加">
      <formula>NOT(ISERROR(SEARCH("追加",G327)))</formula>
    </cfRule>
    <cfRule type="containsText" dxfId="357" priority="1232" stopIfTrue="1" operator="containsText" text="削除">
      <formula>NOT(ISERROR(SEARCH("削除",G327)))</formula>
    </cfRule>
  </conditionalFormatting>
  <conditionalFormatting sqref="G326:M326">
    <cfRule type="containsText" dxfId="1683" priority="1221" stopIfTrue="1" operator="containsText" text="変更">
      <formula>NOT(ISERROR(SEARCH("変更",G326)))</formula>
    </cfRule>
    <cfRule type="containsText" dxfId="1682" priority="1222" stopIfTrue="1" operator="containsText" text="新規">
      <formula>NOT(ISERROR(SEARCH("新規",G326)))</formula>
    </cfRule>
    <cfRule type="containsText" dxfId="1681" priority="1223" stopIfTrue="1" operator="containsText" text="追加">
      <formula>NOT(ISERROR(SEARCH("追加",G326)))</formula>
    </cfRule>
    <cfRule type="containsText" dxfId="356" priority="1224" stopIfTrue="1" operator="containsText" text="削除">
      <formula>NOT(ISERROR(SEARCH("削除",G326)))</formula>
    </cfRule>
  </conditionalFormatting>
  <conditionalFormatting sqref="G363:M363">
    <cfRule type="containsText" dxfId="1680" priority="1201" stopIfTrue="1" operator="containsText" text="変更">
      <formula>NOT(ISERROR(SEARCH("変更",G363)))</formula>
    </cfRule>
    <cfRule type="containsText" dxfId="1679" priority="1202" stopIfTrue="1" operator="containsText" text="新規">
      <formula>NOT(ISERROR(SEARCH("新規",G363)))</formula>
    </cfRule>
    <cfRule type="containsText" dxfId="1678" priority="1203" stopIfTrue="1" operator="containsText" text="追加">
      <formula>NOT(ISERROR(SEARCH("追加",G363)))</formula>
    </cfRule>
    <cfRule type="containsText" dxfId="355" priority="1204" stopIfTrue="1" operator="containsText" text="削除">
      <formula>NOT(ISERROR(SEARCH("削除",G363)))</formula>
    </cfRule>
  </conditionalFormatting>
  <conditionalFormatting sqref="G365:M365">
    <cfRule type="containsText" dxfId="1677" priority="1193" stopIfTrue="1" operator="containsText" text="変更">
      <formula>NOT(ISERROR(SEARCH("変更",G365)))</formula>
    </cfRule>
    <cfRule type="containsText" dxfId="1676" priority="1194" stopIfTrue="1" operator="containsText" text="新規">
      <formula>NOT(ISERROR(SEARCH("新規",G365)))</formula>
    </cfRule>
    <cfRule type="containsText" dxfId="1675" priority="1195" stopIfTrue="1" operator="containsText" text="追加">
      <formula>NOT(ISERROR(SEARCH("追加",G365)))</formula>
    </cfRule>
    <cfRule type="containsText" dxfId="354" priority="1196" stopIfTrue="1" operator="containsText" text="削除">
      <formula>NOT(ISERROR(SEARCH("削除",G365)))</formula>
    </cfRule>
  </conditionalFormatting>
  <conditionalFormatting sqref="G365:I365 L365:M365">
    <cfRule type="containsText" dxfId="1674" priority="1197" stopIfTrue="1" operator="containsText" text="変更">
      <formula>NOT(ISERROR(SEARCH("変更",G365)))</formula>
    </cfRule>
    <cfRule type="containsText" dxfId="1673" priority="1198" stopIfTrue="1" operator="containsText" text="新規">
      <formula>NOT(ISERROR(SEARCH("新規",G365)))</formula>
    </cfRule>
    <cfRule type="containsText" dxfId="1672" priority="1199" stopIfTrue="1" operator="containsText" text="追加">
      <formula>NOT(ISERROR(SEARCH("追加",G365)))</formula>
    </cfRule>
    <cfRule type="containsText" dxfId="353" priority="1200" stopIfTrue="1" operator="containsText" text="削除">
      <formula>NOT(ISERROR(SEARCH("削除",G365)))</formula>
    </cfRule>
  </conditionalFormatting>
  <conditionalFormatting sqref="G344:M344">
    <cfRule type="containsText" dxfId="1671" priority="1217" stopIfTrue="1" operator="containsText" text="変更">
      <formula>NOT(ISERROR(SEARCH("変更",G344)))</formula>
    </cfRule>
    <cfRule type="containsText" dxfId="1670" priority="1218" stopIfTrue="1" operator="containsText" text="新規">
      <formula>NOT(ISERROR(SEARCH("新規",G344)))</formula>
    </cfRule>
    <cfRule type="containsText" dxfId="1669" priority="1219" stopIfTrue="1" operator="containsText" text="追加">
      <formula>NOT(ISERROR(SEARCH("追加",G344)))</formula>
    </cfRule>
    <cfRule type="containsText" dxfId="352" priority="1220" stopIfTrue="1" operator="containsText" text="削除">
      <formula>NOT(ISERROR(SEARCH("削除",G344)))</formula>
    </cfRule>
  </conditionalFormatting>
  <conditionalFormatting sqref="G364:M364">
    <cfRule type="containsText" dxfId="1668" priority="1189" stopIfTrue="1" operator="containsText" text="変更">
      <formula>NOT(ISERROR(SEARCH("変更",G364)))</formula>
    </cfRule>
    <cfRule type="containsText" dxfId="1667" priority="1190" stopIfTrue="1" operator="containsText" text="新規">
      <formula>NOT(ISERROR(SEARCH("新規",G364)))</formula>
    </cfRule>
    <cfRule type="containsText" dxfId="1666" priority="1191" stopIfTrue="1" operator="containsText" text="追加">
      <formula>NOT(ISERROR(SEARCH("追加",G364)))</formula>
    </cfRule>
    <cfRule type="containsText" dxfId="351" priority="1192" stopIfTrue="1" operator="containsText" text="削除">
      <formula>NOT(ISERROR(SEARCH("削除",G364)))</formula>
    </cfRule>
  </conditionalFormatting>
  <conditionalFormatting sqref="G346:M346">
    <cfRule type="containsText" dxfId="1665" priority="1209" stopIfTrue="1" operator="containsText" text="変更">
      <formula>NOT(ISERROR(SEARCH("変更",G346)))</formula>
    </cfRule>
    <cfRule type="containsText" dxfId="1664" priority="1210" stopIfTrue="1" operator="containsText" text="新規">
      <formula>NOT(ISERROR(SEARCH("新規",G346)))</formula>
    </cfRule>
    <cfRule type="containsText" dxfId="1663" priority="1211" stopIfTrue="1" operator="containsText" text="追加">
      <formula>NOT(ISERROR(SEARCH("追加",G346)))</formula>
    </cfRule>
    <cfRule type="containsText" dxfId="350" priority="1212" stopIfTrue="1" operator="containsText" text="削除">
      <formula>NOT(ISERROR(SEARCH("削除",G346)))</formula>
    </cfRule>
  </conditionalFormatting>
  <conditionalFormatting sqref="G346:I346 L346:M346">
    <cfRule type="containsText" dxfId="1662" priority="1213" stopIfTrue="1" operator="containsText" text="変更">
      <formula>NOT(ISERROR(SEARCH("変更",G346)))</formula>
    </cfRule>
    <cfRule type="containsText" dxfId="1661" priority="1214" stopIfTrue="1" operator="containsText" text="新規">
      <formula>NOT(ISERROR(SEARCH("新規",G346)))</formula>
    </cfRule>
    <cfRule type="containsText" dxfId="1660" priority="1215" stopIfTrue="1" operator="containsText" text="追加">
      <formula>NOT(ISERROR(SEARCH("追加",G346)))</formula>
    </cfRule>
    <cfRule type="containsText" dxfId="349" priority="1216" stopIfTrue="1" operator="containsText" text="削除">
      <formula>NOT(ISERROR(SEARCH("削除",G346)))</formula>
    </cfRule>
  </conditionalFormatting>
  <conditionalFormatting sqref="G345:M345">
    <cfRule type="containsText" dxfId="1659" priority="1205" stopIfTrue="1" operator="containsText" text="変更">
      <formula>NOT(ISERROR(SEARCH("変更",G345)))</formula>
    </cfRule>
    <cfRule type="containsText" dxfId="1658" priority="1206" stopIfTrue="1" operator="containsText" text="新規">
      <formula>NOT(ISERROR(SEARCH("新規",G345)))</formula>
    </cfRule>
    <cfRule type="containsText" dxfId="1657" priority="1207" stopIfTrue="1" operator="containsText" text="追加">
      <formula>NOT(ISERROR(SEARCH("追加",G345)))</formula>
    </cfRule>
    <cfRule type="containsText" dxfId="348" priority="1208" stopIfTrue="1" operator="containsText" text="削除">
      <formula>NOT(ISERROR(SEARCH("削除",G345)))</formula>
    </cfRule>
  </conditionalFormatting>
  <conditionalFormatting sqref="G414:M414">
    <cfRule type="containsText" dxfId="1656" priority="1185" stopIfTrue="1" operator="containsText" text="変更">
      <formula>NOT(ISERROR(SEARCH("変更",G414)))</formula>
    </cfRule>
    <cfRule type="containsText" dxfId="1655" priority="1186" stopIfTrue="1" operator="containsText" text="新規">
      <formula>NOT(ISERROR(SEARCH("新規",G414)))</formula>
    </cfRule>
    <cfRule type="containsText" dxfId="1654" priority="1187" stopIfTrue="1" operator="containsText" text="追加">
      <formula>NOT(ISERROR(SEARCH("追加",G414)))</formula>
    </cfRule>
    <cfRule type="containsText" dxfId="347" priority="1188" stopIfTrue="1" operator="containsText" text="削除">
      <formula>NOT(ISERROR(SEARCH("削除",G414)))</formula>
    </cfRule>
  </conditionalFormatting>
  <conditionalFormatting sqref="G415:M415">
    <cfRule type="containsText" dxfId="1653" priority="1173" stopIfTrue="1" operator="containsText" text="変更">
      <formula>NOT(ISERROR(SEARCH("変更",G415)))</formula>
    </cfRule>
    <cfRule type="containsText" dxfId="1652" priority="1174" stopIfTrue="1" operator="containsText" text="新規">
      <formula>NOT(ISERROR(SEARCH("新規",G415)))</formula>
    </cfRule>
    <cfRule type="containsText" dxfId="1651" priority="1175" stopIfTrue="1" operator="containsText" text="追加">
      <formula>NOT(ISERROR(SEARCH("追加",G415)))</formula>
    </cfRule>
    <cfRule type="containsText" dxfId="346" priority="1176" stopIfTrue="1" operator="containsText" text="削除">
      <formula>NOT(ISERROR(SEARCH("削除",G415)))</formula>
    </cfRule>
  </conditionalFormatting>
  <conditionalFormatting sqref="G416:I416 L416:M416">
    <cfRule type="containsText" dxfId="1650" priority="1181" stopIfTrue="1" operator="containsText" text="変更">
      <formula>NOT(ISERROR(SEARCH("変更",G416)))</formula>
    </cfRule>
    <cfRule type="containsText" dxfId="1649" priority="1182" stopIfTrue="1" operator="containsText" text="新規">
      <formula>NOT(ISERROR(SEARCH("新規",G416)))</formula>
    </cfRule>
    <cfRule type="containsText" dxfId="1648" priority="1183" stopIfTrue="1" operator="containsText" text="追加">
      <formula>NOT(ISERROR(SEARCH("追加",G416)))</formula>
    </cfRule>
    <cfRule type="containsText" dxfId="345" priority="1184" stopIfTrue="1" operator="containsText" text="削除">
      <formula>NOT(ISERROR(SEARCH("削除",G416)))</formula>
    </cfRule>
  </conditionalFormatting>
  <conditionalFormatting sqref="L44">
    <cfRule type="containsText" dxfId="1647" priority="1169" stopIfTrue="1" operator="containsText" text="変更">
      <formula>NOT(ISERROR(SEARCH("変更",L44)))</formula>
    </cfRule>
    <cfRule type="containsText" dxfId="1646" priority="1170" stopIfTrue="1" operator="containsText" text="新規">
      <formula>NOT(ISERROR(SEARCH("新規",L44)))</formula>
    </cfRule>
    <cfRule type="containsText" dxfId="1645" priority="1171" stopIfTrue="1" operator="containsText" text="追加">
      <formula>NOT(ISERROR(SEARCH("追加",L44)))</formula>
    </cfRule>
    <cfRule type="containsText" dxfId="344" priority="1172" stopIfTrue="1" operator="containsText" text="削除">
      <formula>NOT(ISERROR(SEARCH("削除",L44)))</formula>
    </cfRule>
  </conditionalFormatting>
  <conditionalFormatting sqref="G416:M416">
    <cfRule type="containsText" dxfId="1644" priority="1177" stopIfTrue="1" operator="containsText" text="変更">
      <formula>NOT(ISERROR(SEARCH("変更",G416)))</formula>
    </cfRule>
    <cfRule type="containsText" dxfId="1643" priority="1178" stopIfTrue="1" operator="containsText" text="新規">
      <formula>NOT(ISERROR(SEARCH("新規",G416)))</formula>
    </cfRule>
    <cfRule type="containsText" dxfId="1642" priority="1179" stopIfTrue="1" operator="containsText" text="追加">
      <formula>NOT(ISERROR(SEARCH("追加",G416)))</formula>
    </cfRule>
    <cfRule type="containsText" dxfId="343" priority="1180" stopIfTrue="1" operator="containsText" text="削除">
      <formula>NOT(ISERROR(SEARCH("削除",G416)))</formula>
    </cfRule>
  </conditionalFormatting>
  <conditionalFormatting sqref="G44:I44">
    <cfRule type="containsText" dxfId="1641" priority="1157" stopIfTrue="1" operator="containsText" text="変更">
      <formula>NOT(ISERROR(SEARCH("変更",G44)))</formula>
    </cfRule>
    <cfRule type="containsText" dxfId="1640" priority="1158" stopIfTrue="1" operator="containsText" text="新規">
      <formula>NOT(ISERROR(SEARCH("新規",G44)))</formula>
    </cfRule>
    <cfRule type="containsText" dxfId="1639" priority="1159" stopIfTrue="1" operator="containsText" text="追加">
      <formula>NOT(ISERROR(SEARCH("追加",G44)))</formula>
    </cfRule>
    <cfRule type="containsText" dxfId="342" priority="1160" stopIfTrue="1" operator="containsText" text="削除">
      <formula>NOT(ISERROR(SEARCH("削除",G44)))</formula>
    </cfRule>
  </conditionalFormatting>
  <conditionalFormatting sqref="J44:K44">
    <cfRule type="containsText" dxfId="1638" priority="1165" stopIfTrue="1" operator="containsText" text="変更">
      <formula>NOT(ISERROR(SEARCH("変更",J44)))</formula>
    </cfRule>
    <cfRule type="containsText" dxfId="1637" priority="1166" stopIfTrue="1" operator="containsText" text="新規">
      <formula>NOT(ISERROR(SEARCH("新規",J44)))</formula>
    </cfRule>
    <cfRule type="containsText" dxfId="1636" priority="1167" stopIfTrue="1" operator="containsText" text="追加">
      <formula>NOT(ISERROR(SEARCH("追加",J44)))</formula>
    </cfRule>
    <cfRule type="containsText" dxfId="341" priority="1168" stopIfTrue="1" operator="containsText" text="削除">
      <formula>NOT(ISERROR(SEARCH("削除",J44)))</formula>
    </cfRule>
  </conditionalFormatting>
  <conditionalFormatting sqref="M44">
    <cfRule type="containsText" dxfId="1635" priority="1161" stopIfTrue="1" operator="containsText" text="変更">
      <formula>NOT(ISERROR(SEARCH("変更",M44)))</formula>
    </cfRule>
    <cfRule type="containsText" dxfId="1634" priority="1162" stopIfTrue="1" operator="containsText" text="新規">
      <formula>NOT(ISERROR(SEARCH("新規",M44)))</formula>
    </cfRule>
    <cfRule type="containsText" dxfId="1633" priority="1163" stopIfTrue="1" operator="containsText" text="追加">
      <formula>NOT(ISERROR(SEARCH("追加",M44)))</formula>
    </cfRule>
    <cfRule type="containsText" dxfId="340" priority="1164" stopIfTrue="1" operator="containsText" text="削除">
      <formula>NOT(ISERROR(SEARCH("削除",M44)))</formula>
    </cfRule>
  </conditionalFormatting>
  <conditionalFormatting sqref="M82">
    <cfRule type="containsText" dxfId="1632" priority="1145" stopIfTrue="1" operator="containsText" text="変更">
      <formula>NOT(ISERROR(SEARCH("変更",M82)))</formula>
    </cfRule>
    <cfRule type="containsText" dxfId="1631" priority="1146" stopIfTrue="1" operator="containsText" text="新規">
      <formula>NOT(ISERROR(SEARCH("新規",M82)))</formula>
    </cfRule>
    <cfRule type="containsText" dxfId="1630" priority="1147" stopIfTrue="1" operator="containsText" text="追加">
      <formula>NOT(ISERROR(SEARCH("追加",M82)))</formula>
    </cfRule>
    <cfRule type="containsText" dxfId="339" priority="1148" stopIfTrue="1" operator="containsText" text="削除">
      <formula>NOT(ISERROR(SEARCH("削除",M82)))</formula>
    </cfRule>
  </conditionalFormatting>
  <conditionalFormatting sqref="G82:I82">
    <cfRule type="containsText" dxfId="1629" priority="1141" stopIfTrue="1" operator="containsText" text="変更">
      <formula>NOT(ISERROR(SEARCH("変更",G82)))</formula>
    </cfRule>
    <cfRule type="containsText" dxfId="1628" priority="1142" stopIfTrue="1" operator="containsText" text="新規">
      <formula>NOT(ISERROR(SEARCH("新規",G82)))</formula>
    </cfRule>
    <cfRule type="containsText" dxfId="1627" priority="1143" stopIfTrue="1" operator="containsText" text="追加">
      <formula>NOT(ISERROR(SEARCH("追加",G82)))</formula>
    </cfRule>
    <cfRule type="containsText" dxfId="338" priority="1144" stopIfTrue="1" operator="containsText" text="削除">
      <formula>NOT(ISERROR(SEARCH("削除",G82)))</formula>
    </cfRule>
  </conditionalFormatting>
  <conditionalFormatting sqref="J103:K103">
    <cfRule type="containsText" dxfId="1626" priority="1133" stopIfTrue="1" operator="containsText" text="変更">
      <formula>NOT(ISERROR(SEARCH("変更",J103)))</formula>
    </cfRule>
    <cfRule type="containsText" dxfId="1625" priority="1134" stopIfTrue="1" operator="containsText" text="新規">
      <formula>NOT(ISERROR(SEARCH("新規",J103)))</formula>
    </cfRule>
    <cfRule type="containsText" dxfId="1624" priority="1135" stopIfTrue="1" operator="containsText" text="追加">
      <formula>NOT(ISERROR(SEARCH("追加",J103)))</formula>
    </cfRule>
    <cfRule type="containsText" dxfId="337" priority="1136" stopIfTrue="1" operator="containsText" text="削除">
      <formula>NOT(ISERROR(SEARCH("削除",J103)))</formula>
    </cfRule>
  </conditionalFormatting>
  <conditionalFormatting sqref="L103">
    <cfRule type="containsText" dxfId="1623" priority="1137" stopIfTrue="1" operator="containsText" text="変更">
      <formula>NOT(ISERROR(SEARCH("変更",L103)))</formula>
    </cfRule>
    <cfRule type="containsText" dxfId="1622" priority="1138" stopIfTrue="1" operator="containsText" text="新規">
      <formula>NOT(ISERROR(SEARCH("新規",L103)))</formula>
    </cfRule>
    <cfRule type="containsText" dxfId="1621" priority="1139" stopIfTrue="1" operator="containsText" text="追加">
      <formula>NOT(ISERROR(SEARCH("追加",L103)))</formula>
    </cfRule>
    <cfRule type="containsText" dxfId="336" priority="1140" stopIfTrue="1" operator="containsText" text="削除">
      <formula>NOT(ISERROR(SEARCH("削除",L103)))</formula>
    </cfRule>
  </conditionalFormatting>
  <conditionalFormatting sqref="J82:K82">
    <cfRule type="containsText" dxfId="1620" priority="1149" stopIfTrue="1" operator="containsText" text="変更">
      <formula>NOT(ISERROR(SEARCH("変更",J82)))</formula>
    </cfRule>
    <cfRule type="containsText" dxfId="1619" priority="1150" stopIfTrue="1" operator="containsText" text="新規">
      <formula>NOT(ISERROR(SEARCH("新規",J82)))</formula>
    </cfRule>
    <cfRule type="containsText" dxfId="1618" priority="1151" stopIfTrue="1" operator="containsText" text="追加">
      <formula>NOT(ISERROR(SEARCH("追加",J82)))</formula>
    </cfRule>
    <cfRule type="containsText" dxfId="335" priority="1152" stopIfTrue="1" operator="containsText" text="削除">
      <formula>NOT(ISERROR(SEARCH("削除",J82)))</formula>
    </cfRule>
  </conditionalFormatting>
  <conditionalFormatting sqref="L82">
    <cfRule type="containsText" dxfId="1617" priority="1153" stopIfTrue="1" operator="containsText" text="変更">
      <formula>NOT(ISERROR(SEARCH("変更",L82)))</formula>
    </cfRule>
    <cfRule type="containsText" dxfId="1616" priority="1154" stopIfTrue="1" operator="containsText" text="新規">
      <formula>NOT(ISERROR(SEARCH("新規",L82)))</formula>
    </cfRule>
    <cfRule type="containsText" dxfId="1615" priority="1155" stopIfTrue="1" operator="containsText" text="追加">
      <formula>NOT(ISERROR(SEARCH("追加",L82)))</formula>
    </cfRule>
    <cfRule type="containsText" dxfId="334" priority="1156" stopIfTrue="1" operator="containsText" text="削除">
      <formula>NOT(ISERROR(SEARCH("削除",L82)))</formula>
    </cfRule>
  </conditionalFormatting>
  <conditionalFormatting sqref="G103:I103">
    <cfRule type="containsText" dxfId="1614" priority="1125" stopIfTrue="1" operator="containsText" text="変更">
      <formula>NOT(ISERROR(SEARCH("変更",G103)))</formula>
    </cfRule>
    <cfRule type="containsText" dxfId="1613" priority="1126" stopIfTrue="1" operator="containsText" text="新規">
      <formula>NOT(ISERROR(SEARCH("新規",G103)))</formula>
    </cfRule>
    <cfRule type="containsText" dxfId="1612" priority="1127" stopIfTrue="1" operator="containsText" text="追加">
      <formula>NOT(ISERROR(SEARCH("追加",G103)))</formula>
    </cfRule>
    <cfRule type="containsText" dxfId="333" priority="1128" stopIfTrue="1" operator="containsText" text="削除">
      <formula>NOT(ISERROR(SEARCH("削除",G103)))</formula>
    </cfRule>
  </conditionalFormatting>
  <conditionalFormatting sqref="G122:I122">
    <cfRule type="containsText" dxfId="1611" priority="1109" stopIfTrue="1" operator="containsText" text="変更">
      <formula>NOT(ISERROR(SEARCH("変更",G122)))</formula>
    </cfRule>
    <cfRule type="containsText" dxfId="1610" priority="1110" stopIfTrue="1" operator="containsText" text="新規">
      <formula>NOT(ISERROR(SEARCH("新規",G122)))</formula>
    </cfRule>
    <cfRule type="containsText" dxfId="1609" priority="1111" stopIfTrue="1" operator="containsText" text="追加">
      <formula>NOT(ISERROR(SEARCH("追加",G122)))</formula>
    </cfRule>
    <cfRule type="containsText" dxfId="332" priority="1112" stopIfTrue="1" operator="containsText" text="削除">
      <formula>NOT(ISERROR(SEARCH("削除",G122)))</formula>
    </cfRule>
  </conditionalFormatting>
  <conditionalFormatting sqref="M103">
    <cfRule type="containsText" dxfId="1608" priority="1129" stopIfTrue="1" operator="containsText" text="変更">
      <formula>NOT(ISERROR(SEARCH("変更",M103)))</formula>
    </cfRule>
    <cfRule type="containsText" dxfId="1607" priority="1130" stopIfTrue="1" operator="containsText" text="新規">
      <formula>NOT(ISERROR(SEARCH("新規",M103)))</formula>
    </cfRule>
    <cfRule type="containsText" dxfId="1606" priority="1131" stopIfTrue="1" operator="containsText" text="追加">
      <formula>NOT(ISERROR(SEARCH("追加",M103)))</formula>
    </cfRule>
    <cfRule type="containsText" dxfId="331" priority="1132" stopIfTrue="1" operator="containsText" text="削除">
      <formula>NOT(ISERROR(SEARCH("削除",M103)))</formula>
    </cfRule>
  </conditionalFormatting>
  <conditionalFormatting sqref="L141">
    <cfRule type="containsText" dxfId="1605" priority="1105" stopIfTrue="1" operator="containsText" text="変更">
      <formula>NOT(ISERROR(SEARCH("変更",L141)))</formula>
    </cfRule>
    <cfRule type="containsText" dxfId="1604" priority="1106" stopIfTrue="1" operator="containsText" text="新規">
      <formula>NOT(ISERROR(SEARCH("新規",L141)))</formula>
    </cfRule>
    <cfRule type="containsText" dxfId="1603" priority="1107" stopIfTrue="1" operator="containsText" text="追加">
      <formula>NOT(ISERROR(SEARCH("追加",L141)))</formula>
    </cfRule>
    <cfRule type="containsText" dxfId="330" priority="1108" stopIfTrue="1" operator="containsText" text="削除">
      <formula>NOT(ISERROR(SEARCH("削除",L141)))</formula>
    </cfRule>
  </conditionalFormatting>
  <conditionalFormatting sqref="L122">
    <cfRule type="containsText" dxfId="1602" priority="1121" stopIfTrue="1" operator="containsText" text="変更">
      <formula>NOT(ISERROR(SEARCH("変更",L122)))</formula>
    </cfRule>
    <cfRule type="containsText" dxfId="1601" priority="1122" stopIfTrue="1" operator="containsText" text="新規">
      <formula>NOT(ISERROR(SEARCH("新規",L122)))</formula>
    </cfRule>
    <cfRule type="containsText" dxfId="1600" priority="1123" stopIfTrue="1" operator="containsText" text="追加">
      <formula>NOT(ISERROR(SEARCH("追加",L122)))</formula>
    </cfRule>
    <cfRule type="containsText" dxfId="329" priority="1124" stopIfTrue="1" operator="containsText" text="削除">
      <formula>NOT(ISERROR(SEARCH("削除",L122)))</formula>
    </cfRule>
  </conditionalFormatting>
  <conditionalFormatting sqref="J122:K122">
    <cfRule type="containsText" dxfId="1599" priority="1117" stopIfTrue="1" operator="containsText" text="変更">
      <formula>NOT(ISERROR(SEARCH("変更",J122)))</formula>
    </cfRule>
    <cfRule type="containsText" dxfId="1598" priority="1118" stopIfTrue="1" operator="containsText" text="新規">
      <formula>NOT(ISERROR(SEARCH("新規",J122)))</formula>
    </cfRule>
    <cfRule type="containsText" dxfId="1597" priority="1119" stopIfTrue="1" operator="containsText" text="追加">
      <formula>NOT(ISERROR(SEARCH("追加",J122)))</formula>
    </cfRule>
    <cfRule type="containsText" dxfId="328" priority="1120" stopIfTrue="1" operator="containsText" text="削除">
      <formula>NOT(ISERROR(SEARCH("削除",J122)))</formula>
    </cfRule>
  </conditionalFormatting>
  <conditionalFormatting sqref="J141:K141">
    <cfRule type="containsText" dxfId="1596" priority="1101" stopIfTrue="1" operator="containsText" text="変更">
      <formula>NOT(ISERROR(SEARCH("変更",J141)))</formula>
    </cfRule>
    <cfRule type="containsText" dxfId="1595" priority="1102" stopIfTrue="1" operator="containsText" text="新規">
      <formula>NOT(ISERROR(SEARCH("新規",J141)))</formula>
    </cfRule>
    <cfRule type="containsText" dxfId="1594" priority="1103" stopIfTrue="1" operator="containsText" text="追加">
      <formula>NOT(ISERROR(SEARCH("追加",J141)))</formula>
    </cfRule>
    <cfRule type="containsText" dxfId="327" priority="1104" stopIfTrue="1" operator="containsText" text="削除">
      <formula>NOT(ISERROR(SEARCH("削除",J141)))</formula>
    </cfRule>
  </conditionalFormatting>
  <conditionalFormatting sqref="M141">
    <cfRule type="containsText" dxfId="1593" priority="1097" stopIfTrue="1" operator="containsText" text="変更">
      <formula>NOT(ISERROR(SEARCH("変更",M141)))</formula>
    </cfRule>
    <cfRule type="containsText" dxfId="1592" priority="1098" stopIfTrue="1" operator="containsText" text="新規">
      <formula>NOT(ISERROR(SEARCH("新規",M141)))</formula>
    </cfRule>
    <cfRule type="containsText" dxfId="1591" priority="1099" stopIfTrue="1" operator="containsText" text="追加">
      <formula>NOT(ISERROR(SEARCH("追加",M141)))</formula>
    </cfRule>
    <cfRule type="containsText" dxfId="326" priority="1100" stopIfTrue="1" operator="containsText" text="削除">
      <formula>NOT(ISERROR(SEARCH("削除",M141)))</formula>
    </cfRule>
  </conditionalFormatting>
  <conditionalFormatting sqref="L160">
    <cfRule type="containsText" dxfId="1590" priority="1089" stopIfTrue="1" operator="containsText" text="変更">
      <formula>NOT(ISERROR(SEARCH("変更",L160)))</formula>
    </cfRule>
    <cfRule type="containsText" dxfId="1589" priority="1090" stopIfTrue="1" operator="containsText" text="新規">
      <formula>NOT(ISERROR(SEARCH("新規",L160)))</formula>
    </cfRule>
    <cfRule type="containsText" dxfId="1588" priority="1091" stopIfTrue="1" operator="containsText" text="追加">
      <formula>NOT(ISERROR(SEARCH("追加",L160)))</formula>
    </cfRule>
    <cfRule type="containsText" dxfId="325" priority="1092" stopIfTrue="1" operator="containsText" text="削除">
      <formula>NOT(ISERROR(SEARCH("削除",L160)))</formula>
    </cfRule>
  </conditionalFormatting>
  <conditionalFormatting sqref="M122">
    <cfRule type="containsText" dxfId="1587" priority="1113" stopIfTrue="1" operator="containsText" text="変更">
      <formula>NOT(ISERROR(SEARCH("変更",M122)))</formula>
    </cfRule>
    <cfRule type="containsText" dxfId="1586" priority="1114" stopIfTrue="1" operator="containsText" text="新規">
      <formula>NOT(ISERROR(SEARCH("新規",M122)))</formula>
    </cfRule>
    <cfRule type="containsText" dxfId="1585" priority="1115" stopIfTrue="1" operator="containsText" text="追加">
      <formula>NOT(ISERROR(SEARCH("追加",M122)))</formula>
    </cfRule>
    <cfRule type="containsText" dxfId="324" priority="1116" stopIfTrue="1" operator="containsText" text="削除">
      <formula>NOT(ISERROR(SEARCH("削除",M122)))</formula>
    </cfRule>
  </conditionalFormatting>
  <conditionalFormatting sqref="G141:I141">
    <cfRule type="containsText" dxfId="1584" priority="1093" stopIfTrue="1" operator="containsText" text="変更">
      <formula>NOT(ISERROR(SEARCH("変更",G141)))</formula>
    </cfRule>
    <cfRule type="containsText" dxfId="1583" priority="1094" stopIfTrue="1" operator="containsText" text="新規">
      <formula>NOT(ISERROR(SEARCH("新規",G141)))</formula>
    </cfRule>
    <cfRule type="containsText" dxfId="1582" priority="1095" stopIfTrue="1" operator="containsText" text="追加">
      <formula>NOT(ISERROR(SEARCH("追加",G141)))</formula>
    </cfRule>
    <cfRule type="containsText" dxfId="323" priority="1096" stopIfTrue="1" operator="containsText" text="削除">
      <formula>NOT(ISERROR(SEARCH("削除",G141)))</formula>
    </cfRule>
  </conditionalFormatting>
  <conditionalFormatting sqref="M182">
    <cfRule type="containsText" dxfId="1581" priority="1065" stopIfTrue="1" operator="containsText" text="変更">
      <formula>NOT(ISERROR(SEARCH("変更",M182)))</formula>
    </cfRule>
    <cfRule type="containsText" dxfId="1580" priority="1066" stopIfTrue="1" operator="containsText" text="新規">
      <formula>NOT(ISERROR(SEARCH("新規",M182)))</formula>
    </cfRule>
    <cfRule type="containsText" dxfId="1579" priority="1067" stopIfTrue="1" operator="containsText" text="追加">
      <formula>NOT(ISERROR(SEARCH("追加",M182)))</formula>
    </cfRule>
    <cfRule type="containsText" dxfId="322" priority="1068" stopIfTrue="1" operator="containsText" text="削除">
      <formula>NOT(ISERROR(SEARCH("削除",M182)))</formula>
    </cfRule>
  </conditionalFormatting>
  <conditionalFormatting sqref="J182:K182">
    <cfRule type="containsText" dxfId="1578" priority="1069" stopIfTrue="1" operator="containsText" text="変更">
      <formula>NOT(ISERROR(SEARCH("変更",J182)))</formula>
    </cfRule>
    <cfRule type="containsText" dxfId="1577" priority="1070" stopIfTrue="1" operator="containsText" text="新規">
      <formula>NOT(ISERROR(SEARCH("新規",J182)))</formula>
    </cfRule>
    <cfRule type="containsText" dxfId="1576" priority="1071" stopIfTrue="1" operator="containsText" text="追加">
      <formula>NOT(ISERROR(SEARCH("追加",J182)))</formula>
    </cfRule>
    <cfRule type="containsText" dxfId="321" priority="1072" stopIfTrue="1" operator="containsText" text="削除">
      <formula>NOT(ISERROR(SEARCH("削除",J182)))</formula>
    </cfRule>
  </conditionalFormatting>
  <conditionalFormatting sqref="M160">
    <cfRule type="containsText" dxfId="1575" priority="1081" stopIfTrue="1" operator="containsText" text="変更">
      <formula>NOT(ISERROR(SEARCH("変更",M160)))</formula>
    </cfRule>
    <cfRule type="containsText" dxfId="1574" priority="1082" stopIfTrue="1" operator="containsText" text="新規">
      <formula>NOT(ISERROR(SEARCH("新規",M160)))</formula>
    </cfRule>
    <cfRule type="containsText" dxfId="1573" priority="1083" stopIfTrue="1" operator="containsText" text="追加">
      <formula>NOT(ISERROR(SEARCH("追加",M160)))</formula>
    </cfRule>
    <cfRule type="containsText" dxfId="320" priority="1084" stopIfTrue="1" operator="containsText" text="削除">
      <formula>NOT(ISERROR(SEARCH("削除",M160)))</formula>
    </cfRule>
  </conditionalFormatting>
  <conditionalFormatting sqref="J160:K160">
    <cfRule type="containsText" dxfId="1572" priority="1085" stopIfTrue="1" operator="containsText" text="変更">
      <formula>NOT(ISERROR(SEARCH("変更",J160)))</formula>
    </cfRule>
    <cfRule type="containsText" dxfId="1571" priority="1086" stopIfTrue="1" operator="containsText" text="新規">
      <formula>NOT(ISERROR(SEARCH("新規",J160)))</formula>
    </cfRule>
    <cfRule type="containsText" dxfId="1570" priority="1087" stopIfTrue="1" operator="containsText" text="追加">
      <formula>NOT(ISERROR(SEARCH("追加",J160)))</formula>
    </cfRule>
    <cfRule type="containsText" dxfId="319" priority="1088" stopIfTrue="1" operator="containsText" text="削除">
      <formula>NOT(ISERROR(SEARCH("削除",J160)))</formula>
    </cfRule>
  </conditionalFormatting>
  <conditionalFormatting sqref="G160:I160">
    <cfRule type="containsText" dxfId="1569" priority="1077" stopIfTrue="1" operator="containsText" text="変更">
      <formula>NOT(ISERROR(SEARCH("変更",G160)))</formula>
    </cfRule>
    <cfRule type="containsText" dxfId="1568" priority="1078" stopIfTrue="1" operator="containsText" text="新規">
      <formula>NOT(ISERROR(SEARCH("新規",G160)))</formula>
    </cfRule>
    <cfRule type="containsText" dxfId="1567" priority="1079" stopIfTrue="1" operator="containsText" text="追加">
      <formula>NOT(ISERROR(SEARCH("追加",G160)))</formula>
    </cfRule>
    <cfRule type="containsText" dxfId="318" priority="1080" stopIfTrue="1" operator="containsText" text="削除">
      <formula>NOT(ISERROR(SEARCH("削除",G160)))</formula>
    </cfRule>
  </conditionalFormatting>
  <conditionalFormatting sqref="G182:I182">
    <cfRule type="containsText" dxfId="1566" priority="1061" stopIfTrue="1" operator="containsText" text="変更">
      <formula>NOT(ISERROR(SEARCH("変更",G182)))</formula>
    </cfRule>
    <cfRule type="containsText" dxfId="1565" priority="1062" stopIfTrue="1" operator="containsText" text="新規">
      <formula>NOT(ISERROR(SEARCH("新規",G182)))</formula>
    </cfRule>
    <cfRule type="containsText" dxfId="1564" priority="1063" stopIfTrue="1" operator="containsText" text="追加">
      <formula>NOT(ISERROR(SEARCH("追加",G182)))</formula>
    </cfRule>
    <cfRule type="containsText" dxfId="317" priority="1064" stopIfTrue="1" operator="containsText" text="削除">
      <formula>NOT(ISERROR(SEARCH("削除",G182)))</formula>
    </cfRule>
  </conditionalFormatting>
  <conditionalFormatting sqref="L201">
    <cfRule type="containsText" dxfId="1563" priority="1057" stopIfTrue="1" operator="containsText" text="変更">
      <formula>NOT(ISERROR(SEARCH("変更",L201)))</formula>
    </cfRule>
    <cfRule type="containsText" dxfId="1562" priority="1058" stopIfTrue="1" operator="containsText" text="新規">
      <formula>NOT(ISERROR(SEARCH("新規",L201)))</formula>
    </cfRule>
    <cfRule type="containsText" dxfId="1561" priority="1059" stopIfTrue="1" operator="containsText" text="追加">
      <formula>NOT(ISERROR(SEARCH("追加",L201)))</formula>
    </cfRule>
    <cfRule type="containsText" dxfId="316" priority="1060" stopIfTrue="1" operator="containsText" text="削除">
      <formula>NOT(ISERROR(SEARCH("削除",L201)))</formula>
    </cfRule>
  </conditionalFormatting>
  <conditionalFormatting sqref="J201:K201">
    <cfRule type="containsText" dxfId="1560" priority="1053" stopIfTrue="1" operator="containsText" text="変更">
      <formula>NOT(ISERROR(SEARCH("変更",J201)))</formula>
    </cfRule>
    <cfRule type="containsText" dxfId="1559" priority="1054" stopIfTrue="1" operator="containsText" text="新規">
      <formula>NOT(ISERROR(SEARCH("新規",J201)))</formula>
    </cfRule>
    <cfRule type="containsText" dxfId="1558" priority="1055" stopIfTrue="1" operator="containsText" text="追加">
      <formula>NOT(ISERROR(SEARCH("追加",J201)))</formula>
    </cfRule>
    <cfRule type="containsText" dxfId="315" priority="1056" stopIfTrue="1" operator="containsText" text="削除">
      <formula>NOT(ISERROR(SEARCH("削除",J201)))</formula>
    </cfRule>
  </conditionalFormatting>
  <conditionalFormatting sqref="L182">
    <cfRule type="containsText" dxfId="1557" priority="1073" stopIfTrue="1" operator="containsText" text="変更">
      <formula>NOT(ISERROR(SEARCH("変更",L182)))</formula>
    </cfRule>
    <cfRule type="containsText" dxfId="1556" priority="1074" stopIfTrue="1" operator="containsText" text="新規">
      <formula>NOT(ISERROR(SEARCH("新規",L182)))</formula>
    </cfRule>
    <cfRule type="containsText" dxfId="1555" priority="1075" stopIfTrue="1" operator="containsText" text="追加">
      <formula>NOT(ISERROR(SEARCH("追加",L182)))</formula>
    </cfRule>
    <cfRule type="containsText" dxfId="314" priority="1076" stopIfTrue="1" operator="containsText" text="削除">
      <formula>NOT(ISERROR(SEARCH("削除",L182)))</formula>
    </cfRule>
  </conditionalFormatting>
  <conditionalFormatting sqref="G201:I201">
    <cfRule type="containsText" dxfId="1554" priority="1045" stopIfTrue="1" operator="containsText" text="変更">
      <formula>NOT(ISERROR(SEARCH("変更",G201)))</formula>
    </cfRule>
    <cfRule type="containsText" dxfId="1553" priority="1046" stopIfTrue="1" operator="containsText" text="新規">
      <formula>NOT(ISERROR(SEARCH("新規",G201)))</formula>
    </cfRule>
    <cfRule type="containsText" dxfId="1552" priority="1047" stopIfTrue="1" operator="containsText" text="追加">
      <formula>NOT(ISERROR(SEARCH("追加",G201)))</formula>
    </cfRule>
    <cfRule type="containsText" dxfId="313" priority="1048" stopIfTrue="1" operator="containsText" text="削除">
      <formula>NOT(ISERROR(SEARCH("削除",G201)))</formula>
    </cfRule>
  </conditionalFormatting>
  <conditionalFormatting sqref="M201">
    <cfRule type="containsText" dxfId="1551" priority="1049" stopIfTrue="1" operator="containsText" text="変更">
      <formula>NOT(ISERROR(SEARCH("変更",M201)))</formula>
    </cfRule>
    <cfRule type="containsText" dxfId="1550" priority="1050" stopIfTrue="1" operator="containsText" text="新規">
      <formula>NOT(ISERROR(SEARCH("新規",M201)))</formula>
    </cfRule>
    <cfRule type="containsText" dxfId="1549" priority="1051" stopIfTrue="1" operator="containsText" text="追加">
      <formula>NOT(ISERROR(SEARCH("追加",M201)))</formula>
    </cfRule>
    <cfRule type="containsText" dxfId="312" priority="1052" stopIfTrue="1" operator="containsText" text="削除">
      <formula>NOT(ISERROR(SEARCH("削除",M201)))</formula>
    </cfRule>
  </conditionalFormatting>
  <conditionalFormatting sqref="L228">
    <cfRule type="containsText" dxfId="1548" priority="1041" stopIfTrue="1" operator="containsText" text="変更">
      <formula>NOT(ISERROR(SEARCH("変更",L228)))</formula>
    </cfRule>
    <cfRule type="containsText" dxfId="1547" priority="1042" stopIfTrue="1" operator="containsText" text="新規">
      <formula>NOT(ISERROR(SEARCH("新規",L228)))</formula>
    </cfRule>
    <cfRule type="containsText" dxfId="1546" priority="1043" stopIfTrue="1" operator="containsText" text="追加">
      <formula>NOT(ISERROR(SEARCH("追加",L228)))</formula>
    </cfRule>
    <cfRule type="containsText" dxfId="311" priority="1044" stopIfTrue="1" operator="containsText" text="削除">
      <formula>NOT(ISERROR(SEARCH("削除",L228)))</formula>
    </cfRule>
  </conditionalFormatting>
  <conditionalFormatting sqref="M228">
    <cfRule type="containsText" dxfId="1545" priority="1033" stopIfTrue="1" operator="containsText" text="変更">
      <formula>NOT(ISERROR(SEARCH("変更",M228)))</formula>
    </cfRule>
    <cfRule type="containsText" dxfId="1544" priority="1034" stopIfTrue="1" operator="containsText" text="新規">
      <formula>NOT(ISERROR(SEARCH("新規",M228)))</formula>
    </cfRule>
    <cfRule type="containsText" dxfId="1543" priority="1035" stopIfTrue="1" operator="containsText" text="追加">
      <formula>NOT(ISERROR(SEARCH("追加",M228)))</formula>
    </cfRule>
    <cfRule type="containsText" dxfId="310" priority="1036" stopIfTrue="1" operator="containsText" text="削除">
      <formula>NOT(ISERROR(SEARCH("削除",M228)))</formula>
    </cfRule>
  </conditionalFormatting>
  <conditionalFormatting sqref="J228:K228">
    <cfRule type="containsText" dxfId="1542" priority="1037" stopIfTrue="1" operator="containsText" text="変更">
      <formula>NOT(ISERROR(SEARCH("変更",J228)))</formula>
    </cfRule>
    <cfRule type="containsText" dxfId="1541" priority="1038" stopIfTrue="1" operator="containsText" text="新規">
      <formula>NOT(ISERROR(SEARCH("新規",J228)))</formula>
    </cfRule>
    <cfRule type="containsText" dxfId="1540" priority="1039" stopIfTrue="1" operator="containsText" text="追加">
      <formula>NOT(ISERROR(SEARCH("追加",J228)))</formula>
    </cfRule>
    <cfRule type="containsText" dxfId="309" priority="1040" stopIfTrue="1" operator="containsText" text="削除">
      <formula>NOT(ISERROR(SEARCH("削除",J228)))</formula>
    </cfRule>
  </conditionalFormatting>
  <conditionalFormatting sqref="G228:I228">
    <cfRule type="containsText" dxfId="1539" priority="1029" stopIfTrue="1" operator="containsText" text="変更">
      <formula>NOT(ISERROR(SEARCH("変更",G228)))</formula>
    </cfRule>
    <cfRule type="containsText" dxfId="1538" priority="1030" stopIfTrue="1" operator="containsText" text="新規">
      <formula>NOT(ISERROR(SEARCH("新規",G228)))</formula>
    </cfRule>
    <cfRule type="containsText" dxfId="1537" priority="1031" stopIfTrue="1" operator="containsText" text="追加">
      <formula>NOT(ISERROR(SEARCH("追加",G228)))</formula>
    </cfRule>
    <cfRule type="containsText" dxfId="308" priority="1032" stopIfTrue="1" operator="containsText" text="削除">
      <formula>NOT(ISERROR(SEARCH("削除",G228)))</formula>
    </cfRule>
  </conditionalFormatting>
  <conditionalFormatting sqref="J248:K248">
    <cfRule type="containsText" dxfId="1536" priority="1021" stopIfTrue="1" operator="containsText" text="変更">
      <formula>NOT(ISERROR(SEARCH("変更",J248)))</formula>
    </cfRule>
    <cfRule type="containsText" dxfId="1535" priority="1022" stopIfTrue="1" operator="containsText" text="新規">
      <formula>NOT(ISERROR(SEARCH("新規",J248)))</formula>
    </cfRule>
    <cfRule type="containsText" dxfId="1534" priority="1023" stopIfTrue="1" operator="containsText" text="追加">
      <formula>NOT(ISERROR(SEARCH("追加",J248)))</formula>
    </cfRule>
    <cfRule type="containsText" dxfId="307" priority="1024" stopIfTrue="1" operator="containsText" text="削除">
      <formula>NOT(ISERROR(SEARCH("削除",J248)))</formula>
    </cfRule>
  </conditionalFormatting>
  <conditionalFormatting sqref="L248">
    <cfRule type="containsText" dxfId="1533" priority="1025" stopIfTrue="1" operator="containsText" text="変更">
      <formula>NOT(ISERROR(SEARCH("変更",L248)))</formula>
    </cfRule>
    <cfRule type="containsText" dxfId="1532" priority="1026" stopIfTrue="1" operator="containsText" text="新規">
      <formula>NOT(ISERROR(SEARCH("新規",L248)))</formula>
    </cfRule>
    <cfRule type="containsText" dxfId="1531" priority="1027" stopIfTrue="1" operator="containsText" text="追加">
      <formula>NOT(ISERROR(SEARCH("追加",L248)))</formula>
    </cfRule>
    <cfRule type="containsText" dxfId="306" priority="1028" stopIfTrue="1" operator="containsText" text="削除">
      <formula>NOT(ISERROR(SEARCH("削除",L248)))</formula>
    </cfRule>
  </conditionalFormatting>
  <conditionalFormatting sqref="G248:I248">
    <cfRule type="containsText" dxfId="1530" priority="1013" stopIfTrue="1" operator="containsText" text="変更">
      <formula>NOT(ISERROR(SEARCH("変更",G248)))</formula>
    </cfRule>
    <cfRule type="containsText" dxfId="1529" priority="1014" stopIfTrue="1" operator="containsText" text="新規">
      <formula>NOT(ISERROR(SEARCH("新規",G248)))</formula>
    </cfRule>
    <cfRule type="containsText" dxfId="1528" priority="1015" stopIfTrue="1" operator="containsText" text="追加">
      <formula>NOT(ISERROR(SEARCH("追加",G248)))</formula>
    </cfRule>
    <cfRule type="containsText" dxfId="305" priority="1016" stopIfTrue="1" operator="containsText" text="削除">
      <formula>NOT(ISERROR(SEARCH("削除",G248)))</formula>
    </cfRule>
  </conditionalFormatting>
  <conditionalFormatting sqref="M248">
    <cfRule type="containsText" dxfId="1527" priority="1017" stopIfTrue="1" operator="containsText" text="変更">
      <formula>NOT(ISERROR(SEARCH("変更",M248)))</formula>
    </cfRule>
    <cfRule type="containsText" dxfId="1526" priority="1018" stopIfTrue="1" operator="containsText" text="新規">
      <formula>NOT(ISERROR(SEARCH("新規",M248)))</formula>
    </cfRule>
    <cfRule type="containsText" dxfId="1525" priority="1019" stopIfTrue="1" operator="containsText" text="追加">
      <formula>NOT(ISERROR(SEARCH("追加",M248)))</formula>
    </cfRule>
    <cfRule type="containsText" dxfId="304" priority="1020" stopIfTrue="1" operator="containsText" text="削除">
      <formula>NOT(ISERROR(SEARCH("削除",M248)))</formula>
    </cfRule>
  </conditionalFormatting>
  <conditionalFormatting sqref="J281:K281">
    <cfRule type="containsText" dxfId="1524" priority="1005" stopIfTrue="1" operator="containsText" text="変更">
      <formula>NOT(ISERROR(SEARCH("変更",J281)))</formula>
    </cfRule>
    <cfRule type="containsText" dxfId="1523" priority="1006" stopIfTrue="1" operator="containsText" text="新規">
      <formula>NOT(ISERROR(SEARCH("新規",J281)))</formula>
    </cfRule>
    <cfRule type="containsText" dxfId="1522" priority="1007" stopIfTrue="1" operator="containsText" text="追加">
      <formula>NOT(ISERROR(SEARCH("追加",J281)))</formula>
    </cfRule>
    <cfRule type="containsText" dxfId="303" priority="1008" stopIfTrue="1" operator="containsText" text="削除">
      <formula>NOT(ISERROR(SEARCH("削除",J281)))</formula>
    </cfRule>
  </conditionalFormatting>
  <conditionalFormatting sqref="G281:I281">
    <cfRule type="containsText" dxfId="1521" priority="997" stopIfTrue="1" operator="containsText" text="変更">
      <formula>NOT(ISERROR(SEARCH("変更",G281)))</formula>
    </cfRule>
    <cfRule type="containsText" dxfId="1520" priority="998" stopIfTrue="1" operator="containsText" text="新規">
      <formula>NOT(ISERROR(SEARCH("新規",G281)))</formula>
    </cfRule>
    <cfRule type="containsText" dxfId="1519" priority="999" stopIfTrue="1" operator="containsText" text="追加">
      <formula>NOT(ISERROR(SEARCH("追加",G281)))</formula>
    </cfRule>
    <cfRule type="containsText" dxfId="302" priority="1000" stopIfTrue="1" operator="containsText" text="削除">
      <formula>NOT(ISERROR(SEARCH("削除",G281)))</formula>
    </cfRule>
  </conditionalFormatting>
  <conditionalFormatting sqref="L281">
    <cfRule type="containsText" dxfId="1518" priority="1009" stopIfTrue="1" operator="containsText" text="変更">
      <formula>NOT(ISERROR(SEARCH("変更",L281)))</formula>
    </cfRule>
    <cfRule type="containsText" dxfId="1517" priority="1010" stopIfTrue="1" operator="containsText" text="新規">
      <formula>NOT(ISERROR(SEARCH("新規",L281)))</formula>
    </cfRule>
    <cfRule type="containsText" dxfId="1516" priority="1011" stopIfTrue="1" operator="containsText" text="追加">
      <formula>NOT(ISERROR(SEARCH("追加",L281)))</formula>
    </cfRule>
    <cfRule type="containsText" dxfId="301" priority="1012" stopIfTrue="1" operator="containsText" text="削除">
      <formula>NOT(ISERROR(SEARCH("削除",L281)))</formula>
    </cfRule>
  </conditionalFormatting>
  <conditionalFormatting sqref="M281">
    <cfRule type="containsText" dxfId="1515" priority="1001" stopIfTrue="1" operator="containsText" text="変更">
      <formula>NOT(ISERROR(SEARCH("変更",M281)))</formula>
    </cfRule>
    <cfRule type="containsText" dxfId="1514" priority="1002" stopIfTrue="1" operator="containsText" text="新規">
      <formula>NOT(ISERROR(SEARCH("新規",M281)))</formula>
    </cfRule>
    <cfRule type="containsText" dxfId="1513" priority="1003" stopIfTrue="1" operator="containsText" text="追加">
      <formula>NOT(ISERROR(SEARCH("追加",M281)))</formula>
    </cfRule>
    <cfRule type="containsText" dxfId="300" priority="1004" stopIfTrue="1" operator="containsText" text="削除">
      <formula>NOT(ISERROR(SEARCH("削除",M281)))</formula>
    </cfRule>
  </conditionalFormatting>
  <conditionalFormatting sqref="L300">
    <cfRule type="containsText" dxfId="1512" priority="993" stopIfTrue="1" operator="containsText" text="変更">
      <formula>NOT(ISERROR(SEARCH("変更",L300)))</formula>
    </cfRule>
    <cfRule type="containsText" dxfId="1511" priority="994" stopIfTrue="1" operator="containsText" text="新規">
      <formula>NOT(ISERROR(SEARCH("新規",L300)))</formula>
    </cfRule>
    <cfRule type="containsText" dxfId="1510" priority="995" stopIfTrue="1" operator="containsText" text="追加">
      <formula>NOT(ISERROR(SEARCH("追加",L300)))</formula>
    </cfRule>
    <cfRule type="containsText" dxfId="299" priority="996" stopIfTrue="1" operator="containsText" text="削除">
      <formula>NOT(ISERROR(SEARCH("削除",L300)))</formula>
    </cfRule>
  </conditionalFormatting>
  <conditionalFormatting sqref="J321:K321">
    <cfRule type="containsText" dxfId="1509" priority="973" stopIfTrue="1" operator="containsText" text="変更">
      <formula>NOT(ISERROR(SEARCH("変更",J321)))</formula>
    </cfRule>
    <cfRule type="containsText" dxfId="1508" priority="974" stopIfTrue="1" operator="containsText" text="新規">
      <formula>NOT(ISERROR(SEARCH("新規",J321)))</formula>
    </cfRule>
    <cfRule type="containsText" dxfId="1507" priority="975" stopIfTrue="1" operator="containsText" text="追加">
      <formula>NOT(ISERROR(SEARCH("追加",J321)))</formula>
    </cfRule>
    <cfRule type="containsText" dxfId="298" priority="976" stopIfTrue="1" operator="containsText" text="削除">
      <formula>NOT(ISERROR(SEARCH("削除",J321)))</formula>
    </cfRule>
  </conditionalFormatting>
  <conditionalFormatting sqref="M300">
    <cfRule type="containsText" dxfId="1506" priority="985" stopIfTrue="1" operator="containsText" text="変更">
      <formula>NOT(ISERROR(SEARCH("変更",M300)))</formula>
    </cfRule>
    <cfRule type="containsText" dxfId="1505" priority="986" stopIfTrue="1" operator="containsText" text="新規">
      <formula>NOT(ISERROR(SEARCH("新規",M300)))</formula>
    </cfRule>
    <cfRule type="containsText" dxfId="1504" priority="987" stopIfTrue="1" operator="containsText" text="追加">
      <formula>NOT(ISERROR(SEARCH("追加",M300)))</formula>
    </cfRule>
    <cfRule type="containsText" dxfId="297" priority="988" stopIfTrue="1" operator="containsText" text="削除">
      <formula>NOT(ISERROR(SEARCH("削除",M300)))</formula>
    </cfRule>
  </conditionalFormatting>
  <conditionalFormatting sqref="J300:K300">
    <cfRule type="containsText" dxfId="1503" priority="989" stopIfTrue="1" operator="containsText" text="変更">
      <formula>NOT(ISERROR(SEARCH("変更",J300)))</formula>
    </cfRule>
    <cfRule type="containsText" dxfId="1502" priority="990" stopIfTrue="1" operator="containsText" text="新規">
      <formula>NOT(ISERROR(SEARCH("新規",J300)))</formula>
    </cfRule>
    <cfRule type="containsText" dxfId="1501" priority="991" stopIfTrue="1" operator="containsText" text="追加">
      <formula>NOT(ISERROR(SEARCH("追加",J300)))</formula>
    </cfRule>
    <cfRule type="containsText" dxfId="296" priority="992" stopIfTrue="1" operator="containsText" text="削除">
      <formula>NOT(ISERROR(SEARCH("削除",J300)))</formula>
    </cfRule>
  </conditionalFormatting>
  <conditionalFormatting sqref="M321">
    <cfRule type="containsText" dxfId="1500" priority="969" stopIfTrue="1" operator="containsText" text="変更">
      <formula>NOT(ISERROR(SEARCH("変更",M321)))</formula>
    </cfRule>
    <cfRule type="containsText" dxfId="1499" priority="970" stopIfTrue="1" operator="containsText" text="新規">
      <formula>NOT(ISERROR(SEARCH("新規",M321)))</formula>
    </cfRule>
    <cfRule type="containsText" dxfId="1498" priority="971" stopIfTrue="1" operator="containsText" text="追加">
      <formula>NOT(ISERROR(SEARCH("追加",M321)))</formula>
    </cfRule>
    <cfRule type="containsText" dxfId="295" priority="972" stopIfTrue="1" operator="containsText" text="削除">
      <formula>NOT(ISERROR(SEARCH("削除",M321)))</formula>
    </cfRule>
  </conditionalFormatting>
  <conditionalFormatting sqref="G300:I300">
    <cfRule type="containsText" dxfId="1497" priority="981" stopIfTrue="1" operator="containsText" text="変更">
      <formula>NOT(ISERROR(SEARCH("変更",G300)))</formula>
    </cfRule>
    <cfRule type="containsText" dxfId="1496" priority="982" stopIfTrue="1" operator="containsText" text="新規">
      <formula>NOT(ISERROR(SEARCH("新規",G300)))</formula>
    </cfRule>
    <cfRule type="containsText" dxfId="1495" priority="983" stopIfTrue="1" operator="containsText" text="追加">
      <formula>NOT(ISERROR(SEARCH("追加",G300)))</formula>
    </cfRule>
    <cfRule type="containsText" dxfId="294" priority="984" stopIfTrue="1" operator="containsText" text="削除">
      <formula>NOT(ISERROR(SEARCH("削除",G300)))</formula>
    </cfRule>
  </conditionalFormatting>
  <conditionalFormatting sqref="G321:I321">
    <cfRule type="containsText" dxfId="1494" priority="965" stopIfTrue="1" operator="containsText" text="変更">
      <formula>NOT(ISERROR(SEARCH("変更",G321)))</formula>
    </cfRule>
    <cfRule type="containsText" dxfId="1493" priority="966" stopIfTrue="1" operator="containsText" text="新規">
      <formula>NOT(ISERROR(SEARCH("新規",G321)))</formula>
    </cfRule>
    <cfRule type="containsText" dxfId="1492" priority="967" stopIfTrue="1" operator="containsText" text="追加">
      <formula>NOT(ISERROR(SEARCH("追加",G321)))</formula>
    </cfRule>
    <cfRule type="containsText" dxfId="293" priority="968" stopIfTrue="1" operator="containsText" text="削除">
      <formula>NOT(ISERROR(SEARCH("削除",G321)))</formula>
    </cfRule>
  </conditionalFormatting>
  <conditionalFormatting sqref="L321">
    <cfRule type="containsText" dxfId="1491" priority="977" stopIfTrue="1" operator="containsText" text="変更">
      <formula>NOT(ISERROR(SEARCH("変更",L321)))</formula>
    </cfRule>
    <cfRule type="containsText" dxfId="1490" priority="978" stopIfTrue="1" operator="containsText" text="新規">
      <formula>NOT(ISERROR(SEARCH("新規",L321)))</formula>
    </cfRule>
    <cfRule type="containsText" dxfId="1489" priority="979" stopIfTrue="1" operator="containsText" text="追加">
      <formula>NOT(ISERROR(SEARCH("追加",L321)))</formula>
    </cfRule>
    <cfRule type="containsText" dxfId="292" priority="980" stopIfTrue="1" operator="containsText" text="削除">
      <formula>NOT(ISERROR(SEARCH("削除",L321)))</formula>
    </cfRule>
  </conditionalFormatting>
  <conditionalFormatting sqref="L340">
    <cfRule type="containsText" dxfId="1488" priority="961" stopIfTrue="1" operator="containsText" text="変更">
      <formula>NOT(ISERROR(SEARCH("変更",L340)))</formula>
    </cfRule>
    <cfRule type="containsText" dxfId="1487" priority="962" stopIfTrue="1" operator="containsText" text="新規">
      <formula>NOT(ISERROR(SEARCH("新規",L340)))</formula>
    </cfRule>
    <cfRule type="containsText" dxfId="1486" priority="963" stopIfTrue="1" operator="containsText" text="追加">
      <formula>NOT(ISERROR(SEARCH("追加",L340)))</formula>
    </cfRule>
    <cfRule type="containsText" dxfId="291" priority="964" stopIfTrue="1" operator="containsText" text="削除">
      <formula>NOT(ISERROR(SEARCH("削除",L340)))</formula>
    </cfRule>
  </conditionalFormatting>
  <conditionalFormatting sqref="M340">
    <cfRule type="containsText" dxfId="1485" priority="953" stopIfTrue="1" operator="containsText" text="変更">
      <formula>NOT(ISERROR(SEARCH("変更",M340)))</formula>
    </cfRule>
    <cfRule type="containsText" dxfId="1484" priority="954" stopIfTrue="1" operator="containsText" text="新規">
      <formula>NOT(ISERROR(SEARCH("新規",M340)))</formula>
    </cfRule>
    <cfRule type="containsText" dxfId="1483" priority="955" stopIfTrue="1" operator="containsText" text="追加">
      <formula>NOT(ISERROR(SEARCH("追加",M340)))</formula>
    </cfRule>
    <cfRule type="containsText" dxfId="290" priority="956" stopIfTrue="1" operator="containsText" text="削除">
      <formula>NOT(ISERROR(SEARCH("削除",M340)))</formula>
    </cfRule>
  </conditionalFormatting>
  <conditionalFormatting sqref="J340:K340">
    <cfRule type="containsText" dxfId="1482" priority="957" stopIfTrue="1" operator="containsText" text="変更">
      <formula>NOT(ISERROR(SEARCH("変更",J340)))</formula>
    </cfRule>
    <cfRule type="containsText" dxfId="1481" priority="958" stopIfTrue="1" operator="containsText" text="新規">
      <formula>NOT(ISERROR(SEARCH("新規",J340)))</formula>
    </cfRule>
    <cfRule type="containsText" dxfId="1480" priority="959" stopIfTrue="1" operator="containsText" text="追加">
      <formula>NOT(ISERROR(SEARCH("追加",J340)))</formula>
    </cfRule>
    <cfRule type="containsText" dxfId="289" priority="960" stopIfTrue="1" operator="containsText" text="削除">
      <formula>NOT(ISERROR(SEARCH("削除",J340)))</formula>
    </cfRule>
  </conditionalFormatting>
  <conditionalFormatting sqref="M359">
    <cfRule type="containsText" dxfId="1479" priority="937" stopIfTrue="1" operator="containsText" text="変更">
      <formula>NOT(ISERROR(SEARCH("変更",M359)))</formula>
    </cfRule>
    <cfRule type="containsText" dxfId="1478" priority="938" stopIfTrue="1" operator="containsText" text="新規">
      <formula>NOT(ISERROR(SEARCH("新規",M359)))</formula>
    </cfRule>
    <cfRule type="containsText" dxfId="1477" priority="939" stopIfTrue="1" operator="containsText" text="追加">
      <formula>NOT(ISERROR(SEARCH("追加",M359)))</formula>
    </cfRule>
    <cfRule type="containsText" dxfId="288" priority="940" stopIfTrue="1" operator="containsText" text="削除">
      <formula>NOT(ISERROR(SEARCH("削除",M359)))</formula>
    </cfRule>
  </conditionalFormatting>
  <conditionalFormatting sqref="G340:I340">
    <cfRule type="containsText" dxfId="1476" priority="949" stopIfTrue="1" operator="containsText" text="変更">
      <formula>NOT(ISERROR(SEARCH("変更",G340)))</formula>
    </cfRule>
    <cfRule type="containsText" dxfId="1475" priority="950" stopIfTrue="1" operator="containsText" text="新規">
      <formula>NOT(ISERROR(SEARCH("新規",G340)))</formula>
    </cfRule>
    <cfRule type="containsText" dxfId="1474" priority="951" stopIfTrue="1" operator="containsText" text="追加">
      <formula>NOT(ISERROR(SEARCH("追加",G340)))</formula>
    </cfRule>
    <cfRule type="containsText" dxfId="287" priority="952" stopIfTrue="1" operator="containsText" text="削除">
      <formula>NOT(ISERROR(SEARCH("削除",G340)))</formula>
    </cfRule>
  </conditionalFormatting>
  <conditionalFormatting sqref="L359">
    <cfRule type="containsText" dxfId="1473" priority="945" stopIfTrue="1" operator="containsText" text="変更">
      <formula>NOT(ISERROR(SEARCH("変更",L359)))</formula>
    </cfRule>
    <cfRule type="containsText" dxfId="1472" priority="946" stopIfTrue="1" operator="containsText" text="新規">
      <formula>NOT(ISERROR(SEARCH("新規",L359)))</formula>
    </cfRule>
    <cfRule type="containsText" dxfId="1471" priority="947" stopIfTrue="1" operator="containsText" text="追加">
      <formula>NOT(ISERROR(SEARCH("追加",L359)))</formula>
    </cfRule>
    <cfRule type="containsText" dxfId="286" priority="948" stopIfTrue="1" operator="containsText" text="削除">
      <formula>NOT(ISERROR(SEARCH("削除",L359)))</formula>
    </cfRule>
  </conditionalFormatting>
  <conditionalFormatting sqref="G359:I359">
    <cfRule type="containsText" dxfId="1470" priority="933" stopIfTrue="1" operator="containsText" text="変更">
      <formula>NOT(ISERROR(SEARCH("変更",G359)))</formula>
    </cfRule>
    <cfRule type="containsText" dxfId="1469" priority="934" stopIfTrue="1" operator="containsText" text="新規">
      <formula>NOT(ISERROR(SEARCH("新規",G359)))</formula>
    </cfRule>
    <cfRule type="containsText" dxfId="1468" priority="935" stopIfTrue="1" operator="containsText" text="追加">
      <formula>NOT(ISERROR(SEARCH("追加",G359)))</formula>
    </cfRule>
    <cfRule type="containsText" dxfId="285" priority="936" stopIfTrue="1" operator="containsText" text="削除">
      <formula>NOT(ISERROR(SEARCH("削除",G359)))</formula>
    </cfRule>
  </conditionalFormatting>
  <conditionalFormatting sqref="L410">
    <cfRule type="containsText" dxfId="1467" priority="929" stopIfTrue="1" operator="containsText" text="変更">
      <formula>NOT(ISERROR(SEARCH("変更",L410)))</formula>
    </cfRule>
    <cfRule type="containsText" dxfId="1466" priority="930" stopIfTrue="1" operator="containsText" text="新規">
      <formula>NOT(ISERROR(SEARCH("新規",L410)))</formula>
    </cfRule>
    <cfRule type="containsText" dxfId="1465" priority="931" stopIfTrue="1" operator="containsText" text="追加">
      <formula>NOT(ISERROR(SEARCH("追加",L410)))</formula>
    </cfRule>
    <cfRule type="containsText" dxfId="284" priority="932" stopIfTrue="1" operator="containsText" text="削除">
      <formula>NOT(ISERROR(SEARCH("削除",L410)))</formula>
    </cfRule>
  </conditionalFormatting>
  <conditionalFormatting sqref="J410:K410">
    <cfRule type="containsText" dxfId="1464" priority="925" stopIfTrue="1" operator="containsText" text="変更">
      <formula>NOT(ISERROR(SEARCH("変更",J410)))</formula>
    </cfRule>
    <cfRule type="containsText" dxfId="1463" priority="926" stopIfTrue="1" operator="containsText" text="新規">
      <formula>NOT(ISERROR(SEARCH("新規",J410)))</formula>
    </cfRule>
    <cfRule type="containsText" dxfId="1462" priority="927" stopIfTrue="1" operator="containsText" text="追加">
      <formula>NOT(ISERROR(SEARCH("追加",J410)))</formula>
    </cfRule>
    <cfRule type="containsText" dxfId="283" priority="928" stopIfTrue="1" operator="containsText" text="削除">
      <formula>NOT(ISERROR(SEARCH("削除",J410)))</formula>
    </cfRule>
  </conditionalFormatting>
  <conditionalFormatting sqref="J359:K359">
    <cfRule type="containsText" dxfId="1461" priority="941" stopIfTrue="1" operator="containsText" text="変更">
      <formula>NOT(ISERROR(SEARCH("変更",J359)))</formula>
    </cfRule>
    <cfRule type="containsText" dxfId="1460" priority="942" stopIfTrue="1" operator="containsText" text="新規">
      <formula>NOT(ISERROR(SEARCH("新規",J359)))</formula>
    </cfRule>
    <cfRule type="containsText" dxfId="1459" priority="943" stopIfTrue="1" operator="containsText" text="追加">
      <formula>NOT(ISERROR(SEARCH("追加",J359)))</formula>
    </cfRule>
    <cfRule type="containsText" dxfId="282" priority="944" stopIfTrue="1" operator="containsText" text="削除">
      <formula>NOT(ISERROR(SEARCH("削除",J359)))</formula>
    </cfRule>
  </conditionalFormatting>
  <conditionalFormatting sqref="G410:I410">
    <cfRule type="containsText" dxfId="1458" priority="917" stopIfTrue="1" operator="containsText" text="変更">
      <formula>NOT(ISERROR(SEARCH("変更",G410)))</formula>
    </cfRule>
    <cfRule type="containsText" dxfId="1457" priority="918" stopIfTrue="1" operator="containsText" text="新規">
      <formula>NOT(ISERROR(SEARCH("新規",G410)))</formula>
    </cfRule>
    <cfRule type="containsText" dxfId="1456" priority="919" stopIfTrue="1" operator="containsText" text="追加">
      <formula>NOT(ISERROR(SEARCH("追加",G410)))</formula>
    </cfRule>
    <cfRule type="containsText" dxfId="281" priority="920" stopIfTrue="1" operator="containsText" text="削除">
      <formula>NOT(ISERROR(SEARCH("削除",G410)))</formula>
    </cfRule>
  </conditionalFormatting>
  <conditionalFormatting sqref="M66">
    <cfRule type="containsText" dxfId="1455" priority="897" stopIfTrue="1" operator="containsText" text="変更">
      <formula>NOT(ISERROR(SEARCH("変更",M66)))</formula>
    </cfRule>
    <cfRule type="containsText" dxfId="1454" priority="898" stopIfTrue="1" operator="containsText" text="新規">
      <formula>NOT(ISERROR(SEARCH("新規",M66)))</formula>
    </cfRule>
    <cfRule type="containsText" dxfId="1453" priority="899" stopIfTrue="1" operator="containsText" text="追加">
      <formula>NOT(ISERROR(SEARCH("追加",M66)))</formula>
    </cfRule>
    <cfRule type="containsText" dxfId="280" priority="900" stopIfTrue="1" operator="containsText" text="削除">
      <formula>NOT(ISERROR(SEARCH("削除",M66)))</formula>
    </cfRule>
  </conditionalFormatting>
  <conditionalFormatting sqref="G51:L51">
    <cfRule type="containsText" dxfId="1452" priority="901" stopIfTrue="1" operator="containsText" text="変更">
      <formula>NOT(ISERROR(SEARCH("変更",G51)))</formula>
    </cfRule>
    <cfRule type="containsText" dxfId="1451" priority="902" stopIfTrue="1" operator="containsText" text="新規">
      <formula>NOT(ISERROR(SEARCH("新規",G51)))</formula>
    </cfRule>
    <cfRule type="containsText" dxfId="1450" priority="903" stopIfTrue="1" operator="containsText" text="追加">
      <formula>NOT(ISERROR(SEARCH("追加",G51)))</formula>
    </cfRule>
    <cfRule type="containsText" dxfId="279" priority="904" stopIfTrue="1" operator="containsText" text="削除">
      <formula>NOT(ISERROR(SEARCH("削除",G51)))</formula>
    </cfRule>
  </conditionalFormatting>
  <conditionalFormatting sqref="I24">
    <cfRule type="containsText" dxfId="1449" priority="909" stopIfTrue="1" operator="containsText" text="変更">
      <formula>NOT(ISERROR(SEARCH("変更",I24)))</formula>
    </cfRule>
    <cfRule type="containsText" dxfId="1448" priority="910" stopIfTrue="1" operator="containsText" text="新規">
      <formula>NOT(ISERROR(SEARCH("新規",I24)))</formula>
    </cfRule>
    <cfRule type="containsText" dxfId="1447" priority="911" stopIfTrue="1" operator="containsText" text="追加">
      <formula>NOT(ISERROR(SEARCH("追加",I24)))</formula>
    </cfRule>
    <cfRule type="containsText" dxfId="278" priority="912" stopIfTrue="1" operator="containsText" text="削除">
      <formula>NOT(ISERROR(SEARCH("削除",I24)))</formula>
    </cfRule>
  </conditionalFormatting>
  <conditionalFormatting sqref="M51">
    <cfRule type="containsText" dxfId="1446" priority="905" stopIfTrue="1" operator="containsText" text="変更">
      <formula>NOT(ISERROR(SEARCH("変更",M51)))</formula>
    </cfRule>
    <cfRule type="containsText" dxfId="1445" priority="906" stopIfTrue="1" operator="containsText" text="新規">
      <formula>NOT(ISERROR(SEARCH("新規",M51)))</formula>
    </cfRule>
    <cfRule type="containsText" dxfId="1444" priority="907" stopIfTrue="1" operator="containsText" text="追加">
      <formula>NOT(ISERROR(SEARCH("追加",M51)))</formula>
    </cfRule>
    <cfRule type="containsText" dxfId="277" priority="908" stopIfTrue="1" operator="containsText" text="削除">
      <formula>NOT(ISERROR(SEARCH("削除",M51)))</formula>
    </cfRule>
  </conditionalFormatting>
  <conditionalFormatting sqref="G66:L66">
    <cfRule type="containsText" dxfId="1443" priority="893" stopIfTrue="1" operator="containsText" text="変更">
      <formula>NOT(ISERROR(SEARCH("変更",G66)))</formula>
    </cfRule>
    <cfRule type="containsText" dxfId="1442" priority="894" stopIfTrue="1" operator="containsText" text="新規">
      <formula>NOT(ISERROR(SEARCH("新規",G66)))</formula>
    </cfRule>
    <cfRule type="containsText" dxfId="1441" priority="895" stopIfTrue="1" operator="containsText" text="追加">
      <formula>NOT(ISERROR(SEARCH("追加",G66)))</formula>
    </cfRule>
    <cfRule type="containsText" dxfId="276" priority="896" stopIfTrue="1" operator="containsText" text="削除">
      <formula>NOT(ISERROR(SEARCH("削除",G66)))</formula>
    </cfRule>
  </conditionalFormatting>
  <conditionalFormatting sqref="G24:M24">
    <cfRule type="containsText" dxfId="1440" priority="913" stopIfTrue="1" operator="containsText" text="変更">
      <formula>NOT(ISERROR(SEARCH("変更",G24)))</formula>
    </cfRule>
    <cfRule type="containsText" dxfId="1439" priority="914" stopIfTrue="1" operator="containsText" text="新規">
      <formula>NOT(ISERROR(SEARCH("新規",G24)))</formula>
    </cfRule>
    <cfRule type="containsText" dxfId="1438" priority="915" stopIfTrue="1" operator="containsText" text="追加">
      <formula>NOT(ISERROR(SEARCH("追加",G24)))</formula>
    </cfRule>
    <cfRule type="containsText" dxfId="275" priority="916" stopIfTrue="1" operator="containsText" text="削除">
      <formula>NOT(ISERROR(SEARCH("削除",G24)))</formula>
    </cfRule>
  </conditionalFormatting>
  <conditionalFormatting sqref="M89">
    <cfRule type="containsText" dxfId="1437" priority="889" stopIfTrue="1" operator="containsText" text="変更">
      <formula>NOT(ISERROR(SEARCH("変更",M89)))</formula>
    </cfRule>
    <cfRule type="containsText" dxfId="1436" priority="890" stopIfTrue="1" operator="containsText" text="新規">
      <formula>NOT(ISERROR(SEARCH("新規",M89)))</formula>
    </cfRule>
    <cfRule type="containsText" dxfId="1435" priority="891" stopIfTrue="1" operator="containsText" text="追加">
      <formula>NOT(ISERROR(SEARCH("追加",M89)))</formula>
    </cfRule>
    <cfRule type="containsText" dxfId="274" priority="892" stopIfTrue="1" operator="containsText" text="削除">
      <formula>NOT(ISERROR(SEARCH("削除",M89)))</formula>
    </cfRule>
  </conditionalFormatting>
  <conditionalFormatting sqref="G89:L89">
    <cfRule type="containsText" dxfId="1434" priority="885" stopIfTrue="1" operator="containsText" text="変更">
      <formula>NOT(ISERROR(SEARCH("変更",G89)))</formula>
    </cfRule>
    <cfRule type="containsText" dxfId="1433" priority="886" stopIfTrue="1" operator="containsText" text="新規">
      <formula>NOT(ISERROR(SEARCH("新規",G89)))</formula>
    </cfRule>
    <cfRule type="containsText" dxfId="1432" priority="887" stopIfTrue="1" operator="containsText" text="追加">
      <formula>NOT(ISERROR(SEARCH("追加",G89)))</formula>
    </cfRule>
    <cfRule type="containsText" dxfId="273" priority="888" stopIfTrue="1" operator="containsText" text="削除">
      <formula>NOT(ISERROR(SEARCH("削除",G89)))</formula>
    </cfRule>
  </conditionalFormatting>
  <conditionalFormatting sqref="G129:L129">
    <cfRule type="containsText" dxfId="1431" priority="877" stopIfTrue="1" operator="containsText" text="変更">
      <formula>NOT(ISERROR(SEARCH("変更",G129)))</formula>
    </cfRule>
    <cfRule type="containsText" dxfId="1430" priority="878" stopIfTrue="1" operator="containsText" text="新規">
      <formula>NOT(ISERROR(SEARCH("新規",G129)))</formula>
    </cfRule>
    <cfRule type="containsText" dxfId="1429" priority="879" stopIfTrue="1" operator="containsText" text="追加">
      <formula>NOT(ISERROR(SEARCH("追加",G129)))</formula>
    </cfRule>
    <cfRule type="containsText" dxfId="272" priority="880" stopIfTrue="1" operator="containsText" text="削除">
      <formula>NOT(ISERROR(SEARCH("削除",G129)))</formula>
    </cfRule>
  </conditionalFormatting>
  <conditionalFormatting sqref="G148:L148">
    <cfRule type="containsText" dxfId="1428" priority="869" stopIfTrue="1" operator="containsText" text="変更">
      <formula>NOT(ISERROR(SEARCH("変更",G148)))</formula>
    </cfRule>
    <cfRule type="containsText" dxfId="1427" priority="870" stopIfTrue="1" operator="containsText" text="新規">
      <formula>NOT(ISERROR(SEARCH("新規",G148)))</formula>
    </cfRule>
    <cfRule type="containsText" dxfId="1426" priority="871" stopIfTrue="1" operator="containsText" text="追加">
      <formula>NOT(ISERROR(SEARCH("追加",G148)))</formula>
    </cfRule>
    <cfRule type="containsText" dxfId="271" priority="872" stopIfTrue="1" operator="containsText" text="削除">
      <formula>NOT(ISERROR(SEARCH("削除",G148)))</formula>
    </cfRule>
  </conditionalFormatting>
  <conditionalFormatting sqref="M129">
    <cfRule type="containsText" dxfId="1425" priority="881" stopIfTrue="1" operator="containsText" text="変更">
      <formula>NOT(ISERROR(SEARCH("変更",M129)))</formula>
    </cfRule>
    <cfRule type="containsText" dxfId="1424" priority="882" stopIfTrue="1" operator="containsText" text="新規">
      <formula>NOT(ISERROR(SEARCH("新規",M129)))</formula>
    </cfRule>
    <cfRule type="containsText" dxfId="1423" priority="883" stopIfTrue="1" operator="containsText" text="追加">
      <formula>NOT(ISERROR(SEARCH("追加",M129)))</formula>
    </cfRule>
    <cfRule type="containsText" dxfId="270" priority="884" stopIfTrue="1" operator="containsText" text="削除">
      <formula>NOT(ISERROR(SEARCH("削除",M129)))</formula>
    </cfRule>
  </conditionalFormatting>
  <conditionalFormatting sqref="G167:L167">
    <cfRule type="containsText" dxfId="1422" priority="861" stopIfTrue="1" operator="containsText" text="変更">
      <formula>NOT(ISERROR(SEARCH("変更",G167)))</formula>
    </cfRule>
    <cfRule type="containsText" dxfId="1421" priority="862" stopIfTrue="1" operator="containsText" text="新規">
      <formula>NOT(ISERROR(SEARCH("新規",G167)))</formula>
    </cfRule>
    <cfRule type="containsText" dxfId="1420" priority="863" stopIfTrue="1" operator="containsText" text="追加">
      <formula>NOT(ISERROR(SEARCH("追加",G167)))</formula>
    </cfRule>
    <cfRule type="containsText" dxfId="269" priority="864" stopIfTrue="1" operator="containsText" text="削除">
      <formula>NOT(ISERROR(SEARCH("削除",G167)))</formula>
    </cfRule>
  </conditionalFormatting>
  <conditionalFormatting sqref="G189:L189">
    <cfRule type="containsText" dxfId="1419" priority="853" stopIfTrue="1" operator="containsText" text="変更">
      <formula>NOT(ISERROR(SEARCH("変更",G189)))</formula>
    </cfRule>
    <cfRule type="containsText" dxfId="1418" priority="854" stopIfTrue="1" operator="containsText" text="新規">
      <formula>NOT(ISERROR(SEARCH("新規",G189)))</formula>
    </cfRule>
    <cfRule type="containsText" dxfId="1417" priority="855" stopIfTrue="1" operator="containsText" text="追加">
      <formula>NOT(ISERROR(SEARCH("追加",G189)))</formula>
    </cfRule>
    <cfRule type="containsText" dxfId="268" priority="856" stopIfTrue="1" operator="containsText" text="削除">
      <formula>NOT(ISERROR(SEARCH("削除",G189)))</formula>
    </cfRule>
  </conditionalFormatting>
  <conditionalFormatting sqref="M148">
    <cfRule type="containsText" dxfId="1416" priority="873" stopIfTrue="1" operator="containsText" text="変更">
      <formula>NOT(ISERROR(SEARCH("変更",M148)))</formula>
    </cfRule>
    <cfRule type="containsText" dxfId="1415" priority="874" stopIfTrue="1" operator="containsText" text="新規">
      <formula>NOT(ISERROR(SEARCH("新規",M148)))</formula>
    </cfRule>
    <cfRule type="containsText" dxfId="1414" priority="875" stopIfTrue="1" operator="containsText" text="追加">
      <formula>NOT(ISERROR(SEARCH("追加",M148)))</formula>
    </cfRule>
    <cfRule type="containsText" dxfId="267" priority="876" stopIfTrue="1" operator="containsText" text="削除">
      <formula>NOT(ISERROR(SEARCH("削除",M148)))</formula>
    </cfRule>
  </conditionalFormatting>
  <conditionalFormatting sqref="G208:L208">
    <cfRule type="containsText" dxfId="1413" priority="845" stopIfTrue="1" operator="containsText" text="変更">
      <formula>NOT(ISERROR(SEARCH("変更",G208)))</formula>
    </cfRule>
    <cfRule type="containsText" dxfId="1412" priority="846" stopIfTrue="1" operator="containsText" text="新規">
      <formula>NOT(ISERROR(SEARCH("新規",G208)))</formula>
    </cfRule>
    <cfRule type="containsText" dxfId="1411" priority="847" stopIfTrue="1" operator="containsText" text="追加">
      <formula>NOT(ISERROR(SEARCH("追加",G208)))</formula>
    </cfRule>
    <cfRule type="containsText" dxfId="266" priority="848" stopIfTrue="1" operator="containsText" text="削除">
      <formula>NOT(ISERROR(SEARCH("削除",G208)))</formula>
    </cfRule>
  </conditionalFormatting>
  <conditionalFormatting sqref="M167">
    <cfRule type="containsText" dxfId="1410" priority="865" stopIfTrue="1" operator="containsText" text="変更">
      <formula>NOT(ISERROR(SEARCH("変更",M167)))</formula>
    </cfRule>
    <cfRule type="containsText" dxfId="1409" priority="866" stopIfTrue="1" operator="containsText" text="新規">
      <formula>NOT(ISERROR(SEARCH("新規",M167)))</formula>
    </cfRule>
    <cfRule type="containsText" dxfId="1408" priority="867" stopIfTrue="1" operator="containsText" text="追加">
      <formula>NOT(ISERROR(SEARCH("追加",M167)))</formula>
    </cfRule>
    <cfRule type="containsText" dxfId="265" priority="868" stopIfTrue="1" operator="containsText" text="削除">
      <formula>NOT(ISERROR(SEARCH("削除",M167)))</formula>
    </cfRule>
  </conditionalFormatting>
  <conditionalFormatting sqref="M288">
    <cfRule type="containsText" dxfId="1407" priority="809" stopIfTrue="1" operator="containsText" text="変更">
      <formula>NOT(ISERROR(SEARCH("変更",M288)))</formula>
    </cfRule>
    <cfRule type="containsText" dxfId="1406" priority="810" stopIfTrue="1" operator="containsText" text="新規">
      <formula>NOT(ISERROR(SEARCH("新規",M288)))</formula>
    </cfRule>
    <cfRule type="containsText" dxfId="1405" priority="811" stopIfTrue="1" operator="containsText" text="追加">
      <formula>NOT(ISERROR(SEARCH("追加",M288)))</formula>
    </cfRule>
    <cfRule type="containsText" dxfId="264" priority="812" stopIfTrue="1" operator="containsText" text="削除">
      <formula>NOT(ISERROR(SEARCH("削除",M288)))</formula>
    </cfRule>
  </conditionalFormatting>
  <conditionalFormatting sqref="M189">
    <cfRule type="containsText" dxfId="1404" priority="857" stopIfTrue="1" operator="containsText" text="変更">
      <formula>NOT(ISERROR(SEARCH("変更",M189)))</formula>
    </cfRule>
    <cfRule type="containsText" dxfId="1403" priority="858" stopIfTrue="1" operator="containsText" text="新規">
      <formula>NOT(ISERROR(SEARCH("新規",M189)))</formula>
    </cfRule>
    <cfRule type="containsText" dxfId="1402" priority="859" stopIfTrue="1" operator="containsText" text="追加">
      <formula>NOT(ISERROR(SEARCH("追加",M189)))</formula>
    </cfRule>
    <cfRule type="containsText" dxfId="263" priority="860" stopIfTrue="1" operator="containsText" text="削除">
      <formula>NOT(ISERROR(SEARCH("削除",M189)))</formula>
    </cfRule>
  </conditionalFormatting>
  <conditionalFormatting sqref="G235:L235">
    <cfRule type="containsText" dxfId="1401" priority="837" stopIfTrue="1" operator="containsText" text="変更">
      <formula>NOT(ISERROR(SEARCH("変更",G235)))</formula>
    </cfRule>
    <cfRule type="containsText" dxfId="1400" priority="838" stopIfTrue="1" operator="containsText" text="新規">
      <formula>NOT(ISERROR(SEARCH("新規",G235)))</formula>
    </cfRule>
    <cfRule type="containsText" dxfId="1399" priority="839" stopIfTrue="1" operator="containsText" text="追加">
      <formula>NOT(ISERROR(SEARCH("追加",G235)))</formula>
    </cfRule>
    <cfRule type="containsText" dxfId="262" priority="840" stopIfTrue="1" operator="containsText" text="削除">
      <formula>NOT(ISERROR(SEARCH("削除",G235)))</formula>
    </cfRule>
  </conditionalFormatting>
  <conditionalFormatting sqref="M208">
    <cfRule type="containsText" dxfId="1398" priority="849" stopIfTrue="1" operator="containsText" text="変更">
      <formula>NOT(ISERROR(SEARCH("変更",M208)))</formula>
    </cfRule>
    <cfRule type="containsText" dxfId="1397" priority="850" stopIfTrue="1" operator="containsText" text="新規">
      <formula>NOT(ISERROR(SEARCH("新規",M208)))</formula>
    </cfRule>
    <cfRule type="containsText" dxfId="1396" priority="851" stopIfTrue="1" operator="containsText" text="追加">
      <formula>NOT(ISERROR(SEARCH("追加",M208)))</formula>
    </cfRule>
    <cfRule type="containsText" dxfId="261" priority="852" stopIfTrue="1" operator="containsText" text="削除">
      <formula>NOT(ISERROR(SEARCH("削除",M208)))</formula>
    </cfRule>
  </conditionalFormatting>
  <conditionalFormatting sqref="G288:L288">
    <cfRule type="containsText" dxfId="1395" priority="805" stopIfTrue="1" operator="containsText" text="変更">
      <formula>NOT(ISERROR(SEARCH("変更",G288)))</formula>
    </cfRule>
    <cfRule type="containsText" dxfId="1394" priority="806" stopIfTrue="1" operator="containsText" text="新規">
      <formula>NOT(ISERROR(SEARCH("新規",G288)))</formula>
    </cfRule>
    <cfRule type="containsText" dxfId="1393" priority="807" stopIfTrue="1" operator="containsText" text="追加">
      <formula>NOT(ISERROR(SEARCH("追加",G288)))</formula>
    </cfRule>
    <cfRule type="containsText" dxfId="260" priority="808" stopIfTrue="1" operator="containsText" text="削除">
      <formula>NOT(ISERROR(SEARCH("削除",G288)))</formula>
    </cfRule>
  </conditionalFormatting>
  <conditionalFormatting sqref="G307:L307">
    <cfRule type="containsText" dxfId="1392" priority="797" stopIfTrue="1" operator="containsText" text="変更">
      <formula>NOT(ISERROR(SEARCH("変更",G307)))</formula>
    </cfRule>
    <cfRule type="containsText" dxfId="1391" priority="798" stopIfTrue="1" operator="containsText" text="新規">
      <formula>NOT(ISERROR(SEARCH("新規",G307)))</formula>
    </cfRule>
    <cfRule type="containsText" dxfId="1390" priority="799" stopIfTrue="1" operator="containsText" text="追加">
      <formula>NOT(ISERROR(SEARCH("追加",G307)))</formula>
    </cfRule>
    <cfRule type="containsText" dxfId="259" priority="800" stopIfTrue="1" operator="containsText" text="削除">
      <formula>NOT(ISERROR(SEARCH("削除",G307)))</formula>
    </cfRule>
  </conditionalFormatting>
  <conditionalFormatting sqref="M235">
    <cfRule type="containsText" dxfId="1389" priority="841" stopIfTrue="1" operator="containsText" text="変更">
      <formula>NOT(ISERROR(SEARCH("変更",M235)))</formula>
    </cfRule>
    <cfRule type="containsText" dxfId="1388" priority="842" stopIfTrue="1" operator="containsText" text="新規">
      <formula>NOT(ISERROR(SEARCH("新規",M235)))</formula>
    </cfRule>
    <cfRule type="containsText" dxfId="1387" priority="843" stopIfTrue="1" operator="containsText" text="追加">
      <formula>NOT(ISERROR(SEARCH("追加",M235)))</formula>
    </cfRule>
    <cfRule type="containsText" dxfId="258" priority="844" stopIfTrue="1" operator="containsText" text="削除">
      <formula>NOT(ISERROR(SEARCH("削除",M235)))</formula>
    </cfRule>
  </conditionalFormatting>
  <conditionalFormatting sqref="G328:L328">
    <cfRule type="containsText" dxfId="1386" priority="789" stopIfTrue="1" operator="containsText" text="変更">
      <formula>NOT(ISERROR(SEARCH("変更",G328)))</formula>
    </cfRule>
    <cfRule type="containsText" dxfId="1385" priority="790" stopIfTrue="1" operator="containsText" text="新規">
      <formula>NOT(ISERROR(SEARCH("新規",G328)))</formula>
    </cfRule>
    <cfRule type="containsText" dxfId="1384" priority="791" stopIfTrue="1" operator="containsText" text="追加">
      <formula>NOT(ISERROR(SEARCH("追加",G328)))</formula>
    </cfRule>
    <cfRule type="containsText" dxfId="257" priority="792" stopIfTrue="1" operator="containsText" text="削除">
      <formula>NOT(ISERROR(SEARCH("削除",G328)))</formula>
    </cfRule>
  </conditionalFormatting>
  <conditionalFormatting sqref="G255:L257">
    <cfRule type="containsText" dxfId="1383" priority="829" stopIfTrue="1" operator="containsText" text="変更">
      <formula>NOT(ISERROR(SEARCH("変更",G255)))</formula>
    </cfRule>
    <cfRule type="containsText" dxfId="1382" priority="830" stopIfTrue="1" operator="containsText" text="新規">
      <formula>NOT(ISERROR(SEARCH("新規",G255)))</formula>
    </cfRule>
    <cfRule type="containsText" dxfId="1381" priority="831" stopIfTrue="1" operator="containsText" text="追加">
      <formula>NOT(ISERROR(SEARCH("追加",G255)))</formula>
    </cfRule>
    <cfRule type="containsText" dxfId="256" priority="832" stopIfTrue="1" operator="containsText" text="削除">
      <formula>NOT(ISERROR(SEARCH("削除",G255)))</formula>
    </cfRule>
  </conditionalFormatting>
  <conditionalFormatting sqref="M255:M257">
    <cfRule type="containsText" dxfId="1380" priority="833" stopIfTrue="1" operator="containsText" text="変更">
      <formula>NOT(ISERROR(SEARCH("変更",M255)))</formula>
    </cfRule>
    <cfRule type="containsText" dxfId="1379" priority="834" stopIfTrue="1" operator="containsText" text="新規">
      <formula>NOT(ISERROR(SEARCH("新規",M255)))</formula>
    </cfRule>
    <cfRule type="containsText" dxfId="1378" priority="835" stopIfTrue="1" operator="containsText" text="追加">
      <formula>NOT(ISERROR(SEARCH("追加",M255)))</formula>
    </cfRule>
    <cfRule type="containsText" dxfId="255" priority="836" stopIfTrue="1" operator="containsText" text="削除">
      <formula>NOT(ISERROR(SEARCH("削除",M255)))</formula>
    </cfRule>
  </conditionalFormatting>
  <conditionalFormatting sqref="G286:M286">
    <cfRule type="containsText" dxfId="1377" priority="813" stopIfTrue="1" operator="containsText" text="変更">
      <formula>NOT(ISERROR(SEARCH("変更",G286)))</formula>
    </cfRule>
    <cfRule type="containsText" dxfId="1376" priority="814" stopIfTrue="1" operator="containsText" text="新規">
      <formula>NOT(ISERROR(SEARCH("新規",G286)))</formula>
    </cfRule>
    <cfRule type="containsText" dxfId="1375" priority="815" stopIfTrue="1" operator="containsText" text="追加">
      <formula>NOT(ISERROR(SEARCH("追加",G286)))</formula>
    </cfRule>
    <cfRule type="containsText" dxfId="254" priority="816" stopIfTrue="1" operator="containsText" text="削除">
      <formula>NOT(ISERROR(SEARCH("削除",G286)))</formula>
    </cfRule>
  </conditionalFormatting>
  <conditionalFormatting sqref="G287:M287">
    <cfRule type="containsText" dxfId="1374" priority="817" stopIfTrue="1" operator="containsText" text="変更">
      <formula>NOT(ISERROR(SEARCH("変更",G287)))</formula>
    </cfRule>
    <cfRule type="containsText" dxfId="1373" priority="818" stopIfTrue="1" operator="containsText" text="新規">
      <formula>NOT(ISERROR(SEARCH("新規",G287)))</formula>
    </cfRule>
    <cfRule type="containsText" dxfId="1372" priority="819" stopIfTrue="1" operator="containsText" text="追加">
      <formula>NOT(ISERROR(SEARCH("追加",G287)))</formula>
    </cfRule>
    <cfRule type="containsText" dxfId="253" priority="820" stopIfTrue="1" operator="containsText" text="削除">
      <formula>NOT(ISERROR(SEARCH("削除",G287)))</formula>
    </cfRule>
  </conditionalFormatting>
  <conditionalFormatting sqref="M307">
    <cfRule type="containsText" dxfId="1371" priority="801" stopIfTrue="1" operator="containsText" text="変更">
      <formula>NOT(ISERROR(SEARCH("変更",M307)))</formula>
    </cfRule>
    <cfRule type="containsText" dxfId="1370" priority="802" stopIfTrue="1" operator="containsText" text="新規">
      <formula>NOT(ISERROR(SEARCH("新規",M307)))</formula>
    </cfRule>
    <cfRule type="containsText" dxfId="1369" priority="803" stopIfTrue="1" operator="containsText" text="追加">
      <formula>NOT(ISERROR(SEARCH("追加",M307)))</formula>
    </cfRule>
    <cfRule type="containsText" dxfId="252" priority="804" stopIfTrue="1" operator="containsText" text="削除">
      <formula>NOT(ISERROR(SEARCH("削除",M307)))</formula>
    </cfRule>
  </conditionalFormatting>
  <conditionalFormatting sqref="G285:M285">
    <cfRule type="containsText" dxfId="1368" priority="825" stopIfTrue="1" operator="containsText" text="変更">
      <formula>NOT(ISERROR(SEARCH("変更",G285)))</formula>
    </cfRule>
    <cfRule type="containsText" dxfId="1367" priority="826" stopIfTrue="1" operator="containsText" text="新規">
      <formula>NOT(ISERROR(SEARCH("新規",G285)))</formula>
    </cfRule>
    <cfRule type="containsText" dxfId="1366" priority="827" stopIfTrue="1" operator="containsText" text="追加">
      <formula>NOT(ISERROR(SEARCH("追加",G285)))</formula>
    </cfRule>
    <cfRule type="containsText" dxfId="251" priority="828" stopIfTrue="1" operator="containsText" text="削除">
      <formula>NOT(ISERROR(SEARCH("削除",G285)))</formula>
    </cfRule>
  </conditionalFormatting>
  <conditionalFormatting sqref="G287:I287 L287:M287">
    <cfRule type="containsText" dxfId="1365" priority="821" stopIfTrue="1" operator="containsText" text="変更">
      <formula>NOT(ISERROR(SEARCH("変更",G287)))</formula>
    </cfRule>
    <cfRule type="containsText" dxfId="1364" priority="822" stopIfTrue="1" operator="containsText" text="新規">
      <formula>NOT(ISERROR(SEARCH("新規",G287)))</formula>
    </cfRule>
    <cfRule type="containsText" dxfId="1363" priority="823" stopIfTrue="1" operator="containsText" text="追加">
      <formula>NOT(ISERROR(SEARCH("追加",G287)))</formula>
    </cfRule>
    <cfRule type="containsText" dxfId="250" priority="824" stopIfTrue="1" operator="containsText" text="削除">
      <formula>NOT(ISERROR(SEARCH("削除",G287)))</formula>
    </cfRule>
  </conditionalFormatting>
  <conditionalFormatting sqref="G347:L347">
    <cfRule type="containsText" dxfId="1362" priority="781" stopIfTrue="1" operator="containsText" text="変更">
      <formula>NOT(ISERROR(SEARCH("変更",G347)))</formula>
    </cfRule>
    <cfRule type="containsText" dxfId="1361" priority="782" stopIfTrue="1" operator="containsText" text="新規">
      <formula>NOT(ISERROR(SEARCH("新規",G347)))</formula>
    </cfRule>
    <cfRule type="containsText" dxfId="1360" priority="783" stopIfTrue="1" operator="containsText" text="追加">
      <formula>NOT(ISERROR(SEARCH("追加",G347)))</formula>
    </cfRule>
    <cfRule type="containsText" dxfId="249" priority="784" stopIfTrue="1" operator="containsText" text="削除">
      <formula>NOT(ISERROR(SEARCH("削除",G347)))</formula>
    </cfRule>
  </conditionalFormatting>
  <conditionalFormatting sqref="M379">
    <cfRule type="containsText" dxfId="1359" priority="769" stopIfTrue="1" operator="containsText" text="変更">
      <formula>NOT(ISERROR(SEARCH("変更",M379)))</formula>
    </cfRule>
    <cfRule type="containsText" dxfId="1358" priority="770" stopIfTrue="1" operator="containsText" text="新規">
      <formula>NOT(ISERROR(SEARCH("新規",M379)))</formula>
    </cfRule>
    <cfRule type="containsText" dxfId="1357" priority="771" stopIfTrue="1" operator="containsText" text="追加">
      <formula>NOT(ISERROR(SEARCH("追加",M379)))</formula>
    </cfRule>
    <cfRule type="containsText" dxfId="248" priority="772" stopIfTrue="1" operator="containsText" text="削除">
      <formula>NOT(ISERROR(SEARCH("削除",M379)))</formula>
    </cfRule>
  </conditionalFormatting>
  <conditionalFormatting sqref="M328">
    <cfRule type="containsText" dxfId="1356" priority="793" stopIfTrue="1" operator="containsText" text="変更">
      <formula>NOT(ISERROR(SEARCH("変更",M328)))</formula>
    </cfRule>
    <cfRule type="containsText" dxfId="1355" priority="794" stopIfTrue="1" operator="containsText" text="新規">
      <formula>NOT(ISERROR(SEARCH("新規",M328)))</formula>
    </cfRule>
    <cfRule type="containsText" dxfId="1354" priority="795" stopIfTrue="1" operator="containsText" text="追加">
      <formula>NOT(ISERROR(SEARCH("追加",M328)))</formula>
    </cfRule>
    <cfRule type="containsText" dxfId="247" priority="796" stopIfTrue="1" operator="containsText" text="削除">
      <formula>NOT(ISERROR(SEARCH("削除",M328)))</formula>
    </cfRule>
  </conditionalFormatting>
  <conditionalFormatting sqref="G366:L366">
    <cfRule type="containsText" dxfId="1353" priority="773" stopIfTrue="1" operator="containsText" text="変更">
      <formula>NOT(ISERROR(SEARCH("変更",G366)))</formula>
    </cfRule>
    <cfRule type="containsText" dxfId="1352" priority="774" stopIfTrue="1" operator="containsText" text="新規">
      <formula>NOT(ISERROR(SEARCH("新規",G366)))</formula>
    </cfRule>
    <cfRule type="containsText" dxfId="1351" priority="775" stopIfTrue="1" operator="containsText" text="追加">
      <formula>NOT(ISERROR(SEARCH("追加",G366)))</formula>
    </cfRule>
    <cfRule type="containsText" dxfId="246" priority="776" stopIfTrue="1" operator="containsText" text="削除">
      <formula>NOT(ISERROR(SEARCH("削除",G366)))</formula>
    </cfRule>
  </conditionalFormatting>
  <conditionalFormatting sqref="M347">
    <cfRule type="containsText" dxfId="1350" priority="785" stopIfTrue="1" operator="containsText" text="変更">
      <formula>NOT(ISERROR(SEARCH("変更",M347)))</formula>
    </cfRule>
    <cfRule type="containsText" dxfId="1349" priority="786" stopIfTrue="1" operator="containsText" text="新規">
      <formula>NOT(ISERROR(SEARCH("新規",M347)))</formula>
    </cfRule>
    <cfRule type="containsText" dxfId="1348" priority="787" stopIfTrue="1" operator="containsText" text="追加">
      <formula>NOT(ISERROR(SEARCH("追加",M347)))</formula>
    </cfRule>
    <cfRule type="containsText" dxfId="245" priority="788" stopIfTrue="1" operator="containsText" text="削除">
      <formula>NOT(ISERROR(SEARCH("削除",M347)))</formula>
    </cfRule>
  </conditionalFormatting>
  <conditionalFormatting sqref="J379:L379">
    <cfRule type="containsText" dxfId="1347" priority="761" stopIfTrue="1" operator="containsText" text="変更">
      <formula>NOT(ISERROR(SEARCH("変更",J379)))</formula>
    </cfRule>
    <cfRule type="containsText" dxfId="1346" priority="762" stopIfTrue="1" operator="containsText" text="新規">
      <formula>NOT(ISERROR(SEARCH("新規",J379)))</formula>
    </cfRule>
    <cfRule type="containsText" dxfId="1345" priority="763" stopIfTrue="1" operator="containsText" text="追加">
      <formula>NOT(ISERROR(SEARCH("追加",J379)))</formula>
    </cfRule>
    <cfRule type="containsText" dxfId="244" priority="764" stopIfTrue="1" operator="containsText" text="削除">
      <formula>NOT(ISERROR(SEARCH("削除",J379)))</formula>
    </cfRule>
  </conditionalFormatting>
  <conditionalFormatting sqref="G395:I396">
    <cfRule type="containsText" dxfId="1344" priority="753" stopIfTrue="1" operator="containsText" text="変更">
      <formula>NOT(ISERROR(SEARCH("変更",G395)))</formula>
    </cfRule>
    <cfRule type="containsText" dxfId="1343" priority="754" stopIfTrue="1" operator="containsText" text="新規">
      <formula>NOT(ISERROR(SEARCH("新規",G395)))</formula>
    </cfRule>
    <cfRule type="containsText" dxfId="1342" priority="755" stopIfTrue="1" operator="containsText" text="追加">
      <formula>NOT(ISERROR(SEARCH("追加",G395)))</formula>
    </cfRule>
    <cfRule type="containsText" dxfId="243" priority="756" stopIfTrue="1" operator="containsText" text="削除">
      <formula>NOT(ISERROR(SEARCH("削除",G395)))</formula>
    </cfRule>
  </conditionalFormatting>
  <conditionalFormatting sqref="J395:L396">
    <cfRule type="containsText" dxfId="1341" priority="749" stopIfTrue="1" operator="containsText" text="変更">
      <formula>NOT(ISERROR(SEARCH("変更",J395)))</formula>
    </cfRule>
    <cfRule type="containsText" dxfId="1340" priority="750" stopIfTrue="1" operator="containsText" text="新規">
      <formula>NOT(ISERROR(SEARCH("新規",J395)))</formula>
    </cfRule>
    <cfRule type="containsText" dxfId="1339" priority="751" stopIfTrue="1" operator="containsText" text="追加">
      <formula>NOT(ISERROR(SEARCH("追加",J395)))</formula>
    </cfRule>
    <cfRule type="containsText" dxfId="242" priority="752" stopIfTrue="1" operator="containsText" text="削除">
      <formula>NOT(ISERROR(SEARCH("削除",J395)))</formula>
    </cfRule>
  </conditionalFormatting>
  <conditionalFormatting sqref="M366">
    <cfRule type="containsText" dxfId="1338" priority="777" stopIfTrue="1" operator="containsText" text="変更">
      <formula>NOT(ISERROR(SEARCH("変更",M366)))</formula>
    </cfRule>
    <cfRule type="containsText" dxfId="1337" priority="778" stopIfTrue="1" operator="containsText" text="新規">
      <formula>NOT(ISERROR(SEARCH("新規",M366)))</formula>
    </cfRule>
    <cfRule type="containsText" dxfId="1336" priority="779" stopIfTrue="1" operator="containsText" text="追加">
      <formula>NOT(ISERROR(SEARCH("追加",M366)))</formula>
    </cfRule>
    <cfRule type="containsText" dxfId="241" priority="780" stopIfTrue="1" operator="containsText" text="削除">
      <formula>NOT(ISERROR(SEARCH("削除",M366)))</formula>
    </cfRule>
  </conditionalFormatting>
  <conditionalFormatting sqref="G417:L417">
    <cfRule type="containsText" dxfId="1335" priority="741" stopIfTrue="1" operator="containsText" text="変更">
      <formula>NOT(ISERROR(SEARCH("変更",G417)))</formula>
    </cfRule>
    <cfRule type="containsText" dxfId="1334" priority="742" stopIfTrue="1" operator="containsText" text="新規">
      <formula>NOT(ISERROR(SEARCH("新規",G417)))</formula>
    </cfRule>
    <cfRule type="containsText" dxfId="1333" priority="743" stopIfTrue="1" operator="containsText" text="追加">
      <formula>NOT(ISERROR(SEARCH("追加",G417)))</formula>
    </cfRule>
    <cfRule type="containsText" dxfId="240" priority="744" stopIfTrue="1" operator="containsText" text="削除">
      <formula>NOT(ISERROR(SEARCH("削除",G417)))</formula>
    </cfRule>
  </conditionalFormatting>
  <conditionalFormatting sqref="G379:I379">
    <cfRule type="containsText" dxfId="1332" priority="765" stopIfTrue="1" operator="containsText" text="変更">
      <formula>NOT(ISERROR(SEARCH("変更",G379)))</formula>
    </cfRule>
    <cfRule type="containsText" dxfId="1331" priority="766" stopIfTrue="1" operator="containsText" text="新規">
      <formula>NOT(ISERROR(SEARCH("新規",G379)))</formula>
    </cfRule>
    <cfRule type="containsText" dxfId="1330" priority="767" stopIfTrue="1" operator="containsText" text="追加">
      <formula>NOT(ISERROR(SEARCH("追加",G379)))</formula>
    </cfRule>
    <cfRule type="containsText" dxfId="239" priority="768" stopIfTrue="1" operator="containsText" text="削除">
      <formula>NOT(ISERROR(SEARCH("削除",G379)))</formula>
    </cfRule>
  </conditionalFormatting>
  <conditionalFormatting sqref="M395:M396">
    <cfRule type="containsText" dxfId="1329" priority="757" stopIfTrue="1" operator="containsText" text="変更">
      <formula>NOT(ISERROR(SEARCH("変更",M395)))</formula>
    </cfRule>
    <cfRule type="containsText" dxfId="1328" priority="758" stopIfTrue="1" operator="containsText" text="新規">
      <formula>NOT(ISERROR(SEARCH("新規",M395)))</formula>
    </cfRule>
    <cfRule type="containsText" dxfId="1327" priority="759" stopIfTrue="1" operator="containsText" text="追加">
      <formula>NOT(ISERROR(SEARCH("追加",M395)))</formula>
    </cfRule>
    <cfRule type="containsText" dxfId="238" priority="760" stopIfTrue="1" operator="containsText" text="削除">
      <formula>NOT(ISERROR(SEARCH("削除",M395)))</formula>
    </cfRule>
  </conditionalFormatting>
  <conditionalFormatting sqref="M423">
    <cfRule type="containsText" dxfId="1326" priority="737" stopIfTrue="1" operator="containsText" text="変更">
      <formula>NOT(ISERROR(SEARCH("変更",M423)))</formula>
    </cfRule>
    <cfRule type="containsText" dxfId="1325" priority="738" stopIfTrue="1" operator="containsText" text="新規">
      <formula>NOT(ISERROR(SEARCH("新規",M423)))</formula>
    </cfRule>
    <cfRule type="containsText" dxfId="1324" priority="739" stopIfTrue="1" operator="containsText" text="追加">
      <formula>NOT(ISERROR(SEARCH("追加",M423)))</formula>
    </cfRule>
    <cfRule type="containsText" dxfId="237" priority="740" stopIfTrue="1" operator="containsText" text="削除">
      <formula>NOT(ISERROR(SEARCH("削除",M423)))</formula>
    </cfRule>
  </conditionalFormatting>
  <conditionalFormatting sqref="J210:M210">
    <cfRule type="containsText" dxfId="1323" priority="709" stopIfTrue="1" operator="containsText" text="変更">
      <formula>NOT(ISERROR(SEARCH("変更",J210)))</formula>
    </cfRule>
    <cfRule type="containsText" dxfId="1322" priority="710" stopIfTrue="1" operator="containsText" text="新規">
      <formula>NOT(ISERROR(SEARCH("新規",J210)))</formula>
    </cfRule>
    <cfRule type="containsText" dxfId="1321" priority="711" stopIfTrue="1" operator="containsText" text="追加">
      <formula>NOT(ISERROR(SEARCH("追加",J210)))</formula>
    </cfRule>
    <cfRule type="containsText" dxfId="236" priority="712" stopIfTrue="1" operator="containsText" text="削除">
      <formula>NOT(ISERROR(SEARCH("削除",J210)))</formula>
    </cfRule>
  </conditionalFormatting>
  <conditionalFormatting sqref="M417">
    <cfRule type="containsText" dxfId="1320" priority="745" stopIfTrue="1" operator="containsText" text="変更">
      <formula>NOT(ISERROR(SEARCH("変更",M417)))</formula>
    </cfRule>
    <cfRule type="containsText" dxfId="1319" priority="746" stopIfTrue="1" operator="containsText" text="新規">
      <formula>NOT(ISERROR(SEARCH("新規",M417)))</formula>
    </cfRule>
    <cfRule type="containsText" dxfId="1318" priority="747" stopIfTrue="1" operator="containsText" text="追加">
      <formula>NOT(ISERROR(SEARCH("追加",M417)))</formula>
    </cfRule>
    <cfRule type="containsText" dxfId="235" priority="748" stopIfTrue="1" operator="containsText" text="削除">
      <formula>NOT(ISERROR(SEARCH("削除",M417)))</formula>
    </cfRule>
  </conditionalFormatting>
  <conditionalFormatting sqref="G210:I210">
    <cfRule type="containsText" dxfId="1317" priority="705" stopIfTrue="1" operator="containsText" text="変更">
      <formula>NOT(ISERROR(SEARCH("変更",G210)))</formula>
    </cfRule>
    <cfRule type="containsText" dxfId="1316" priority="706" stopIfTrue="1" operator="containsText" text="新規">
      <formula>NOT(ISERROR(SEARCH("新規",G210)))</formula>
    </cfRule>
    <cfRule type="containsText" dxfId="1315" priority="707" stopIfTrue="1" operator="containsText" text="追加">
      <formula>NOT(ISERROR(SEARCH("追加",G210)))</formula>
    </cfRule>
    <cfRule type="containsText" dxfId="234" priority="708" stopIfTrue="1" operator="containsText" text="削除">
      <formula>NOT(ISERROR(SEARCH("削除",G210)))</formula>
    </cfRule>
  </conditionalFormatting>
  <conditionalFormatting sqref="G423:I423">
    <cfRule type="containsText" dxfId="1314" priority="733" stopIfTrue="1" operator="containsText" text="変更">
      <formula>NOT(ISERROR(SEARCH("変更",G423)))</formula>
    </cfRule>
    <cfRule type="containsText" dxfId="1313" priority="734" stopIfTrue="1" operator="containsText" text="新規">
      <formula>NOT(ISERROR(SEARCH("新規",G423)))</formula>
    </cfRule>
    <cfRule type="containsText" dxfId="1312" priority="735" stopIfTrue="1" operator="containsText" text="追加">
      <formula>NOT(ISERROR(SEARCH("追加",G423)))</formula>
    </cfRule>
    <cfRule type="containsText" dxfId="233" priority="736" stopIfTrue="1" operator="containsText" text="削除">
      <formula>NOT(ISERROR(SEARCH("削除",G423)))</formula>
    </cfRule>
  </conditionalFormatting>
  <conditionalFormatting sqref="J428:L428">
    <cfRule type="containsText" dxfId="1311" priority="713" stopIfTrue="1" operator="containsText" text="変更">
      <formula>NOT(ISERROR(SEARCH("変更",J428)))</formula>
    </cfRule>
    <cfRule type="containsText" dxfId="1310" priority="714" stopIfTrue="1" operator="containsText" text="新規">
      <formula>NOT(ISERROR(SEARCH("新規",J428)))</formula>
    </cfRule>
    <cfRule type="containsText" dxfId="1309" priority="715" stopIfTrue="1" operator="containsText" text="追加">
      <formula>NOT(ISERROR(SEARCH("追加",J428)))</formula>
    </cfRule>
    <cfRule type="containsText" dxfId="232" priority="716" stopIfTrue="1" operator="containsText" text="削除">
      <formula>NOT(ISERROR(SEARCH("削除",J428)))</formula>
    </cfRule>
  </conditionalFormatting>
  <conditionalFormatting sqref="J423:L423">
    <cfRule type="containsText" dxfId="1308" priority="729" stopIfTrue="1" operator="containsText" text="変更">
      <formula>NOT(ISERROR(SEARCH("変更",J423)))</formula>
    </cfRule>
    <cfRule type="containsText" dxfId="1307" priority="730" stopIfTrue="1" operator="containsText" text="新規">
      <formula>NOT(ISERROR(SEARCH("新規",J423)))</formula>
    </cfRule>
    <cfRule type="containsText" dxfId="1306" priority="731" stopIfTrue="1" operator="containsText" text="追加">
      <formula>NOT(ISERROR(SEARCH("追加",J423)))</formula>
    </cfRule>
    <cfRule type="containsText" dxfId="231" priority="732" stopIfTrue="1" operator="containsText" text="削除">
      <formula>NOT(ISERROR(SEARCH("削除",J423)))</formula>
    </cfRule>
  </conditionalFormatting>
  <conditionalFormatting sqref="G426:M427">
    <cfRule type="containsText" dxfId="1305" priority="725" stopIfTrue="1" operator="containsText" text="変更">
      <formula>NOT(ISERROR(SEARCH("変更",G426)))</formula>
    </cfRule>
    <cfRule type="containsText" dxfId="1304" priority="726" stopIfTrue="1" operator="containsText" text="新規">
      <formula>NOT(ISERROR(SEARCH("新規",G426)))</formula>
    </cfRule>
    <cfRule type="containsText" dxfId="1303" priority="727" stopIfTrue="1" operator="containsText" text="追加">
      <formula>NOT(ISERROR(SEARCH("追加",G426)))</formula>
    </cfRule>
    <cfRule type="containsText" dxfId="230" priority="728" stopIfTrue="1" operator="containsText" text="削除">
      <formula>NOT(ISERROR(SEARCH("削除",G426)))</formula>
    </cfRule>
  </conditionalFormatting>
  <conditionalFormatting sqref="M428">
    <cfRule type="containsText" dxfId="1302" priority="721" stopIfTrue="1" operator="containsText" text="変更">
      <formula>NOT(ISERROR(SEARCH("変更",M428)))</formula>
    </cfRule>
    <cfRule type="containsText" dxfId="1301" priority="722" stopIfTrue="1" operator="containsText" text="新規">
      <formula>NOT(ISERROR(SEARCH("新規",M428)))</formula>
    </cfRule>
    <cfRule type="containsText" dxfId="1300" priority="723" stopIfTrue="1" operator="containsText" text="追加">
      <formula>NOT(ISERROR(SEARCH("追加",M428)))</formula>
    </cfRule>
    <cfRule type="containsText" dxfId="229" priority="724" stopIfTrue="1" operator="containsText" text="削除">
      <formula>NOT(ISERROR(SEARCH("削除",M428)))</formula>
    </cfRule>
  </conditionalFormatting>
  <conditionalFormatting sqref="G428:I428">
    <cfRule type="containsText" dxfId="1299" priority="717" stopIfTrue="1" operator="containsText" text="変更">
      <formula>NOT(ISERROR(SEARCH("変更",G428)))</formula>
    </cfRule>
    <cfRule type="containsText" dxfId="1298" priority="718" stopIfTrue="1" operator="containsText" text="新規">
      <formula>NOT(ISERROR(SEARCH("新規",G428)))</formula>
    </cfRule>
    <cfRule type="containsText" dxfId="1297" priority="719" stopIfTrue="1" operator="containsText" text="追加">
      <formula>NOT(ISERROR(SEARCH("追加",G428)))</formula>
    </cfRule>
    <cfRule type="containsText" dxfId="228" priority="720" stopIfTrue="1" operator="containsText" text="削除">
      <formula>NOT(ISERROR(SEARCH("削除",G428)))</formula>
    </cfRule>
  </conditionalFormatting>
  <conditionalFormatting sqref="G54:M54">
    <cfRule type="containsText" dxfId="1296" priority="697" stopIfTrue="1" operator="containsText" text="変更">
      <formula>NOT(ISERROR(SEARCH("変更",G54)))</formula>
    </cfRule>
    <cfRule type="containsText" dxfId="1295" priority="698" stopIfTrue="1" operator="containsText" text="新規">
      <formula>NOT(ISERROR(SEARCH("新規",G54)))</formula>
    </cfRule>
    <cfRule type="containsText" dxfId="1294" priority="699" stopIfTrue="1" operator="containsText" text="追加">
      <formula>NOT(ISERROR(SEARCH("追加",G54)))</formula>
    </cfRule>
    <cfRule type="containsText" dxfId="227" priority="700" stopIfTrue="1" operator="containsText" text="削除">
      <formula>NOT(ISERROR(SEARCH("削除",G54)))</formula>
    </cfRule>
  </conditionalFormatting>
  <conditionalFormatting sqref="G69:M69">
    <cfRule type="containsText" dxfId="1293" priority="689" stopIfTrue="1" operator="containsText" text="変更">
      <formula>NOT(ISERROR(SEARCH("変更",G69)))</formula>
    </cfRule>
    <cfRule type="containsText" dxfId="1292" priority="690" stopIfTrue="1" operator="containsText" text="新規">
      <formula>NOT(ISERROR(SEARCH("新規",G69)))</formula>
    </cfRule>
    <cfRule type="containsText" dxfId="1291" priority="691" stopIfTrue="1" operator="containsText" text="追加">
      <formula>NOT(ISERROR(SEARCH("追加",G69)))</formula>
    </cfRule>
    <cfRule type="containsText" dxfId="226" priority="692" stopIfTrue="1" operator="containsText" text="削除">
      <formula>NOT(ISERROR(SEARCH("削除",G69)))</formula>
    </cfRule>
  </conditionalFormatting>
  <conditionalFormatting sqref="G54:I54 L54:M54">
    <cfRule type="containsText" dxfId="1290" priority="701" stopIfTrue="1" operator="containsText" text="変更">
      <formula>NOT(ISERROR(SEARCH("変更",G54)))</formula>
    </cfRule>
    <cfRule type="containsText" dxfId="1289" priority="702" stopIfTrue="1" operator="containsText" text="新規">
      <formula>NOT(ISERROR(SEARCH("新規",G54)))</formula>
    </cfRule>
    <cfRule type="containsText" dxfId="1288" priority="703" stopIfTrue="1" operator="containsText" text="追加">
      <formula>NOT(ISERROR(SEARCH("追加",G54)))</formula>
    </cfRule>
    <cfRule type="containsText" dxfId="225" priority="704" stopIfTrue="1" operator="containsText" text="削除">
      <formula>NOT(ISERROR(SEARCH("削除",G54)))</formula>
    </cfRule>
  </conditionalFormatting>
  <conditionalFormatting sqref="G69:I69 L69:M69">
    <cfRule type="containsText" dxfId="1287" priority="693" stopIfTrue="1" operator="containsText" text="変更">
      <formula>NOT(ISERROR(SEARCH("変更",G69)))</formula>
    </cfRule>
    <cfRule type="containsText" dxfId="1286" priority="694" stopIfTrue="1" operator="containsText" text="新規">
      <formula>NOT(ISERROR(SEARCH("新規",G69)))</formula>
    </cfRule>
    <cfRule type="containsText" dxfId="1285" priority="695" stopIfTrue="1" operator="containsText" text="追加">
      <formula>NOT(ISERROR(SEARCH("追加",G69)))</formula>
    </cfRule>
    <cfRule type="containsText" dxfId="224" priority="696" stopIfTrue="1" operator="containsText" text="削除">
      <formula>NOT(ISERROR(SEARCH("削除",G69)))</formula>
    </cfRule>
  </conditionalFormatting>
  <conditionalFormatting sqref="G31:I33 L31:M33">
    <cfRule type="containsText" dxfId="1284" priority="685" stopIfTrue="1" operator="containsText" text="変更">
      <formula>NOT(ISERROR(SEARCH("変更",G31)))</formula>
    </cfRule>
    <cfRule type="containsText" dxfId="1283" priority="686" stopIfTrue="1" operator="containsText" text="新規">
      <formula>NOT(ISERROR(SEARCH("新規",G31)))</formula>
    </cfRule>
    <cfRule type="containsText" dxfId="1282" priority="687" stopIfTrue="1" operator="containsText" text="追加">
      <formula>NOT(ISERROR(SEARCH("追加",G31)))</formula>
    </cfRule>
    <cfRule type="containsText" dxfId="223" priority="688" stopIfTrue="1" operator="containsText" text="削除">
      <formula>NOT(ISERROR(SEARCH("削除",G31)))</formula>
    </cfRule>
  </conditionalFormatting>
  <conditionalFormatting sqref="G31:M33">
    <cfRule type="containsText" dxfId="1281" priority="681" stopIfTrue="1" operator="containsText" text="変更">
      <formula>NOT(ISERROR(SEARCH("変更",G31)))</formula>
    </cfRule>
    <cfRule type="containsText" dxfId="1280" priority="682" stopIfTrue="1" operator="containsText" text="新規">
      <formula>NOT(ISERROR(SEARCH("新規",G31)))</formula>
    </cfRule>
    <cfRule type="containsText" dxfId="1279" priority="683" stopIfTrue="1" operator="containsText" text="追加">
      <formula>NOT(ISERROR(SEARCH("追加",G31)))</formula>
    </cfRule>
    <cfRule type="containsText" dxfId="222" priority="684" stopIfTrue="1" operator="containsText" text="削除">
      <formula>NOT(ISERROR(SEARCH("削除",G31)))</formula>
    </cfRule>
  </conditionalFormatting>
  <conditionalFormatting sqref="G28:I28">
    <cfRule type="containsText" dxfId="1278" priority="677" stopIfTrue="1" operator="containsText" text="変更">
      <formula>NOT(ISERROR(SEARCH("変更",G28)))</formula>
    </cfRule>
    <cfRule type="containsText" dxfId="1277" priority="678" stopIfTrue="1" operator="containsText" text="新規">
      <formula>NOT(ISERROR(SEARCH("新規",G28)))</formula>
    </cfRule>
    <cfRule type="containsText" dxfId="1276" priority="679" stopIfTrue="1" operator="containsText" text="追加">
      <formula>NOT(ISERROR(SEARCH("追加",G28)))</formula>
    </cfRule>
    <cfRule type="containsText" dxfId="221" priority="680" stopIfTrue="1" operator="containsText" text="削除">
      <formula>NOT(ISERROR(SEARCH("削除",G28)))</formula>
    </cfRule>
  </conditionalFormatting>
  <conditionalFormatting sqref="J53:M53">
    <cfRule type="containsText" dxfId="1275" priority="673" stopIfTrue="1" operator="containsText" text="変更">
      <formula>NOT(ISERROR(SEARCH("変更",J53)))</formula>
    </cfRule>
    <cfRule type="containsText" dxfId="1274" priority="674" stopIfTrue="1" operator="containsText" text="新規">
      <formula>NOT(ISERROR(SEARCH("新規",J53)))</formula>
    </cfRule>
    <cfRule type="containsText" dxfId="1273" priority="675" stopIfTrue="1" operator="containsText" text="追加">
      <formula>NOT(ISERROR(SEARCH("追加",J53)))</formula>
    </cfRule>
    <cfRule type="containsText" dxfId="220" priority="676" stopIfTrue="1" operator="containsText" text="削除">
      <formula>NOT(ISERROR(SEARCH("削除",J53)))</formula>
    </cfRule>
  </conditionalFormatting>
  <conditionalFormatting sqref="J68:L68">
    <cfRule type="containsText" dxfId="1272" priority="657" stopIfTrue="1" operator="containsText" text="変更">
      <formula>NOT(ISERROR(SEARCH("変更",J68)))</formula>
    </cfRule>
    <cfRule type="containsText" dxfId="1271" priority="658" stopIfTrue="1" operator="containsText" text="新規">
      <formula>NOT(ISERROR(SEARCH("新規",J68)))</formula>
    </cfRule>
    <cfRule type="containsText" dxfId="1270" priority="659" stopIfTrue="1" operator="containsText" text="追加">
      <formula>NOT(ISERROR(SEARCH("追加",J68)))</formula>
    </cfRule>
    <cfRule type="containsText" dxfId="219" priority="660" stopIfTrue="1" operator="containsText" text="削除">
      <formula>NOT(ISERROR(SEARCH("削除",J68)))</formula>
    </cfRule>
  </conditionalFormatting>
  <conditionalFormatting sqref="G68:I68">
    <cfRule type="containsText" dxfId="1269" priority="661" stopIfTrue="1" operator="containsText" text="変更">
      <formula>NOT(ISERROR(SEARCH("変更",G68)))</formula>
    </cfRule>
    <cfRule type="containsText" dxfId="1268" priority="662" stopIfTrue="1" operator="containsText" text="新規">
      <formula>NOT(ISERROR(SEARCH("新規",G68)))</formula>
    </cfRule>
    <cfRule type="containsText" dxfId="1267" priority="663" stopIfTrue="1" operator="containsText" text="追加">
      <formula>NOT(ISERROR(SEARCH("追加",G68)))</formula>
    </cfRule>
    <cfRule type="containsText" dxfId="218" priority="664" stopIfTrue="1" operator="containsText" text="削除">
      <formula>NOT(ISERROR(SEARCH("削除",G68)))</formula>
    </cfRule>
  </conditionalFormatting>
  <conditionalFormatting sqref="G53:I53">
    <cfRule type="containsText" dxfId="1266" priority="669" stopIfTrue="1" operator="containsText" text="変更">
      <formula>NOT(ISERROR(SEARCH("変更",G53)))</formula>
    </cfRule>
    <cfRule type="containsText" dxfId="1265" priority="670" stopIfTrue="1" operator="containsText" text="新規">
      <formula>NOT(ISERROR(SEARCH("新規",G53)))</formula>
    </cfRule>
    <cfRule type="containsText" dxfId="1264" priority="671" stopIfTrue="1" operator="containsText" text="追加">
      <formula>NOT(ISERROR(SEARCH("追加",G53)))</formula>
    </cfRule>
    <cfRule type="containsText" dxfId="217" priority="672" stopIfTrue="1" operator="containsText" text="削除">
      <formula>NOT(ISERROR(SEARCH("削除",G53)))</formula>
    </cfRule>
  </conditionalFormatting>
  <conditionalFormatting sqref="M91">
    <cfRule type="containsText" dxfId="1263" priority="653" stopIfTrue="1" operator="containsText" text="変更">
      <formula>NOT(ISERROR(SEARCH("変更",M91)))</formula>
    </cfRule>
    <cfRule type="containsText" dxfId="1262" priority="654" stopIfTrue="1" operator="containsText" text="新規">
      <formula>NOT(ISERROR(SEARCH("新規",M91)))</formula>
    </cfRule>
    <cfRule type="containsText" dxfId="1261" priority="655" stopIfTrue="1" operator="containsText" text="追加">
      <formula>NOT(ISERROR(SEARCH("追加",M91)))</formula>
    </cfRule>
    <cfRule type="containsText" dxfId="216" priority="656" stopIfTrue="1" operator="containsText" text="削除">
      <formula>NOT(ISERROR(SEARCH("削除",M91)))</formula>
    </cfRule>
  </conditionalFormatting>
  <conditionalFormatting sqref="J91:L91">
    <cfRule type="containsText" dxfId="1260" priority="645" stopIfTrue="1" operator="containsText" text="変更">
      <formula>NOT(ISERROR(SEARCH("変更",J91)))</formula>
    </cfRule>
    <cfRule type="containsText" dxfId="1259" priority="646" stopIfTrue="1" operator="containsText" text="新規">
      <formula>NOT(ISERROR(SEARCH("新規",J91)))</formula>
    </cfRule>
    <cfRule type="containsText" dxfId="1258" priority="647" stopIfTrue="1" operator="containsText" text="追加">
      <formula>NOT(ISERROR(SEARCH("追加",J91)))</formula>
    </cfRule>
    <cfRule type="containsText" dxfId="215" priority="648" stopIfTrue="1" operator="containsText" text="削除">
      <formula>NOT(ISERROR(SEARCH("削除",J91)))</formula>
    </cfRule>
  </conditionalFormatting>
  <conditionalFormatting sqref="M309">
    <cfRule type="containsText" dxfId="1257" priority="629" stopIfTrue="1" operator="containsText" text="変更">
      <formula>NOT(ISERROR(SEARCH("変更",M309)))</formula>
    </cfRule>
    <cfRule type="containsText" dxfId="1256" priority="630" stopIfTrue="1" operator="containsText" text="新規">
      <formula>NOT(ISERROR(SEARCH("新規",M309)))</formula>
    </cfRule>
    <cfRule type="containsText" dxfId="1255" priority="631" stopIfTrue="1" operator="containsText" text="追加">
      <formula>NOT(ISERROR(SEARCH("追加",M309)))</formula>
    </cfRule>
    <cfRule type="containsText" dxfId="214" priority="632" stopIfTrue="1" operator="containsText" text="削除">
      <formula>NOT(ISERROR(SEARCH("削除",M309)))</formula>
    </cfRule>
  </conditionalFormatting>
  <conditionalFormatting sqref="G309:I309">
    <cfRule type="containsText" dxfId="1254" priority="625" stopIfTrue="1" operator="containsText" text="変更">
      <formula>NOT(ISERROR(SEARCH("変更",G309)))</formula>
    </cfRule>
    <cfRule type="containsText" dxfId="1253" priority="626" stopIfTrue="1" operator="containsText" text="新規">
      <formula>NOT(ISERROR(SEARCH("新規",G309)))</formula>
    </cfRule>
    <cfRule type="containsText" dxfId="1252" priority="627" stopIfTrue="1" operator="containsText" text="追加">
      <formula>NOT(ISERROR(SEARCH("追加",G309)))</formula>
    </cfRule>
    <cfRule type="containsText" dxfId="213" priority="628" stopIfTrue="1" operator="containsText" text="削除">
      <formula>NOT(ISERROR(SEARCH("削除",G309)))</formula>
    </cfRule>
  </conditionalFormatting>
  <conditionalFormatting sqref="G29:I29">
    <cfRule type="containsText" dxfId="1251" priority="613" stopIfTrue="1" operator="containsText" text="変更">
      <formula>NOT(ISERROR(SEARCH("変更",G29)))</formula>
    </cfRule>
    <cfRule type="containsText" dxfId="1250" priority="614" stopIfTrue="1" operator="containsText" text="新規">
      <formula>NOT(ISERROR(SEARCH("新規",G29)))</formula>
    </cfRule>
    <cfRule type="containsText" dxfId="1249" priority="615" stopIfTrue="1" operator="containsText" text="追加">
      <formula>NOT(ISERROR(SEARCH("追加",G29)))</formula>
    </cfRule>
    <cfRule type="containsText" dxfId="212" priority="616" stopIfTrue="1" operator="containsText" text="削除">
      <formula>NOT(ISERROR(SEARCH("削除",G29)))</formula>
    </cfRule>
  </conditionalFormatting>
  <conditionalFormatting sqref="J211:L211">
    <cfRule type="containsText" dxfId="1248" priority="633" stopIfTrue="1" operator="containsText" text="変更">
      <formula>NOT(ISERROR(SEARCH("変更",J211)))</formula>
    </cfRule>
    <cfRule type="containsText" dxfId="1247" priority="634" stopIfTrue="1" operator="containsText" text="新規">
      <formula>NOT(ISERROR(SEARCH("新規",J211)))</formula>
    </cfRule>
    <cfRule type="containsText" dxfId="1246" priority="635" stopIfTrue="1" operator="containsText" text="追加">
      <formula>NOT(ISERROR(SEARCH("追加",J211)))</formula>
    </cfRule>
    <cfRule type="containsText" dxfId="211" priority="636" stopIfTrue="1" operator="containsText" text="削除">
      <formula>NOT(ISERROR(SEARCH("削除",J211)))</formula>
    </cfRule>
  </conditionalFormatting>
  <conditionalFormatting sqref="M68">
    <cfRule type="containsText" dxfId="1245" priority="665" stopIfTrue="1" operator="containsText" text="変更">
      <formula>NOT(ISERROR(SEARCH("変更",M68)))</formula>
    </cfRule>
    <cfRule type="containsText" dxfId="1244" priority="666" stopIfTrue="1" operator="containsText" text="新規">
      <formula>NOT(ISERROR(SEARCH("新規",M68)))</formula>
    </cfRule>
    <cfRule type="containsText" dxfId="1243" priority="667" stopIfTrue="1" operator="containsText" text="追加">
      <formula>NOT(ISERROR(SEARCH("追加",M68)))</formula>
    </cfRule>
    <cfRule type="containsText" dxfId="210" priority="668" stopIfTrue="1" operator="containsText" text="削除">
      <formula>NOT(ISERROR(SEARCH("削除",M68)))</formula>
    </cfRule>
  </conditionalFormatting>
  <conditionalFormatting sqref="G56:L56 J55:L55">
    <cfRule type="containsText" dxfId="1242" priority="609" stopIfTrue="1" operator="containsText" text="変更">
      <formula>NOT(ISERROR(SEARCH("変更",G55)))</formula>
    </cfRule>
    <cfRule type="containsText" dxfId="1241" priority="610" stopIfTrue="1" operator="containsText" text="新規">
      <formula>NOT(ISERROR(SEARCH("新規",G55)))</formula>
    </cfRule>
    <cfRule type="containsText" dxfId="1240" priority="611" stopIfTrue="1" operator="containsText" text="追加">
      <formula>NOT(ISERROR(SEARCH("追加",G55)))</formula>
    </cfRule>
    <cfRule type="containsText" dxfId="209" priority="612" stopIfTrue="1" operator="containsText" text="削除">
      <formula>NOT(ISERROR(SEARCH("削除",G55)))</formula>
    </cfRule>
  </conditionalFormatting>
  <conditionalFormatting sqref="M29:M30">
    <cfRule type="containsText" dxfId="1239" priority="617" stopIfTrue="1" operator="containsText" text="変更">
      <formula>NOT(ISERROR(SEARCH("変更",M29)))</formula>
    </cfRule>
    <cfRule type="containsText" dxfId="1238" priority="618" stopIfTrue="1" operator="containsText" text="新規">
      <formula>NOT(ISERROR(SEARCH("新規",M29)))</formula>
    </cfRule>
    <cfRule type="containsText" dxfId="1237" priority="619" stopIfTrue="1" operator="containsText" text="追加">
      <formula>NOT(ISERROR(SEARCH("追加",M29)))</formula>
    </cfRule>
    <cfRule type="containsText" dxfId="208" priority="620" stopIfTrue="1" operator="containsText" text="削除">
      <formula>NOT(ISERROR(SEARCH("削除",M29)))</formula>
    </cfRule>
  </conditionalFormatting>
  <conditionalFormatting sqref="G55:I55">
    <cfRule type="containsText" dxfId="1236" priority="605" stopIfTrue="1" operator="containsText" text="変更">
      <formula>NOT(ISERROR(SEARCH("変更",G55)))</formula>
    </cfRule>
    <cfRule type="containsText" dxfId="1235" priority="606" stopIfTrue="1" operator="containsText" text="新規">
      <formula>NOT(ISERROR(SEARCH("新規",G55)))</formula>
    </cfRule>
    <cfRule type="containsText" dxfId="1234" priority="607" stopIfTrue="1" operator="containsText" text="追加">
      <formula>NOT(ISERROR(SEARCH("追加",G55)))</formula>
    </cfRule>
    <cfRule type="containsText" dxfId="207" priority="608" stopIfTrue="1" operator="containsText" text="削除">
      <formula>NOT(ISERROR(SEARCH("削除",G55)))</formula>
    </cfRule>
  </conditionalFormatting>
  <conditionalFormatting sqref="G91:I91">
    <cfRule type="containsText" dxfId="1233" priority="649" stopIfTrue="1" operator="containsText" text="変更">
      <formula>NOT(ISERROR(SEARCH("変更",G91)))</formula>
    </cfRule>
    <cfRule type="containsText" dxfId="1232" priority="650" stopIfTrue="1" operator="containsText" text="新規">
      <formula>NOT(ISERROR(SEARCH("新規",G91)))</formula>
    </cfRule>
    <cfRule type="containsText" dxfId="1231" priority="651" stopIfTrue="1" operator="containsText" text="追加">
      <formula>NOT(ISERROR(SEARCH("追加",G91)))</formula>
    </cfRule>
    <cfRule type="containsText" dxfId="206" priority="652" stopIfTrue="1" operator="containsText" text="削除">
      <formula>NOT(ISERROR(SEARCH("削除",G91)))</formula>
    </cfRule>
  </conditionalFormatting>
  <conditionalFormatting sqref="M55:M56">
    <cfRule type="containsText" dxfId="1230" priority="601" stopIfTrue="1" operator="containsText" text="変更">
      <formula>NOT(ISERROR(SEARCH("変更",M55)))</formula>
    </cfRule>
    <cfRule type="containsText" dxfId="1229" priority="602" stopIfTrue="1" operator="containsText" text="新規">
      <formula>NOT(ISERROR(SEARCH("新規",M55)))</formula>
    </cfRule>
    <cfRule type="containsText" dxfId="1228" priority="603" stopIfTrue="1" operator="containsText" text="追加">
      <formula>NOT(ISERROR(SEARCH("追加",M55)))</formula>
    </cfRule>
    <cfRule type="containsText" dxfId="205" priority="604" stopIfTrue="1" operator="containsText" text="削除">
      <formula>NOT(ISERROR(SEARCH("削除",M55)))</formula>
    </cfRule>
  </conditionalFormatting>
  <conditionalFormatting sqref="G211:I211">
    <cfRule type="containsText" dxfId="1227" priority="637" stopIfTrue="1" operator="containsText" text="変更">
      <formula>NOT(ISERROR(SEARCH("変更",G211)))</formula>
    </cfRule>
    <cfRule type="containsText" dxfId="1226" priority="638" stopIfTrue="1" operator="containsText" text="新規">
      <formula>NOT(ISERROR(SEARCH("新規",G211)))</formula>
    </cfRule>
    <cfRule type="containsText" dxfId="1225" priority="639" stopIfTrue="1" operator="containsText" text="追加">
      <formula>NOT(ISERROR(SEARCH("追加",G211)))</formula>
    </cfRule>
    <cfRule type="containsText" dxfId="204" priority="640" stopIfTrue="1" operator="containsText" text="削除">
      <formula>NOT(ISERROR(SEARCH("削除",G211)))</formula>
    </cfRule>
  </conditionalFormatting>
  <conditionalFormatting sqref="J309:L309">
    <cfRule type="containsText" dxfId="1224" priority="621" stopIfTrue="1" operator="containsText" text="変更">
      <formula>NOT(ISERROR(SEARCH("変更",J309)))</formula>
    </cfRule>
    <cfRule type="containsText" dxfId="1223" priority="622" stopIfTrue="1" operator="containsText" text="新規">
      <formula>NOT(ISERROR(SEARCH("新規",J309)))</formula>
    </cfRule>
    <cfRule type="containsText" dxfId="1222" priority="623" stopIfTrue="1" operator="containsText" text="追加">
      <formula>NOT(ISERROR(SEARCH("追加",J309)))</formula>
    </cfRule>
    <cfRule type="containsText" dxfId="203" priority="624" stopIfTrue="1" operator="containsText" text="削除">
      <formula>NOT(ISERROR(SEARCH("削除",J309)))</formula>
    </cfRule>
  </conditionalFormatting>
  <conditionalFormatting sqref="J70:L71">
    <cfRule type="containsText" dxfId="1221" priority="589" stopIfTrue="1" operator="containsText" text="変更">
      <formula>NOT(ISERROR(SEARCH("変更",J70)))</formula>
    </cfRule>
    <cfRule type="containsText" dxfId="1220" priority="590" stopIfTrue="1" operator="containsText" text="新規">
      <formula>NOT(ISERROR(SEARCH("新規",J70)))</formula>
    </cfRule>
    <cfRule type="containsText" dxfId="1219" priority="591" stopIfTrue="1" operator="containsText" text="追加">
      <formula>NOT(ISERROR(SEARCH("追加",J70)))</formula>
    </cfRule>
    <cfRule type="containsText" dxfId="202" priority="592" stopIfTrue="1" operator="containsText" text="削除">
      <formula>NOT(ISERROR(SEARCH("削除",J70)))</formula>
    </cfRule>
  </conditionalFormatting>
  <conditionalFormatting sqref="M211">
    <cfRule type="containsText" dxfId="1218" priority="641" stopIfTrue="1" operator="containsText" text="変更">
      <formula>NOT(ISERROR(SEARCH("変更",M211)))</formula>
    </cfRule>
    <cfRule type="containsText" dxfId="1217" priority="642" stopIfTrue="1" operator="containsText" text="新規">
      <formula>NOT(ISERROR(SEARCH("新規",M211)))</formula>
    </cfRule>
    <cfRule type="containsText" dxfId="1216" priority="643" stopIfTrue="1" operator="containsText" text="追加">
      <formula>NOT(ISERROR(SEARCH("追加",M211)))</formula>
    </cfRule>
    <cfRule type="containsText" dxfId="201" priority="644" stopIfTrue="1" operator="containsText" text="削除">
      <formula>NOT(ISERROR(SEARCH("削除",M211)))</formula>
    </cfRule>
  </conditionalFormatting>
  <conditionalFormatting sqref="G70:I71">
    <cfRule type="containsText" dxfId="1215" priority="593" stopIfTrue="1" operator="containsText" text="変更">
      <formula>NOT(ISERROR(SEARCH("変更",G70)))</formula>
    </cfRule>
    <cfRule type="containsText" dxfId="1214" priority="594" stopIfTrue="1" operator="containsText" text="新規">
      <formula>NOT(ISERROR(SEARCH("新規",G70)))</formula>
    </cfRule>
    <cfRule type="containsText" dxfId="1213" priority="595" stopIfTrue="1" operator="containsText" text="追加">
      <formula>NOT(ISERROR(SEARCH("追加",G70)))</formula>
    </cfRule>
    <cfRule type="containsText" dxfId="200" priority="596" stopIfTrue="1" operator="containsText" text="削除">
      <formula>NOT(ISERROR(SEARCH("削除",G70)))</formula>
    </cfRule>
  </conditionalFormatting>
  <conditionalFormatting sqref="M70:M71">
    <cfRule type="containsText" dxfId="1212" priority="597" stopIfTrue="1" operator="containsText" text="変更">
      <formula>NOT(ISERROR(SEARCH("変更",M70)))</formula>
    </cfRule>
    <cfRule type="containsText" dxfId="1211" priority="598" stopIfTrue="1" operator="containsText" text="新規">
      <formula>NOT(ISERROR(SEARCH("新規",M70)))</formula>
    </cfRule>
    <cfRule type="containsText" dxfId="1210" priority="599" stopIfTrue="1" operator="containsText" text="追加">
      <formula>NOT(ISERROR(SEARCH("追加",M70)))</formula>
    </cfRule>
    <cfRule type="containsText" dxfId="199" priority="600" stopIfTrue="1" operator="containsText" text="削除">
      <formula>NOT(ISERROR(SEARCH("削除",M70)))</formula>
    </cfRule>
  </conditionalFormatting>
  <conditionalFormatting sqref="G25:M25">
    <cfRule type="containsText" dxfId="1209" priority="585" stopIfTrue="1" operator="containsText" text="変更">
      <formula>NOT(ISERROR(SEARCH("変更",G25)))</formula>
    </cfRule>
    <cfRule type="containsText" dxfId="1208" priority="586" stopIfTrue="1" operator="containsText" text="新規">
      <formula>NOT(ISERROR(SEARCH("新規",G25)))</formula>
    </cfRule>
    <cfRule type="containsText" dxfId="1207" priority="587" stopIfTrue="1" operator="containsText" text="追加">
      <formula>NOT(ISERROR(SEARCH("追加",G25)))</formula>
    </cfRule>
    <cfRule type="containsText" dxfId="198" priority="588" stopIfTrue="1" operator="containsText" text="削除">
      <formula>NOT(ISERROR(SEARCH("削除",G25)))</formula>
    </cfRule>
  </conditionalFormatting>
  <conditionalFormatting sqref="G23:I23">
    <cfRule type="containsText" dxfId="1206" priority="581" stopIfTrue="1" operator="containsText" text="変更">
      <formula>NOT(ISERROR(SEARCH("変更",G23)))</formula>
    </cfRule>
    <cfRule type="containsText" dxfId="1205" priority="582" stopIfTrue="1" operator="containsText" text="新規">
      <formula>NOT(ISERROR(SEARCH("新規",G23)))</formula>
    </cfRule>
    <cfRule type="containsText" dxfId="1204" priority="583" stopIfTrue="1" operator="containsText" text="追加">
      <formula>NOT(ISERROR(SEARCH("追加",G23)))</formula>
    </cfRule>
    <cfRule type="containsText" dxfId="197" priority="584" stopIfTrue="1" operator="containsText" text="削除">
      <formula>NOT(ISERROR(SEARCH("削除",G23)))</formula>
    </cfRule>
  </conditionalFormatting>
  <conditionalFormatting sqref="J23:K23 M23">
    <cfRule type="containsText" dxfId="1203" priority="577" stopIfTrue="1" operator="containsText" text="変更">
      <formula>NOT(ISERROR(SEARCH("変更",J23)))</formula>
    </cfRule>
    <cfRule type="containsText" dxfId="1202" priority="578" stopIfTrue="1" operator="containsText" text="新規">
      <formula>NOT(ISERROR(SEARCH("新規",J23)))</formula>
    </cfRule>
    <cfRule type="containsText" dxfId="1201" priority="579" stopIfTrue="1" operator="containsText" text="追加">
      <formula>NOT(ISERROR(SEARCH("追加",J23)))</formula>
    </cfRule>
    <cfRule type="containsText" dxfId="196" priority="580" stopIfTrue="1" operator="containsText" text="削除">
      <formula>NOT(ISERROR(SEARCH("削除",J23)))</formula>
    </cfRule>
  </conditionalFormatting>
  <conditionalFormatting sqref="L23">
    <cfRule type="containsText" dxfId="1200" priority="573" stopIfTrue="1" operator="containsText" text="変更">
      <formula>NOT(ISERROR(SEARCH("変更",L23)))</formula>
    </cfRule>
    <cfRule type="containsText" dxfId="1199" priority="574" stopIfTrue="1" operator="containsText" text="新規">
      <formula>NOT(ISERROR(SEARCH("新規",L23)))</formula>
    </cfRule>
    <cfRule type="containsText" dxfId="1198" priority="575" stopIfTrue="1" operator="containsText" text="追加">
      <formula>NOT(ISERROR(SEARCH("追加",L23)))</formula>
    </cfRule>
    <cfRule type="containsText" dxfId="195" priority="576" stopIfTrue="1" operator="containsText" text="削除">
      <formula>NOT(ISERROR(SEARCH("削除",L23)))</formula>
    </cfRule>
  </conditionalFormatting>
  <conditionalFormatting sqref="J12:L12">
    <cfRule type="containsText" dxfId="1197" priority="569" stopIfTrue="1" operator="containsText" text="変更">
      <formula>NOT(ISERROR(SEARCH("変更",J12)))</formula>
    </cfRule>
    <cfRule type="containsText" dxfId="1196" priority="570" stopIfTrue="1" operator="containsText" text="新規">
      <formula>NOT(ISERROR(SEARCH("新規",J12)))</formula>
    </cfRule>
    <cfRule type="containsText" dxfId="1195" priority="571" stopIfTrue="1" operator="containsText" text="追加">
      <formula>NOT(ISERROR(SEARCH("追加",J12)))</formula>
    </cfRule>
    <cfRule type="containsText" dxfId="194" priority="572" stopIfTrue="1" operator="containsText" text="削除">
      <formula>NOT(ISERROR(SEARCH("削除",J12)))</formula>
    </cfRule>
  </conditionalFormatting>
  <conditionalFormatting sqref="G42:I42 M42">
    <cfRule type="containsText" dxfId="1194" priority="565" stopIfTrue="1" operator="containsText" text="変更">
      <formula>NOT(ISERROR(SEARCH("変更",G42)))</formula>
    </cfRule>
    <cfRule type="containsText" dxfId="1193" priority="566" stopIfTrue="1" operator="containsText" text="新規">
      <formula>NOT(ISERROR(SEARCH("新規",G42)))</formula>
    </cfRule>
    <cfRule type="containsText" dxfId="1192" priority="567" stopIfTrue="1" operator="containsText" text="追加">
      <formula>NOT(ISERROR(SEARCH("追加",G42)))</formula>
    </cfRule>
    <cfRule type="containsText" dxfId="193" priority="568" stopIfTrue="1" operator="containsText" text="削除">
      <formula>NOT(ISERROR(SEARCH("削除",G42)))</formula>
    </cfRule>
  </conditionalFormatting>
  <conditionalFormatting sqref="G42:M42">
    <cfRule type="containsText" dxfId="1191" priority="561" stopIfTrue="1" operator="containsText" text="変更">
      <formula>NOT(ISERROR(SEARCH("変更",G42)))</formula>
    </cfRule>
    <cfRule type="containsText" dxfId="1190" priority="562" stopIfTrue="1" operator="containsText" text="新規">
      <formula>NOT(ISERROR(SEARCH("新規",G42)))</formula>
    </cfRule>
    <cfRule type="containsText" dxfId="1189" priority="563" stopIfTrue="1" operator="containsText" text="追加">
      <formula>NOT(ISERROR(SEARCH("追加",G42)))</formula>
    </cfRule>
    <cfRule type="containsText" dxfId="192" priority="564" stopIfTrue="1" operator="containsText" text="削除">
      <formula>NOT(ISERROR(SEARCH("削除",G42)))</formula>
    </cfRule>
  </conditionalFormatting>
  <conditionalFormatting sqref="G79:I79 M79">
    <cfRule type="containsText" dxfId="1188" priority="557" stopIfTrue="1" operator="containsText" text="変更">
      <formula>NOT(ISERROR(SEARCH("変更",G79)))</formula>
    </cfRule>
    <cfRule type="containsText" dxfId="1187" priority="558" stopIfTrue="1" operator="containsText" text="新規">
      <formula>NOT(ISERROR(SEARCH("新規",G79)))</formula>
    </cfRule>
    <cfRule type="containsText" dxfId="1186" priority="559" stopIfTrue="1" operator="containsText" text="追加">
      <formula>NOT(ISERROR(SEARCH("追加",G79)))</formula>
    </cfRule>
    <cfRule type="containsText" dxfId="191" priority="560" stopIfTrue="1" operator="containsText" text="削除">
      <formula>NOT(ISERROR(SEARCH("削除",G79)))</formula>
    </cfRule>
  </conditionalFormatting>
  <conditionalFormatting sqref="G79:M79">
    <cfRule type="containsText" dxfId="1185" priority="553" stopIfTrue="1" operator="containsText" text="変更">
      <formula>NOT(ISERROR(SEARCH("変更",G79)))</formula>
    </cfRule>
    <cfRule type="containsText" dxfId="1184" priority="554" stopIfTrue="1" operator="containsText" text="新規">
      <formula>NOT(ISERROR(SEARCH("新規",G79)))</formula>
    </cfRule>
    <cfRule type="containsText" dxfId="1183" priority="555" stopIfTrue="1" operator="containsText" text="追加">
      <formula>NOT(ISERROR(SEARCH("追加",G79)))</formula>
    </cfRule>
    <cfRule type="containsText" dxfId="190" priority="556" stopIfTrue="1" operator="containsText" text="削除">
      <formula>NOT(ISERROR(SEARCH("削除",G79)))</formula>
    </cfRule>
  </conditionalFormatting>
  <conditionalFormatting sqref="G100:I100 M100">
    <cfRule type="containsText" dxfId="1182" priority="549" stopIfTrue="1" operator="containsText" text="変更">
      <formula>NOT(ISERROR(SEARCH("変更",G100)))</formula>
    </cfRule>
    <cfRule type="containsText" dxfId="1181" priority="550" stopIfTrue="1" operator="containsText" text="新規">
      <formula>NOT(ISERROR(SEARCH("新規",G100)))</formula>
    </cfRule>
    <cfRule type="containsText" dxfId="1180" priority="551" stopIfTrue="1" operator="containsText" text="追加">
      <formula>NOT(ISERROR(SEARCH("追加",G100)))</formula>
    </cfRule>
    <cfRule type="containsText" dxfId="189" priority="552" stopIfTrue="1" operator="containsText" text="削除">
      <formula>NOT(ISERROR(SEARCH("削除",G100)))</formula>
    </cfRule>
  </conditionalFormatting>
  <conditionalFormatting sqref="G100:M100">
    <cfRule type="containsText" dxfId="1179" priority="545" stopIfTrue="1" operator="containsText" text="変更">
      <formula>NOT(ISERROR(SEARCH("変更",G100)))</formula>
    </cfRule>
    <cfRule type="containsText" dxfId="1178" priority="546" stopIfTrue="1" operator="containsText" text="新規">
      <formula>NOT(ISERROR(SEARCH("新規",G100)))</formula>
    </cfRule>
    <cfRule type="containsText" dxfId="1177" priority="547" stopIfTrue="1" operator="containsText" text="追加">
      <formula>NOT(ISERROR(SEARCH("追加",G100)))</formula>
    </cfRule>
    <cfRule type="containsText" dxfId="188" priority="548" stopIfTrue="1" operator="containsText" text="削除">
      <formula>NOT(ISERROR(SEARCH("削除",G100)))</formula>
    </cfRule>
  </conditionalFormatting>
  <conditionalFormatting sqref="G119:I119 M119">
    <cfRule type="containsText" dxfId="1176" priority="541" stopIfTrue="1" operator="containsText" text="変更">
      <formula>NOT(ISERROR(SEARCH("変更",G119)))</formula>
    </cfRule>
    <cfRule type="containsText" dxfId="1175" priority="542" stopIfTrue="1" operator="containsText" text="新規">
      <formula>NOT(ISERROR(SEARCH("新規",G119)))</formula>
    </cfRule>
    <cfRule type="containsText" dxfId="1174" priority="543" stopIfTrue="1" operator="containsText" text="追加">
      <formula>NOT(ISERROR(SEARCH("追加",G119)))</formula>
    </cfRule>
    <cfRule type="containsText" dxfId="187" priority="544" stopIfTrue="1" operator="containsText" text="削除">
      <formula>NOT(ISERROR(SEARCH("削除",G119)))</formula>
    </cfRule>
  </conditionalFormatting>
  <conditionalFormatting sqref="G119:M119">
    <cfRule type="containsText" dxfId="1173" priority="537" stopIfTrue="1" operator="containsText" text="変更">
      <formula>NOT(ISERROR(SEARCH("変更",G119)))</formula>
    </cfRule>
    <cfRule type="containsText" dxfId="1172" priority="538" stopIfTrue="1" operator="containsText" text="新規">
      <formula>NOT(ISERROR(SEARCH("新規",G119)))</formula>
    </cfRule>
    <cfRule type="containsText" dxfId="1171" priority="539" stopIfTrue="1" operator="containsText" text="追加">
      <formula>NOT(ISERROR(SEARCH("追加",G119)))</formula>
    </cfRule>
    <cfRule type="containsText" dxfId="186" priority="540" stopIfTrue="1" operator="containsText" text="削除">
      <formula>NOT(ISERROR(SEARCH("削除",G119)))</formula>
    </cfRule>
  </conditionalFormatting>
  <conditionalFormatting sqref="G138:I138 M138">
    <cfRule type="containsText" dxfId="1170" priority="533" stopIfTrue="1" operator="containsText" text="変更">
      <formula>NOT(ISERROR(SEARCH("変更",G138)))</formula>
    </cfRule>
    <cfRule type="containsText" dxfId="1169" priority="534" stopIfTrue="1" operator="containsText" text="新規">
      <formula>NOT(ISERROR(SEARCH("新規",G138)))</formula>
    </cfRule>
    <cfRule type="containsText" dxfId="1168" priority="535" stopIfTrue="1" operator="containsText" text="追加">
      <formula>NOT(ISERROR(SEARCH("追加",G138)))</formula>
    </cfRule>
    <cfRule type="containsText" dxfId="185" priority="536" stopIfTrue="1" operator="containsText" text="削除">
      <formula>NOT(ISERROR(SEARCH("削除",G138)))</formula>
    </cfRule>
  </conditionalFormatting>
  <conditionalFormatting sqref="G138:M138">
    <cfRule type="containsText" dxfId="1167" priority="529" stopIfTrue="1" operator="containsText" text="変更">
      <formula>NOT(ISERROR(SEARCH("変更",G138)))</formula>
    </cfRule>
    <cfRule type="containsText" dxfId="1166" priority="530" stopIfTrue="1" operator="containsText" text="新規">
      <formula>NOT(ISERROR(SEARCH("新規",G138)))</formula>
    </cfRule>
    <cfRule type="containsText" dxfId="1165" priority="531" stopIfTrue="1" operator="containsText" text="追加">
      <formula>NOT(ISERROR(SEARCH("追加",G138)))</formula>
    </cfRule>
    <cfRule type="containsText" dxfId="184" priority="532" stopIfTrue="1" operator="containsText" text="削除">
      <formula>NOT(ISERROR(SEARCH("削除",G138)))</formula>
    </cfRule>
  </conditionalFormatting>
  <conditionalFormatting sqref="G157:I157 M157">
    <cfRule type="containsText" dxfId="1164" priority="525" stopIfTrue="1" operator="containsText" text="変更">
      <formula>NOT(ISERROR(SEARCH("変更",G157)))</formula>
    </cfRule>
    <cfRule type="containsText" dxfId="1163" priority="526" stopIfTrue="1" operator="containsText" text="新規">
      <formula>NOT(ISERROR(SEARCH("新規",G157)))</formula>
    </cfRule>
    <cfRule type="containsText" dxfId="1162" priority="527" stopIfTrue="1" operator="containsText" text="追加">
      <formula>NOT(ISERROR(SEARCH("追加",G157)))</formula>
    </cfRule>
    <cfRule type="containsText" dxfId="183" priority="528" stopIfTrue="1" operator="containsText" text="削除">
      <formula>NOT(ISERROR(SEARCH("削除",G157)))</formula>
    </cfRule>
  </conditionalFormatting>
  <conditionalFormatting sqref="G157:M157">
    <cfRule type="containsText" dxfId="1161" priority="521" stopIfTrue="1" operator="containsText" text="変更">
      <formula>NOT(ISERROR(SEARCH("変更",G157)))</formula>
    </cfRule>
    <cfRule type="containsText" dxfId="1160" priority="522" stopIfTrue="1" operator="containsText" text="新規">
      <formula>NOT(ISERROR(SEARCH("新規",G157)))</formula>
    </cfRule>
    <cfRule type="containsText" dxfId="1159" priority="523" stopIfTrue="1" operator="containsText" text="追加">
      <formula>NOT(ISERROR(SEARCH("追加",G157)))</formula>
    </cfRule>
    <cfRule type="containsText" dxfId="182" priority="524" stopIfTrue="1" operator="containsText" text="削除">
      <formula>NOT(ISERROR(SEARCH("削除",G157)))</formula>
    </cfRule>
  </conditionalFormatting>
  <conditionalFormatting sqref="G179:I179 M179">
    <cfRule type="containsText" dxfId="1158" priority="517" stopIfTrue="1" operator="containsText" text="変更">
      <formula>NOT(ISERROR(SEARCH("変更",G179)))</formula>
    </cfRule>
    <cfRule type="containsText" dxfId="1157" priority="518" stopIfTrue="1" operator="containsText" text="新規">
      <formula>NOT(ISERROR(SEARCH("新規",G179)))</formula>
    </cfRule>
    <cfRule type="containsText" dxfId="1156" priority="519" stopIfTrue="1" operator="containsText" text="追加">
      <formula>NOT(ISERROR(SEARCH("追加",G179)))</formula>
    </cfRule>
    <cfRule type="containsText" dxfId="181" priority="520" stopIfTrue="1" operator="containsText" text="削除">
      <formula>NOT(ISERROR(SEARCH("削除",G179)))</formula>
    </cfRule>
  </conditionalFormatting>
  <conditionalFormatting sqref="G179:M179">
    <cfRule type="containsText" dxfId="1155" priority="513" stopIfTrue="1" operator="containsText" text="変更">
      <formula>NOT(ISERROR(SEARCH("変更",G179)))</formula>
    </cfRule>
    <cfRule type="containsText" dxfId="1154" priority="514" stopIfTrue="1" operator="containsText" text="新規">
      <formula>NOT(ISERROR(SEARCH("新規",G179)))</formula>
    </cfRule>
    <cfRule type="containsText" dxfId="1153" priority="515" stopIfTrue="1" operator="containsText" text="追加">
      <formula>NOT(ISERROR(SEARCH("追加",G179)))</formula>
    </cfRule>
    <cfRule type="containsText" dxfId="180" priority="516" stopIfTrue="1" operator="containsText" text="削除">
      <formula>NOT(ISERROR(SEARCH("削除",G179)))</formula>
    </cfRule>
  </conditionalFormatting>
  <conditionalFormatting sqref="G198:I198 M198">
    <cfRule type="containsText" dxfId="1152" priority="509" stopIfTrue="1" operator="containsText" text="変更">
      <formula>NOT(ISERROR(SEARCH("変更",G198)))</formula>
    </cfRule>
    <cfRule type="containsText" dxfId="1151" priority="510" stopIfTrue="1" operator="containsText" text="新規">
      <formula>NOT(ISERROR(SEARCH("新規",G198)))</formula>
    </cfRule>
    <cfRule type="containsText" dxfId="1150" priority="511" stopIfTrue="1" operator="containsText" text="追加">
      <formula>NOT(ISERROR(SEARCH("追加",G198)))</formula>
    </cfRule>
    <cfRule type="containsText" dxfId="179" priority="512" stopIfTrue="1" operator="containsText" text="削除">
      <formula>NOT(ISERROR(SEARCH("削除",G198)))</formula>
    </cfRule>
  </conditionalFormatting>
  <conditionalFormatting sqref="G198:M198">
    <cfRule type="containsText" dxfId="1149" priority="505" stopIfTrue="1" operator="containsText" text="変更">
      <formula>NOT(ISERROR(SEARCH("変更",G198)))</formula>
    </cfRule>
    <cfRule type="containsText" dxfId="1148" priority="506" stopIfTrue="1" operator="containsText" text="新規">
      <formula>NOT(ISERROR(SEARCH("新規",G198)))</formula>
    </cfRule>
    <cfRule type="containsText" dxfId="1147" priority="507" stopIfTrue="1" operator="containsText" text="追加">
      <formula>NOT(ISERROR(SEARCH("追加",G198)))</formula>
    </cfRule>
    <cfRule type="containsText" dxfId="178" priority="508" stopIfTrue="1" operator="containsText" text="削除">
      <formula>NOT(ISERROR(SEARCH("削除",G198)))</formula>
    </cfRule>
  </conditionalFormatting>
  <conditionalFormatting sqref="G225:I225 M225">
    <cfRule type="containsText" dxfId="1146" priority="501" stopIfTrue="1" operator="containsText" text="変更">
      <formula>NOT(ISERROR(SEARCH("変更",G225)))</formula>
    </cfRule>
    <cfRule type="containsText" dxfId="1145" priority="502" stopIfTrue="1" operator="containsText" text="新規">
      <formula>NOT(ISERROR(SEARCH("新規",G225)))</formula>
    </cfRule>
    <cfRule type="containsText" dxfId="1144" priority="503" stopIfTrue="1" operator="containsText" text="追加">
      <formula>NOT(ISERROR(SEARCH("追加",G225)))</formula>
    </cfRule>
    <cfRule type="containsText" dxfId="177" priority="504" stopIfTrue="1" operator="containsText" text="削除">
      <formula>NOT(ISERROR(SEARCH("削除",G225)))</formula>
    </cfRule>
  </conditionalFormatting>
  <conditionalFormatting sqref="G225:M225">
    <cfRule type="containsText" dxfId="1143" priority="497" stopIfTrue="1" operator="containsText" text="変更">
      <formula>NOT(ISERROR(SEARCH("変更",G225)))</formula>
    </cfRule>
    <cfRule type="containsText" dxfId="1142" priority="498" stopIfTrue="1" operator="containsText" text="新規">
      <formula>NOT(ISERROR(SEARCH("新規",G225)))</formula>
    </cfRule>
    <cfRule type="containsText" dxfId="1141" priority="499" stopIfTrue="1" operator="containsText" text="追加">
      <formula>NOT(ISERROR(SEARCH("追加",G225)))</formula>
    </cfRule>
    <cfRule type="containsText" dxfId="176" priority="500" stopIfTrue="1" operator="containsText" text="削除">
      <formula>NOT(ISERROR(SEARCH("削除",G225)))</formula>
    </cfRule>
  </conditionalFormatting>
  <conditionalFormatting sqref="G245:I245 M245">
    <cfRule type="containsText" dxfId="1140" priority="493" stopIfTrue="1" operator="containsText" text="変更">
      <formula>NOT(ISERROR(SEARCH("変更",G245)))</formula>
    </cfRule>
    <cfRule type="containsText" dxfId="1139" priority="494" stopIfTrue="1" operator="containsText" text="新規">
      <formula>NOT(ISERROR(SEARCH("新規",G245)))</formula>
    </cfRule>
    <cfRule type="containsText" dxfId="1138" priority="495" stopIfTrue="1" operator="containsText" text="追加">
      <formula>NOT(ISERROR(SEARCH("追加",G245)))</formula>
    </cfRule>
    <cfRule type="containsText" dxfId="175" priority="496" stopIfTrue="1" operator="containsText" text="削除">
      <formula>NOT(ISERROR(SEARCH("削除",G245)))</formula>
    </cfRule>
  </conditionalFormatting>
  <conditionalFormatting sqref="G245:M245">
    <cfRule type="containsText" dxfId="1137" priority="489" stopIfTrue="1" operator="containsText" text="変更">
      <formula>NOT(ISERROR(SEARCH("変更",G245)))</formula>
    </cfRule>
    <cfRule type="containsText" dxfId="1136" priority="490" stopIfTrue="1" operator="containsText" text="新規">
      <formula>NOT(ISERROR(SEARCH("新規",G245)))</formula>
    </cfRule>
    <cfRule type="containsText" dxfId="1135" priority="491" stopIfTrue="1" operator="containsText" text="追加">
      <formula>NOT(ISERROR(SEARCH("追加",G245)))</formula>
    </cfRule>
    <cfRule type="containsText" dxfId="174" priority="492" stopIfTrue="1" operator="containsText" text="削除">
      <formula>NOT(ISERROR(SEARCH("削除",G245)))</formula>
    </cfRule>
  </conditionalFormatting>
  <conditionalFormatting sqref="G278:I278 M278">
    <cfRule type="containsText" dxfId="1134" priority="485" stopIfTrue="1" operator="containsText" text="変更">
      <formula>NOT(ISERROR(SEARCH("変更",G278)))</formula>
    </cfRule>
    <cfRule type="containsText" dxfId="1133" priority="486" stopIfTrue="1" operator="containsText" text="新規">
      <formula>NOT(ISERROR(SEARCH("新規",G278)))</formula>
    </cfRule>
    <cfRule type="containsText" dxfId="1132" priority="487" stopIfTrue="1" operator="containsText" text="追加">
      <formula>NOT(ISERROR(SEARCH("追加",G278)))</formula>
    </cfRule>
    <cfRule type="containsText" dxfId="173" priority="488" stopIfTrue="1" operator="containsText" text="削除">
      <formula>NOT(ISERROR(SEARCH("削除",G278)))</formula>
    </cfRule>
  </conditionalFormatting>
  <conditionalFormatting sqref="G278:M278">
    <cfRule type="containsText" dxfId="1131" priority="481" stopIfTrue="1" operator="containsText" text="変更">
      <formula>NOT(ISERROR(SEARCH("変更",G278)))</formula>
    </cfRule>
    <cfRule type="containsText" dxfId="1130" priority="482" stopIfTrue="1" operator="containsText" text="新規">
      <formula>NOT(ISERROR(SEARCH("新規",G278)))</formula>
    </cfRule>
    <cfRule type="containsText" dxfId="1129" priority="483" stopIfTrue="1" operator="containsText" text="追加">
      <formula>NOT(ISERROR(SEARCH("追加",G278)))</formula>
    </cfRule>
    <cfRule type="containsText" dxfId="172" priority="484" stopIfTrue="1" operator="containsText" text="削除">
      <formula>NOT(ISERROR(SEARCH("削除",G278)))</formula>
    </cfRule>
  </conditionalFormatting>
  <conditionalFormatting sqref="G297:I297 M297">
    <cfRule type="containsText" dxfId="1128" priority="477" stopIfTrue="1" operator="containsText" text="変更">
      <formula>NOT(ISERROR(SEARCH("変更",G297)))</formula>
    </cfRule>
    <cfRule type="containsText" dxfId="1127" priority="478" stopIfTrue="1" operator="containsText" text="新規">
      <formula>NOT(ISERROR(SEARCH("新規",G297)))</formula>
    </cfRule>
    <cfRule type="containsText" dxfId="1126" priority="479" stopIfTrue="1" operator="containsText" text="追加">
      <formula>NOT(ISERROR(SEARCH("追加",G297)))</formula>
    </cfRule>
    <cfRule type="containsText" dxfId="171" priority="480" stopIfTrue="1" operator="containsText" text="削除">
      <formula>NOT(ISERROR(SEARCH("削除",G297)))</formula>
    </cfRule>
  </conditionalFormatting>
  <conditionalFormatting sqref="G297:M297">
    <cfRule type="containsText" dxfId="1125" priority="473" stopIfTrue="1" operator="containsText" text="変更">
      <formula>NOT(ISERROR(SEARCH("変更",G297)))</formula>
    </cfRule>
    <cfRule type="containsText" dxfId="1124" priority="474" stopIfTrue="1" operator="containsText" text="新規">
      <formula>NOT(ISERROR(SEARCH("新規",G297)))</formula>
    </cfRule>
    <cfRule type="containsText" dxfId="1123" priority="475" stopIfTrue="1" operator="containsText" text="追加">
      <formula>NOT(ISERROR(SEARCH("追加",G297)))</formula>
    </cfRule>
    <cfRule type="containsText" dxfId="170" priority="476" stopIfTrue="1" operator="containsText" text="削除">
      <formula>NOT(ISERROR(SEARCH("削除",G297)))</formula>
    </cfRule>
  </conditionalFormatting>
  <conditionalFormatting sqref="G318:I318 M318">
    <cfRule type="containsText" dxfId="1122" priority="469" stopIfTrue="1" operator="containsText" text="変更">
      <formula>NOT(ISERROR(SEARCH("変更",G318)))</formula>
    </cfRule>
    <cfRule type="containsText" dxfId="1121" priority="470" stopIfTrue="1" operator="containsText" text="新規">
      <formula>NOT(ISERROR(SEARCH("新規",G318)))</formula>
    </cfRule>
    <cfRule type="containsText" dxfId="1120" priority="471" stopIfTrue="1" operator="containsText" text="追加">
      <formula>NOT(ISERROR(SEARCH("追加",G318)))</formula>
    </cfRule>
    <cfRule type="containsText" dxfId="169" priority="472" stopIfTrue="1" operator="containsText" text="削除">
      <formula>NOT(ISERROR(SEARCH("削除",G318)))</formula>
    </cfRule>
  </conditionalFormatting>
  <conditionalFormatting sqref="G318:M318">
    <cfRule type="containsText" dxfId="1119" priority="465" stopIfTrue="1" operator="containsText" text="変更">
      <formula>NOT(ISERROR(SEARCH("変更",G318)))</formula>
    </cfRule>
    <cfRule type="containsText" dxfId="1118" priority="466" stopIfTrue="1" operator="containsText" text="新規">
      <formula>NOT(ISERROR(SEARCH("新規",G318)))</formula>
    </cfRule>
    <cfRule type="containsText" dxfId="1117" priority="467" stopIfTrue="1" operator="containsText" text="追加">
      <formula>NOT(ISERROR(SEARCH("追加",G318)))</formula>
    </cfRule>
    <cfRule type="containsText" dxfId="168" priority="468" stopIfTrue="1" operator="containsText" text="削除">
      <formula>NOT(ISERROR(SEARCH("削除",G318)))</formula>
    </cfRule>
  </conditionalFormatting>
  <conditionalFormatting sqref="G337:I337 M337">
    <cfRule type="containsText" dxfId="1116" priority="461" stopIfTrue="1" operator="containsText" text="変更">
      <formula>NOT(ISERROR(SEARCH("変更",G337)))</formula>
    </cfRule>
    <cfRule type="containsText" dxfId="1115" priority="462" stopIfTrue="1" operator="containsText" text="新規">
      <formula>NOT(ISERROR(SEARCH("新規",G337)))</formula>
    </cfRule>
    <cfRule type="containsText" dxfId="1114" priority="463" stopIfTrue="1" operator="containsText" text="追加">
      <formula>NOT(ISERROR(SEARCH("追加",G337)))</formula>
    </cfRule>
    <cfRule type="containsText" dxfId="167" priority="464" stopIfTrue="1" operator="containsText" text="削除">
      <formula>NOT(ISERROR(SEARCH("削除",G337)))</formula>
    </cfRule>
  </conditionalFormatting>
  <conditionalFormatting sqref="G337:M337">
    <cfRule type="containsText" dxfId="1113" priority="457" stopIfTrue="1" operator="containsText" text="変更">
      <formula>NOT(ISERROR(SEARCH("変更",G337)))</formula>
    </cfRule>
    <cfRule type="containsText" dxfId="1112" priority="458" stopIfTrue="1" operator="containsText" text="新規">
      <formula>NOT(ISERROR(SEARCH("新規",G337)))</formula>
    </cfRule>
    <cfRule type="containsText" dxfId="1111" priority="459" stopIfTrue="1" operator="containsText" text="追加">
      <formula>NOT(ISERROR(SEARCH("追加",G337)))</formula>
    </cfRule>
    <cfRule type="containsText" dxfId="166" priority="460" stopIfTrue="1" operator="containsText" text="削除">
      <formula>NOT(ISERROR(SEARCH("削除",G337)))</formula>
    </cfRule>
  </conditionalFormatting>
  <conditionalFormatting sqref="G356:I356 M356">
    <cfRule type="containsText" dxfId="1110" priority="453" stopIfTrue="1" operator="containsText" text="変更">
      <formula>NOT(ISERROR(SEARCH("変更",G356)))</formula>
    </cfRule>
    <cfRule type="containsText" dxfId="1109" priority="454" stopIfTrue="1" operator="containsText" text="新規">
      <formula>NOT(ISERROR(SEARCH("新規",G356)))</formula>
    </cfRule>
    <cfRule type="containsText" dxfId="1108" priority="455" stopIfTrue="1" operator="containsText" text="追加">
      <formula>NOT(ISERROR(SEARCH("追加",G356)))</formula>
    </cfRule>
    <cfRule type="containsText" dxfId="165" priority="456" stopIfTrue="1" operator="containsText" text="削除">
      <formula>NOT(ISERROR(SEARCH("削除",G356)))</formula>
    </cfRule>
  </conditionalFormatting>
  <conditionalFormatting sqref="G356:M356">
    <cfRule type="containsText" dxfId="1107" priority="449" stopIfTrue="1" operator="containsText" text="変更">
      <formula>NOT(ISERROR(SEARCH("変更",G356)))</formula>
    </cfRule>
    <cfRule type="containsText" dxfId="1106" priority="450" stopIfTrue="1" operator="containsText" text="新規">
      <formula>NOT(ISERROR(SEARCH("新規",G356)))</formula>
    </cfRule>
    <cfRule type="containsText" dxfId="1105" priority="451" stopIfTrue="1" operator="containsText" text="追加">
      <formula>NOT(ISERROR(SEARCH("追加",G356)))</formula>
    </cfRule>
    <cfRule type="containsText" dxfId="164" priority="452" stopIfTrue="1" operator="containsText" text="削除">
      <formula>NOT(ISERROR(SEARCH("削除",G356)))</formula>
    </cfRule>
  </conditionalFormatting>
  <conditionalFormatting sqref="G407:I407 M407">
    <cfRule type="containsText" dxfId="1104" priority="445" stopIfTrue="1" operator="containsText" text="変更">
      <formula>NOT(ISERROR(SEARCH("変更",G407)))</formula>
    </cfRule>
    <cfRule type="containsText" dxfId="1103" priority="446" stopIfTrue="1" operator="containsText" text="新規">
      <formula>NOT(ISERROR(SEARCH("新規",G407)))</formula>
    </cfRule>
    <cfRule type="containsText" dxfId="1102" priority="447" stopIfTrue="1" operator="containsText" text="追加">
      <formula>NOT(ISERROR(SEARCH("追加",G407)))</formula>
    </cfRule>
    <cfRule type="containsText" dxfId="163" priority="448" stopIfTrue="1" operator="containsText" text="削除">
      <formula>NOT(ISERROR(SEARCH("削除",G407)))</formula>
    </cfRule>
  </conditionalFormatting>
  <conditionalFormatting sqref="G407:M407">
    <cfRule type="containsText" dxfId="1101" priority="441" stopIfTrue="1" operator="containsText" text="変更">
      <formula>NOT(ISERROR(SEARCH("変更",G407)))</formula>
    </cfRule>
    <cfRule type="containsText" dxfId="1100" priority="442" stopIfTrue="1" operator="containsText" text="新規">
      <formula>NOT(ISERROR(SEARCH("新規",G407)))</formula>
    </cfRule>
    <cfRule type="containsText" dxfId="1099" priority="443" stopIfTrue="1" operator="containsText" text="追加">
      <formula>NOT(ISERROR(SEARCH("追加",G407)))</formula>
    </cfRule>
    <cfRule type="containsText" dxfId="162" priority="444" stopIfTrue="1" operator="containsText" text="削除">
      <formula>NOT(ISERROR(SEARCH("削除",G407)))</formula>
    </cfRule>
  </conditionalFormatting>
  <conditionalFormatting sqref="G262:M262">
    <cfRule type="containsText" dxfId="1098" priority="437" stopIfTrue="1" operator="containsText" text="変更">
      <formula>NOT(ISERROR(SEARCH("変更",G262)))</formula>
    </cfRule>
    <cfRule type="containsText" dxfId="1097" priority="438" stopIfTrue="1" operator="containsText" text="新規">
      <formula>NOT(ISERROR(SEARCH("新規",G262)))</formula>
    </cfRule>
    <cfRule type="containsText" dxfId="1096" priority="439" stopIfTrue="1" operator="containsText" text="追加">
      <formula>NOT(ISERROR(SEARCH("追加",G262)))</formula>
    </cfRule>
    <cfRule type="containsText" dxfId="161" priority="440" stopIfTrue="1" operator="containsText" text="削除">
      <formula>NOT(ISERROR(SEARCH("削除",G262)))</formula>
    </cfRule>
  </conditionalFormatting>
  <conditionalFormatting sqref="G263:M263">
    <cfRule type="containsText" dxfId="1095" priority="433" stopIfTrue="1" operator="containsText" text="変更">
      <formula>NOT(ISERROR(SEARCH("変更",G263)))</formula>
    </cfRule>
    <cfRule type="containsText" dxfId="1094" priority="434" stopIfTrue="1" operator="containsText" text="新規">
      <formula>NOT(ISERROR(SEARCH("新規",G263)))</formula>
    </cfRule>
    <cfRule type="containsText" dxfId="1093" priority="435" stopIfTrue="1" operator="containsText" text="追加">
      <formula>NOT(ISERROR(SEARCH("追加",G263)))</formula>
    </cfRule>
    <cfRule type="containsText" dxfId="160" priority="436" stopIfTrue="1" operator="containsText" text="削除">
      <formula>NOT(ISERROR(SEARCH("削除",G263)))</formula>
    </cfRule>
  </conditionalFormatting>
  <conditionalFormatting sqref="G264:M264">
    <cfRule type="containsText" dxfId="1092" priority="429" stopIfTrue="1" operator="containsText" text="変更">
      <formula>NOT(ISERROR(SEARCH("変更",G264)))</formula>
    </cfRule>
    <cfRule type="containsText" dxfId="1091" priority="430" stopIfTrue="1" operator="containsText" text="新規">
      <formula>NOT(ISERROR(SEARCH("新規",G264)))</formula>
    </cfRule>
    <cfRule type="containsText" dxfId="1090" priority="431" stopIfTrue="1" operator="containsText" text="追加">
      <formula>NOT(ISERROR(SEARCH("追加",G264)))</formula>
    </cfRule>
    <cfRule type="containsText" dxfId="159" priority="432" stopIfTrue="1" operator="containsText" text="削除">
      <formula>NOT(ISERROR(SEARCH("削除",G264)))</formula>
    </cfRule>
  </conditionalFormatting>
  <conditionalFormatting sqref="G265:M265">
    <cfRule type="containsText" dxfId="1089" priority="425" stopIfTrue="1" operator="containsText" text="変更">
      <formula>NOT(ISERROR(SEARCH("変更",G265)))</formula>
    </cfRule>
    <cfRule type="containsText" dxfId="1088" priority="426" stopIfTrue="1" operator="containsText" text="新規">
      <formula>NOT(ISERROR(SEARCH("新規",G265)))</formula>
    </cfRule>
    <cfRule type="containsText" dxfId="1087" priority="427" stopIfTrue="1" operator="containsText" text="追加">
      <formula>NOT(ISERROR(SEARCH("追加",G265)))</formula>
    </cfRule>
    <cfRule type="containsText" dxfId="158" priority="428" stopIfTrue="1" operator="containsText" text="削除">
      <formula>NOT(ISERROR(SEARCH("削除",G265)))</formula>
    </cfRule>
  </conditionalFormatting>
  <conditionalFormatting sqref="G268:M270">
    <cfRule type="containsText" dxfId="1086" priority="421" stopIfTrue="1" operator="containsText" text="変更">
      <formula>NOT(ISERROR(SEARCH("変更",G268)))</formula>
    </cfRule>
    <cfRule type="containsText" dxfId="1085" priority="422" stopIfTrue="1" operator="containsText" text="新規">
      <formula>NOT(ISERROR(SEARCH("新規",G268)))</formula>
    </cfRule>
    <cfRule type="containsText" dxfId="1084" priority="423" stopIfTrue="1" operator="containsText" text="追加">
      <formula>NOT(ISERROR(SEARCH("追加",G268)))</formula>
    </cfRule>
    <cfRule type="containsText" dxfId="157" priority="424" stopIfTrue="1" operator="containsText" text="削除">
      <formula>NOT(ISERROR(SEARCH("削除",G268)))</formula>
    </cfRule>
  </conditionalFormatting>
  <conditionalFormatting sqref="G398:I398">
    <cfRule type="containsText" dxfId="1083" priority="413" stopIfTrue="1" operator="containsText" text="変更">
      <formula>NOT(ISERROR(SEARCH("変更",G398)))</formula>
    </cfRule>
    <cfRule type="containsText" dxfId="1082" priority="414" stopIfTrue="1" operator="containsText" text="新規">
      <formula>NOT(ISERROR(SEARCH("新規",G398)))</formula>
    </cfRule>
    <cfRule type="containsText" dxfId="1081" priority="415" stopIfTrue="1" operator="containsText" text="追加">
      <formula>NOT(ISERROR(SEARCH("追加",G398)))</formula>
    </cfRule>
    <cfRule type="containsText" dxfId="156" priority="416" stopIfTrue="1" operator="containsText" text="削除">
      <formula>NOT(ISERROR(SEARCH("削除",G398)))</formula>
    </cfRule>
  </conditionalFormatting>
  <conditionalFormatting sqref="J398:L398">
    <cfRule type="containsText" dxfId="1080" priority="409" stopIfTrue="1" operator="containsText" text="変更">
      <formula>NOT(ISERROR(SEARCH("変更",J398)))</formula>
    </cfRule>
    <cfRule type="containsText" dxfId="1079" priority="410" stopIfTrue="1" operator="containsText" text="新規">
      <formula>NOT(ISERROR(SEARCH("新規",J398)))</formula>
    </cfRule>
    <cfRule type="containsText" dxfId="1078" priority="411" stopIfTrue="1" operator="containsText" text="追加">
      <formula>NOT(ISERROR(SEARCH("追加",J398)))</formula>
    </cfRule>
    <cfRule type="containsText" dxfId="155" priority="412" stopIfTrue="1" operator="containsText" text="削除">
      <formula>NOT(ISERROR(SEARCH("削除",J398)))</formula>
    </cfRule>
  </conditionalFormatting>
  <conditionalFormatting sqref="M398">
    <cfRule type="containsText" dxfId="1077" priority="417" stopIfTrue="1" operator="containsText" text="変更">
      <formula>NOT(ISERROR(SEARCH("変更",M398)))</formula>
    </cfRule>
    <cfRule type="containsText" dxfId="1076" priority="418" stopIfTrue="1" operator="containsText" text="新規">
      <formula>NOT(ISERROR(SEARCH("新規",M398)))</formula>
    </cfRule>
    <cfRule type="containsText" dxfId="1075" priority="419" stopIfTrue="1" operator="containsText" text="追加">
      <formula>NOT(ISERROR(SEARCH("追加",M398)))</formula>
    </cfRule>
    <cfRule type="containsText" dxfId="154" priority="420" stopIfTrue="1" operator="containsText" text="削除">
      <formula>NOT(ISERROR(SEARCH("削除",M398)))</formula>
    </cfRule>
  </conditionalFormatting>
  <conditionalFormatting sqref="G67:M67">
    <cfRule type="containsText" dxfId="1074" priority="393" stopIfTrue="1" operator="containsText" text="変更">
      <formula>NOT(ISERROR(SEARCH("変更",G67)))</formula>
    </cfRule>
    <cfRule type="containsText" dxfId="1073" priority="394" stopIfTrue="1" operator="containsText" text="新規">
      <formula>NOT(ISERROR(SEARCH("新規",G67)))</formula>
    </cfRule>
    <cfRule type="containsText" dxfId="1072" priority="395" stopIfTrue="1" operator="containsText" text="追加">
      <formula>NOT(ISERROR(SEARCH("追加",G67)))</formula>
    </cfRule>
    <cfRule type="containsText" dxfId="153" priority="396" stopIfTrue="1" operator="containsText" text="削除">
      <formula>NOT(ISERROR(SEARCH("削除",G67)))</formula>
    </cfRule>
  </conditionalFormatting>
  <conditionalFormatting sqref="G52:M52">
    <cfRule type="containsText" dxfId="1071" priority="389" stopIfTrue="1" operator="containsText" text="変更">
      <formula>NOT(ISERROR(SEARCH("変更",G52)))</formula>
    </cfRule>
    <cfRule type="containsText" dxfId="1070" priority="390" stopIfTrue="1" operator="containsText" text="新規">
      <formula>NOT(ISERROR(SEARCH("新規",G52)))</formula>
    </cfRule>
    <cfRule type="containsText" dxfId="1069" priority="391" stopIfTrue="1" operator="containsText" text="追加">
      <formula>NOT(ISERROR(SEARCH("追加",G52)))</formula>
    </cfRule>
    <cfRule type="containsText" dxfId="152" priority="392" stopIfTrue="1" operator="containsText" text="削除">
      <formula>NOT(ISERROR(SEARCH("削除",G52)))</formula>
    </cfRule>
  </conditionalFormatting>
  <conditionalFormatting sqref="G90:M90">
    <cfRule type="containsText" dxfId="1068" priority="385" stopIfTrue="1" operator="containsText" text="変更">
      <formula>NOT(ISERROR(SEARCH("変更",G90)))</formula>
    </cfRule>
    <cfRule type="containsText" dxfId="1067" priority="386" stopIfTrue="1" operator="containsText" text="新規">
      <formula>NOT(ISERROR(SEARCH("新規",G90)))</formula>
    </cfRule>
    <cfRule type="containsText" dxfId="1066" priority="387" stopIfTrue="1" operator="containsText" text="追加">
      <formula>NOT(ISERROR(SEARCH("追加",G90)))</formula>
    </cfRule>
    <cfRule type="containsText" dxfId="151" priority="388" stopIfTrue="1" operator="containsText" text="削除">
      <formula>NOT(ISERROR(SEARCH("削除",G90)))</formula>
    </cfRule>
  </conditionalFormatting>
  <conditionalFormatting sqref="G111:M111">
    <cfRule type="containsText" dxfId="1065" priority="381" stopIfTrue="1" operator="containsText" text="変更">
      <formula>NOT(ISERROR(SEARCH("変更",G111)))</formula>
    </cfRule>
    <cfRule type="containsText" dxfId="1064" priority="382" stopIfTrue="1" operator="containsText" text="新規">
      <formula>NOT(ISERROR(SEARCH("新規",G111)))</formula>
    </cfRule>
    <cfRule type="containsText" dxfId="1063" priority="383" stopIfTrue="1" operator="containsText" text="追加">
      <formula>NOT(ISERROR(SEARCH("追加",G111)))</formula>
    </cfRule>
    <cfRule type="containsText" dxfId="150" priority="384" stopIfTrue="1" operator="containsText" text="削除">
      <formula>NOT(ISERROR(SEARCH("削除",G111)))</formula>
    </cfRule>
  </conditionalFormatting>
  <conditionalFormatting sqref="G429:M429">
    <cfRule type="containsText" dxfId="1062" priority="405" stopIfTrue="1" operator="containsText" text="変更">
      <formula>NOT(ISERROR(SEARCH("変更",G429)))</formula>
    </cfRule>
    <cfRule type="containsText" dxfId="1061" priority="406" stopIfTrue="1" operator="containsText" text="新規">
      <formula>NOT(ISERROR(SEARCH("新規",G429)))</formula>
    </cfRule>
    <cfRule type="containsText" dxfId="1060" priority="407" stopIfTrue="1" operator="containsText" text="追加">
      <formula>NOT(ISERROR(SEARCH("追加",G429)))</formula>
    </cfRule>
    <cfRule type="containsText" dxfId="149" priority="408" stopIfTrue="1" operator="containsText" text="削除">
      <formula>NOT(ISERROR(SEARCH("削除",G429)))</formula>
    </cfRule>
  </conditionalFormatting>
  <conditionalFormatting sqref="G430:M430">
    <cfRule type="containsText" dxfId="1059" priority="401" stopIfTrue="1" operator="containsText" text="変更">
      <formula>NOT(ISERROR(SEARCH("変更",G430)))</formula>
    </cfRule>
    <cfRule type="containsText" dxfId="1058" priority="402" stopIfTrue="1" operator="containsText" text="新規">
      <formula>NOT(ISERROR(SEARCH("新規",G430)))</formula>
    </cfRule>
    <cfRule type="containsText" dxfId="1057" priority="403" stopIfTrue="1" operator="containsText" text="追加">
      <formula>NOT(ISERROR(SEARCH("追加",G430)))</formula>
    </cfRule>
    <cfRule type="containsText" dxfId="148" priority="404" stopIfTrue="1" operator="containsText" text="削除">
      <formula>NOT(ISERROR(SEARCH("削除",G430)))</formula>
    </cfRule>
  </conditionalFormatting>
  <conditionalFormatting sqref="G431:M431">
    <cfRule type="containsText" dxfId="1056" priority="397" stopIfTrue="1" operator="containsText" text="変更">
      <formula>NOT(ISERROR(SEARCH("変更",G431)))</formula>
    </cfRule>
    <cfRule type="containsText" dxfId="1055" priority="398" stopIfTrue="1" operator="containsText" text="新規">
      <formula>NOT(ISERROR(SEARCH("新規",G431)))</formula>
    </cfRule>
    <cfRule type="containsText" dxfId="1054" priority="399" stopIfTrue="1" operator="containsText" text="追加">
      <formula>NOT(ISERROR(SEARCH("追加",G431)))</formula>
    </cfRule>
    <cfRule type="containsText" dxfId="147" priority="400" stopIfTrue="1" operator="containsText" text="削除">
      <formula>NOT(ISERROR(SEARCH("削除",G431)))</formula>
    </cfRule>
  </conditionalFormatting>
  <conditionalFormatting sqref="L110">
    <cfRule type="containsText" dxfId="1053" priority="369" stopIfTrue="1" operator="containsText" text="変更">
      <formula>NOT(ISERROR(SEARCH("変更",L110)))</formula>
    </cfRule>
    <cfRule type="containsText" dxfId="1052" priority="370" stopIfTrue="1" operator="containsText" text="新規">
      <formula>NOT(ISERROR(SEARCH("新規",L110)))</formula>
    </cfRule>
    <cfRule type="containsText" dxfId="1051" priority="371" stopIfTrue="1" operator="containsText" text="追加">
      <formula>NOT(ISERROR(SEARCH("追加",L110)))</formula>
    </cfRule>
    <cfRule type="containsText" dxfId="146" priority="372" stopIfTrue="1" operator="containsText" text="削除">
      <formula>NOT(ISERROR(SEARCH("削除",L110)))</formula>
    </cfRule>
  </conditionalFormatting>
  <conditionalFormatting sqref="G130:M130">
    <cfRule type="containsText" dxfId="1050" priority="365" stopIfTrue="1" operator="containsText" text="変更">
      <formula>NOT(ISERROR(SEARCH("変更",G130)))</formula>
    </cfRule>
    <cfRule type="containsText" dxfId="1049" priority="366" stopIfTrue="1" operator="containsText" text="新規">
      <formula>NOT(ISERROR(SEARCH("新規",G130)))</formula>
    </cfRule>
    <cfRule type="containsText" dxfId="1048" priority="367" stopIfTrue="1" operator="containsText" text="追加">
      <formula>NOT(ISERROR(SEARCH("追加",G130)))</formula>
    </cfRule>
    <cfRule type="containsText" dxfId="145" priority="368" stopIfTrue="1" operator="containsText" text="削除">
      <formula>NOT(ISERROR(SEARCH("削除",G130)))</formula>
    </cfRule>
  </conditionalFormatting>
  <conditionalFormatting sqref="G149:M149">
    <cfRule type="containsText" dxfId="1047" priority="361" stopIfTrue="1" operator="containsText" text="変更">
      <formula>NOT(ISERROR(SEARCH("変更",G149)))</formula>
    </cfRule>
    <cfRule type="containsText" dxfId="1046" priority="362" stopIfTrue="1" operator="containsText" text="新規">
      <formula>NOT(ISERROR(SEARCH("新規",G149)))</formula>
    </cfRule>
    <cfRule type="containsText" dxfId="1045" priority="363" stopIfTrue="1" operator="containsText" text="追加">
      <formula>NOT(ISERROR(SEARCH("追加",G149)))</formula>
    </cfRule>
    <cfRule type="containsText" dxfId="144" priority="364" stopIfTrue="1" operator="containsText" text="削除">
      <formula>NOT(ISERROR(SEARCH("削除",G149)))</formula>
    </cfRule>
  </conditionalFormatting>
  <conditionalFormatting sqref="G168:M168">
    <cfRule type="containsText" dxfId="1044" priority="357" stopIfTrue="1" operator="containsText" text="変更">
      <formula>NOT(ISERROR(SEARCH("変更",G168)))</formula>
    </cfRule>
    <cfRule type="containsText" dxfId="1043" priority="358" stopIfTrue="1" operator="containsText" text="新規">
      <formula>NOT(ISERROR(SEARCH("新規",G168)))</formula>
    </cfRule>
    <cfRule type="containsText" dxfId="1042" priority="359" stopIfTrue="1" operator="containsText" text="追加">
      <formula>NOT(ISERROR(SEARCH("追加",G168)))</formula>
    </cfRule>
    <cfRule type="containsText" dxfId="143" priority="360" stopIfTrue="1" operator="containsText" text="削除">
      <formula>NOT(ISERROR(SEARCH("削除",G168)))</formula>
    </cfRule>
  </conditionalFormatting>
  <conditionalFormatting sqref="G190:M190">
    <cfRule type="containsText" dxfId="1041" priority="353" stopIfTrue="1" operator="containsText" text="変更">
      <formula>NOT(ISERROR(SEARCH("変更",G190)))</formula>
    </cfRule>
    <cfRule type="containsText" dxfId="1040" priority="354" stopIfTrue="1" operator="containsText" text="新規">
      <formula>NOT(ISERROR(SEARCH("新規",G190)))</formula>
    </cfRule>
    <cfRule type="containsText" dxfId="1039" priority="355" stopIfTrue="1" operator="containsText" text="追加">
      <formula>NOT(ISERROR(SEARCH("追加",G190)))</formula>
    </cfRule>
    <cfRule type="containsText" dxfId="142" priority="356" stopIfTrue="1" operator="containsText" text="削除">
      <formula>NOT(ISERROR(SEARCH("削除",G190)))</formula>
    </cfRule>
  </conditionalFormatting>
  <conditionalFormatting sqref="G209:M209">
    <cfRule type="containsText" dxfId="1038" priority="349" stopIfTrue="1" operator="containsText" text="変更">
      <formula>NOT(ISERROR(SEARCH("変更",G209)))</formula>
    </cfRule>
    <cfRule type="containsText" dxfId="1037" priority="350" stopIfTrue="1" operator="containsText" text="新規">
      <formula>NOT(ISERROR(SEARCH("新規",G209)))</formula>
    </cfRule>
    <cfRule type="containsText" dxfId="1036" priority="351" stopIfTrue="1" operator="containsText" text="追加">
      <formula>NOT(ISERROR(SEARCH("追加",G209)))</formula>
    </cfRule>
    <cfRule type="containsText" dxfId="141" priority="352" stopIfTrue="1" operator="containsText" text="削除">
      <formula>NOT(ISERROR(SEARCH("削除",G209)))</formula>
    </cfRule>
  </conditionalFormatting>
  <conditionalFormatting sqref="G110:I110 M110">
    <cfRule type="containsText" dxfId="1035" priority="377" stopIfTrue="1" operator="containsText" text="変更">
      <formula>NOT(ISERROR(SEARCH("変更",G110)))</formula>
    </cfRule>
    <cfRule type="containsText" dxfId="1034" priority="378" stopIfTrue="1" operator="containsText" text="新規">
      <formula>NOT(ISERROR(SEARCH("新規",G110)))</formula>
    </cfRule>
    <cfRule type="containsText" dxfId="1033" priority="379" stopIfTrue="1" operator="containsText" text="追加">
      <formula>NOT(ISERROR(SEARCH("追加",G110)))</formula>
    </cfRule>
    <cfRule type="containsText" dxfId="140" priority="380" stopIfTrue="1" operator="containsText" text="削除">
      <formula>NOT(ISERROR(SEARCH("削除",G110)))</formula>
    </cfRule>
  </conditionalFormatting>
  <conditionalFormatting sqref="J110:K110">
    <cfRule type="containsText" dxfId="1032" priority="373" stopIfTrue="1" operator="containsText" text="変更">
      <formula>NOT(ISERROR(SEARCH("変更",J110)))</formula>
    </cfRule>
    <cfRule type="containsText" dxfId="1031" priority="374" stopIfTrue="1" operator="containsText" text="新規">
      <formula>NOT(ISERROR(SEARCH("新規",J110)))</formula>
    </cfRule>
    <cfRule type="containsText" dxfId="1030" priority="375" stopIfTrue="1" operator="containsText" text="追加">
      <formula>NOT(ISERROR(SEARCH("追加",J110)))</formula>
    </cfRule>
    <cfRule type="containsText" dxfId="139" priority="376" stopIfTrue="1" operator="containsText" text="削除">
      <formula>NOT(ISERROR(SEARCH("削除",J110)))</formula>
    </cfRule>
  </conditionalFormatting>
  <conditionalFormatting sqref="G236:M236">
    <cfRule type="containsText" dxfId="1029" priority="345" stopIfTrue="1" operator="containsText" text="変更">
      <formula>NOT(ISERROR(SEARCH("変更",G236)))</formula>
    </cfRule>
    <cfRule type="containsText" dxfId="1028" priority="346" stopIfTrue="1" operator="containsText" text="新規">
      <formula>NOT(ISERROR(SEARCH("新規",G236)))</formula>
    </cfRule>
    <cfRule type="containsText" dxfId="1027" priority="347" stopIfTrue="1" operator="containsText" text="追加">
      <formula>NOT(ISERROR(SEARCH("追加",G236)))</formula>
    </cfRule>
    <cfRule type="containsText" dxfId="138" priority="348" stopIfTrue="1" operator="containsText" text="削除">
      <formula>NOT(ISERROR(SEARCH("削除",G236)))</formula>
    </cfRule>
  </conditionalFormatting>
  <conditionalFormatting sqref="G289:M289">
    <cfRule type="containsText" dxfId="1026" priority="341" stopIfTrue="1" operator="containsText" text="変更">
      <formula>NOT(ISERROR(SEARCH("変更",G289)))</formula>
    </cfRule>
    <cfRule type="containsText" dxfId="1025" priority="342" stopIfTrue="1" operator="containsText" text="新規">
      <formula>NOT(ISERROR(SEARCH("新規",G289)))</formula>
    </cfRule>
    <cfRule type="containsText" dxfId="1024" priority="343" stopIfTrue="1" operator="containsText" text="追加">
      <formula>NOT(ISERROR(SEARCH("追加",G289)))</formula>
    </cfRule>
    <cfRule type="containsText" dxfId="137" priority="344" stopIfTrue="1" operator="containsText" text="削除">
      <formula>NOT(ISERROR(SEARCH("削除",G289)))</formula>
    </cfRule>
  </conditionalFormatting>
  <conditionalFormatting sqref="G308:M308">
    <cfRule type="containsText" dxfId="1023" priority="337" stopIfTrue="1" operator="containsText" text="変更">
      <formula>NOT(ISERROR(SEARCH("変更",G308)))</formula>
    </cfRule>
    <cfRule type="containsText" dxfId="1022" priority="338" stopIfTrue="1" operator="containsText" text="新規">
      <formula>NOT(ISERROR(SEARCH("新規",G308)))</formula>
    </cfRule>
    <cfRule type="containsText" dxfId="1021" priority="339" stopIfTrue="1" operator="containsText" text="追加">
      <formula>NOT(ISERROR(SEARCH("追加",G308)))</formula>
    </cfRule>
    <cfRule type="containsText" dxfId="136" priority="340" stopIfTrue="1" operator="containsText" text="削除">
      <formula>NOT(ISERROR(SEARCH("削除",G308)))</formula>
    </cfRule>
  </conditionalFormatting>
  <conditionalFormatting sqref="G329:M329">
    <cfRule type="containsText" dxfId="1020" priority="333" stopIfTrue="1" operator="containsText" text="変更">
      <formula>NOT(ISERROR(SEARCH("変更",G329)))</formula>
    </cfRule>
    <cfRule type="containsText" dxfId="1019" priority="334" stopIfTrue="1" operator="containsText" text="新規">
      <formula>NOT(ISERROR(SEARCH("新規",G329)))</formula>
    </cfRule>
    <cfRule type="containsText" dxfId="1018" priority="335" stopIfTrue="1" operator="containsText" text="追加">
      <formula>NOT(ISERROR(SEARCH("追加",G329)))</formula>
    </cfRule>
    <cfRule type="containsText" dxfId="135" priority="336" stopIfTrue="1" operator="containsText" text="削除">
      <formula>NOT(ISERROR(SEARCH("削除",G329)))</formula>
    </cfRule>
  </conditionalFormatting>
  <conditionalFormatting sqref="G348:M348">
    <cfRule type="containsText" dxfId="1017" priority="329" stopIfTrue="1" operator="containsText" text="変更">
      <formula>NOT(ISERROR(SEARCH("変更",G348)))</formula>
    </cfRule>
    <cfRule type="containsText" dxfId="1016" priority="330" stopIfTrue="1" operator="containsText" text="新規">
      <formula>NOT(ISERROR(SEARCH("新規",G348)))</formula>
    </cfRule>
    <cfRule type="containsText" dxfId="1015" priority="331" stopIfTrue="1" operator="containsText" text="追加">
      <formula>NOT(ISERROR(SEARCH("追加",G348)))</formula>
    </cfRule>
    <cfRule type="containsText" dxfId="134" priority="332" stopIfTrue="1" operator="containsText" text="削除">
      <formula>NOT(ISERROR(SEARCH("削除",G348)))</formula>
    </cfRule>
  </conditionalFormatting>
  <conditionalFormatting sqref="G367:M367">
    <cfRule type="containsText" dxfId="1014" priority="325" stopIfTrue="1" operator="containsText" text="変更">
      <formula>NOT(ISERROR(SEARCH("変更",G367)))</formula>
    </cfRule>
    <cfRule type="containsText" dxfId="1013" priority="326" stopIfTrue="1" operator="containsText" text="新規">
      <formula>NOT(ISERROR(SEARCH("新規",G367)))</formula>
    </cfRule>
    <cfRule type="containsText" dxfId="1012" priority="327" stopIfTrue="1" operator="containsText" text="追加">
      <formula>NOT(ISERROR(SEARCH("追加",G367)))</formula>
    </cfRule>
    <cfRule type="containsText" dxfId="133" priority="328" stopIfTrue="1" operator="containsText" text="削除">
      <formula>NOT(ISERROR(SEARCH("削除",G367)))</formula>
    </cfRule>
  </conditionalFormatting>
  <conditionalFormatting sqref="G380:M380">
    <cfRule type="containsText" dxfId="1011" priority="321" stopIfTrue="1" operator="containsText" text="変更">
      <formula>NOT(ISERROR(SEARCH("変更",G380)))</formula>
    </cfRule>
    <cfRule type="containsText" dxfId="1010" priority="322" stopIfTrue="1" operator="containsText" text="新規">
      <formula>NOT(ISERROR(SEARCH("新規",G380)))</formula>
    </cfRule>
    <cfRule type="containsText" dxfId="1009" priority="323" stopIfTrue="1" operator="containsText" text="追加">
      <formula>NOT(ISERROR(SEARCH("追加",G380)))</formula>
    </cfRule>
    <cfRule type="containsText" dxfId="132" priority="324" stopIfTrue="1" operator="containsText" text="削除">
      <formula>NOT(ISERROR(SEARCH("削除",G380)))</formula>
    </cfRule>
  </conditionalFormatting>
  <conditionalFormatting sqref="G418:M418">
    <cfRule type="containsText" dxfId="1008" priority="317" stopIfTrue="1" operator="containsText" text="変更">
      <formula>NOT(ISERROR(SEARCH("変更",G418)))</formula>
    </cfRule>
    <cfRule type="containsText" dxfId="1007" priority="318" stopIfTrue="1" operator="containsText" text="新規">
      <formula>NOT(ISERROR(SEARCH("新規",G418)))</formula>
    </cfRule>
    <cfRule type="containsText" dxfId="1006" priority="319" stopIfTrue="1" operator="containsText" text="追加">
      <formula>NOT(ISERROR(SEARCH("追加",G418)))</formula>
    </cfRule>
    <cfRule type="containsText" dxfId="131" priority="320" stopIfTrue="1" operator="containsText" text="削除">
      <formula>NOT(ISERROR(SEARCH("削除",G418)))</formula>
    </cfRule>
  </conditionalFormatting>
  <conditionalFormatting sqref="M80">
    <cfRule type="containsText" dxfId="1005" priority="301" stopIfTrue="1" operator="containsText" text="変更">
      <formula>NOT(ISERROR(SEARCH("変更",M80)))</formula>
    </cfRule>
    <cfRule type="containsText" dxfId="1004" priority="302" stopIfTrue="1" operator="containsText" text="新規">
      <formula>NOT(ISERROR(SEARCH("新規",M80)))</formula>
    </cfRule>
    <cfRule type="containsText" dxfId="1003" priority="303" stopIfTrue="1" operator="containsText" text="追加">
      <formula>NOT(ISERROR(SEARCH("追加",M80)))</formula>
    </cfRule>
    <cfRule type="containsText" dxfId="130" priority="304" stopIfTrue="1" operator="containsText" text="削除">
      <formula>NOT(ISERROR(SEARCH("削除",M80)))</formula>
    </cfRule>
  </conditionalFormatting>
  <conditionalFormatting sqref="M101">
    <cfRule type="containsText" dxfId="1002" priority="285" stopIfTrue="1" operator="containsText" text="変更">
      <formula>NOT(ISERROR(SEARCH("変更",M101)))</formula>
    </cfRule>
    <cfRule type="containsText" dxfId="1001" priority="286" stopIfTrue="1" operator="containsText" text="新規">
      <formula>NOT(ISERROR(SEARCH("新規",M101)))</formula>
    </cfRule>
    <cfRule type="containsText" dxfId="1000" priority="287" stopIfTrue="1" operator="containsText" text="追加">
      <formula>NOT(ISERROR(SEARCH("追加",M101)))</formula>
    </cfRule>
    <cfRule type="containsText" dxfId="129" priority="288" stopIfTrue="1" operator="containsText" text="削除">
      <formula>NOT(ISERROR(SEARCH("削除",M101)))</formula>
    </cfRule>
  </conditionalFormatting>
  <conditionalFormatting sqref="M120">
    <cfRule type="containsText" dxfId="999" priority="269" stopIfTrue="1" operator="containsText" text="変更">
      <formula>NOT(ISERROR(SEARCH("変更",M120)))</formula>
    </cfRule>
    <cfRule type="containsText" dxfId="998" priority="270" stopIfTrue="1" operator="containsText" text="新規">
      <formula>NOT(ISERROR(SEARCH("新規",M120)))</formula>
    </cfRule>
    <cfRule type="containsText" dxfId="997" priority="271" stopIfTrue="1" operator="containsText" text="追加">
      <formula>NOT(ISERROR(SEARCH("追加",M120)))</formula>
    </cfRule>
    <cfRule type="containsText" dxfId="128" priority="272" stopIfTrue="1" operator="containsText" text="削除">
      <formula>NOT(ISERROR(SEARCH("削除",M120)))</formula>
    </cfRule>
  </conditionalFormatting>
  <conditionalFormatting sqref="M139">
    <cfRule type="containsText" dxfId="996" priority="253" stopIfTrue="1" operator="containsText" text="変更">
      <formula>NOT(ISERROR(SEARCH("変更",M139)))</formula>
    </cfRule>
    <cfRule type="containsText" dxfId="995" priority="254" stopIfTrue="1" operator="containsText" text="新規">
      <formula>NOT(ISERROR(SEARCH("新規",M139)))</formula>
    </cfRule>
    <cfRule type="containsText" dxfId="994" priority="255" stopIfTrue="1" operator="containsText" text="追加">
      <formula>NOT(ISERROR(SEARCH("追加",M139)))</formula>
    </cfRule>
    <cfRule type="containsText" dxfId="127" priority="256" stopIfTrue="1" operator="containsText" text="削除">
      <formula>NOT(ISERROR(SEARCH("削除",M139)))</formula>
    </cfRule>
  </conditionalFormatting>
  <conditionalFormatting sqref="M158">
    <cfRule type="containsText" dxfId="993" priority="237" stopIfTrue="1" operator="containsText" text="変更">
      <formula>NOT(ISERROR(SEARCH("変更",M158)))</formula>
    </cfRule>
    <cfRule type="containsText" dxfId="992" priority="238" stopIfTrue="1" operator="containsText" text="新規">
      <formula>NOT(ISERROR(SEARCH("新規",M158)))</formula>
    </cfRule>
    <cfRule type="containsText" dxfId="991" priority="239" stopIfTrue="1" operator="containsText" text="追加">
      <formula>NOT(ISERROR(SEARCH("追加",M158)))</formula>
    </cfRule>
    <cfRule type="containsText" dxfId="126" priority="240" stopIfTrue="1" operator="containsText" text="削除">
      <formula>NOT(ISERROR(SEARCH("削除",M158)))</formula>
    </cfRule>
  </conditionalFormatting>
  <conditionalFormatting sqref="G80:I80">
    <cfRule type="containsText" dxfId="990" priority="313" stopIfTrue="1" operator="containsText" text="変更">
      <formula>NOT(ISERROR(SEARCH("変更",G80)))</formula>
    </cfRule>
    <cfRule type="containsText" dxfId="989" priority="314" stopIfTrue="1" operator="containsText" text="新規">
      <formula>NOT(ISERROR(SEARCH("新規",G80)))</formula>
    </cfRule>
    <cfRule type="containsText" dxfId="988" priority="315" stopIfTrue="1" operator="containsText" text="追加">
      <formula>NOT(ISERROR(SEARCH("追加",G80)))</formula>
    </cfRule>
    <cfRule type="containsText" dxfId="125" priority="316" stopIfTrue="1" operator="containsText" text="削除">
      <formula>NOT(ISERROR(SEARCH("削除",G80)))</formula>
    </cfRule>
  </conditionalFormatting>
  <conditionalFormatting sqref="G80:I80">
    <cfRule type="containsText" dxfId="987" priority="309" stopIfTrue="1" operator="containsText" text="変更">
      <formula>NOT(ISERROR(SEARCH("変更",G80)))</formula>
    </cfRule>
    <cfRule type="containsText" dxfId="986" priority="310" stopIfTrue="1" operator="containsText" text="新規">
      <formula>NOT(ISERROR(SEARCH("新規",G80)))</formula>
    </cfRule>
    <cfRule type="containsText" dxfId="985" priority="311" stopIfTrue="1" operator="containsText" text="追加">
      <formula>NOT(ISERROR(SEARCH("追加",G80)))</formula>
    </cfRule>
    <cfRule type="containsText" dxfId="124" priority="312" stopIfTrue="1" operator="containsText" text="削除">
      <formula>NOT(ISERROR(SEARCH("削除",G80)))</formula>
    </cfRule>
  </conditionalFormatting>
  <conditionalFormatting sqref="J80:L80">
    <cfRule type="containsText" dxfId="984" priority="305" stopIfTrue="1" operator="containsText" text="変更">
      <formula>NOT(ISERROR(SEARCH("変更",J80)))</formula>
    </cfRule>
    <cfRule type="containsText" dxfId="983" priority="306" stopIfTrue="1" operator="containsText" text="新規">
      <formula>NOT(ISERROR(SEARCH("新規",J80)))</formula>
    </cfRule>
    <cfRule type="containsText" dxfId="982" priority="307" stopIfTrue="1" operator="containsText" text="追加">
      <formula>NOT(ISERROR(SEARCH("追加",J80)))</formula>
    </cfRule>
    <cfRule type="containsText" dxfId="123" priority="308" stopIfTrue="1" operator="containsText" text="削除">
      <formula>NOT(ISERROR(SEARCH("削除",J80)))</formula>
    </cfRule>
  </conditionalFormatting>
  <conditionalFormatting sqref="M180">
    <cfRule type="containsText" dxfId="981" priority="221" stopIfTrue="1" operator="containsText" text="変更">
      <formula>NOT(ISERROR(SEARCH("変更",M180)))</formula>
    </cfRule>
    <cfRule type="containsText" dxfId="980" priority="222" stopIfTrue="1" operator="containsText" text="新規">
      <formula>NOT(ISERROR(SEARCH("新規",M180)))</formula>
    </cfRule>
    <cfRule type="containsText" dxfId="979" priority="223" stopIfTrue="1" operator="containsText" text="追加">
      <formula>NOT(ISERROR(SEARCH("追加",M180)))</formula>
    </cfRule>
    <cfRule type="containsText" dxfId="122" priority="224" stopIfTrue="1" operator="containsText" text="削除">
      <formula>NOT(ISERROR(SEARCH("削除",M180)))</formula>
    </cfRule>
  </conditionalFormatting>
  <conditionalFormatting sqref="M199">
    <cfRule type="containsText" dxfId="978" priority="205" stopIfTrue="1" operator="containsText" text="変更">
      <formula>NOT(ISERROR(SEARCH("変更",M199)))</formula>
    </cfRule>
    <cfRule type="containsText" dxfId="977" priority="206" stopIfTrue="1" operator="containsText" text="新規">
      <formula>NOT(ISERROR(SEARCH("新規",M199)))</formula>
    </cfRule>
    <cfRule type="containsText" dxfId="976" priority="207" stopIfTrue="1" operator="containsText" text="追加">
      <formula>NOT(ISERROR(SEARCH("追加",M199)))</formula>
    </cfRule>
    <cfRule type="containsText" dxfId="121" priority="208" stopIfTrue="1" operator="containsText" text="削除">
      <formula>NOT(ISERROR(SEARCH("削除",M199)))</formula>
    </cfRule>
  </conditionalFormatting>
  <conditionalFormatting sqref="G101:I101">
    <cfRule type="containsText" dxfId="975" priority="297" stopIfTrue="1" operator="containsText" text="変更">
      <formula>NOT(ISERROR(SEARCH("変更",G101)))</formula>
    </cfRule>
    <cfRule type="containsText" dxfId="974" priority="298" stopIfTrue="1" operator="containsText" text="新規">
      <formula>NOT(ISERROR(SEARCH("新規",G101)))</formula>
    </cfRule>
    <cfRule type="containsText" dxfId="973" priority="299" stopIfTrue="1" operator="containsText" text="追加">
      <formula>NOT(ISERROR(SEARCH("追加",G101)))</formula>
    </cfRule>
    <cfRule type="containsText" dxfId="120" priority="300" stopIfTrue="1" operator="containsText" text="削除">
      <formula>NOT(ISERROR(SEARCH("削除",G101)))</formula>
    </cfRule>
  </conditionalFormatting>
  <conditionalFormatting sqref="G101:I101">
    <cfRule type="containsText" dxfId="972" priority="293" stopIfTrue="1" operator="containsText" text="変更">
      <formula>NOT(ISERROR(SEARCH("変更",G101)))</formula>
    </cfRule>
    <cfRule type="containsText" dxfId="971" priority="294" stopIfTrue="1" operator="containsText" text="新規">
      <formula>NOT(ISERROR(SEARCH("新規",G101)))</formula>
    </cfRule>
    <cfRule type="containsText" dxfId="970" priority="295" stopIfTrue="1" operator="containsText" text="追加">
      <formula>NOT(ISERROR(SEARCH("追加",G101)))</formula>
    </cfRule>
    <cfRule type="containsText" dxfId="119" priority="296" stopIfTrue="1" operator="containsText" text="削除">
      <formula>NOT(ISERROR(SEARCH("削除",G101)))</formula>
    </cfRule>
  </conditionalFormatting>
  <conditionalFormatting sqref="J101:L101">
    <cfRule type="containsText" dxfId="969" priority="289" stopIfTrue="1" operator="containsText" text="変更">
      <formula>NOT(ISERROR(SEARCH("変更",J101)))</formula>
    </cfRule>
    <cfRule type="containsText" dxfId="968" priority="290" stopIfTrue="1" operator="containsText" text="新規">
      <formula>NOT(ISERROR(SEARCH("新規",J101)))</formula>
    </cfRule>
    <cfRule type="containsText" dxfId="967" priority="291" stopIfTrue="1" operator="containsText" text="追加">
      <formula>NOT(ISERROR(SEARCH("追加",J101)))</formula>
    </cfRule>
    <cfRule type="containsText" dxfId="118" priority="292" stopIfTrue="1" operator="containsText" text="削除">
      <formula>NOT(ISERROR(SEARCH("削除",J101)))</formula>
    </cfRule>
  </conditionalFormatting>
  <conditionalFormatting sqref="M226">
    <cfRule type="containsText" dxfId="966" priority="189" stopIfTrue="1" operator="containsText" text="変更">
      <formula>NOT(ISERROR(SEARCH("変更",M226)))</formula>
    </cfRule>
    <cfRule type="containsText" dxfId="965" priority="190" stopIfTrue="1" operator="containsText" text="新規">
      <formula>NOT(ISERROR(SEARCH("新規",M226)))</formula>
    </cfRule>
    <cfRule type="containsText" dxfId="964" priority="191" stopIfTrue="1" operator="containsText" text="追加">
      <formula>NOT(ISERROR(SEARCH("追加",M226)))</formula>
    </cfRule>
    <cfRule type="containsText" dxfId="117" priority="192" stopIfTrue="1" operator="containsText" text="削除">
      <formula>NOT(ISERROR(SEARCH("削除",M226)))</formula>
    </cfRule>
  </conditionalFormatting>
  <conditionalFormatting sqref="G120:I120">
    <cfRule type="containsText" dxfId="963" priority="281" stopIfTrue="1" operator="containsText" text="変更">
      <formula>NOT(ISERROR(SEARCH("変更",G120)))</formula>
    </cfRule>
    <cfRule type="containsText" dxfId="962" priority="282" stopIfTrue="1" operator="containsText" text="新規">
      <formula>NOT(ISERROR(SEARCH("新規",G120)))</formula>
    </cfRule>
    <cfRule type="containsText" dxfId="961" priority="283" stopIfTrue="1" operator="containsText" text="追加">
      <formula>NOT(ISERROR(SEARCH("追加",G120)))</formula>
    </cfRule>
    <cfRule type="containsText" dxfId="116" priority="284" stopIfTrue="1" operator="containsText" text="削除">
      <formula>NOT(ISERROR(SEARCH("削除",G120)))</formula>
    </cfRule>
  </conditionalFormatting>
  <conditionalFormatting sqref="G120:I120">
    <cfRule type="containsText" dxfId="960" priority="277" stopIfTrue="1" operator="containsText" text="変更">
      <formula>NOT(ISERROR(SEARCH("変更",G120)))</formula>
    </cfRule>
    <cfRule type="containsText" dxfId="959" priority="278" stopIfTrue="1" operator="containsText" text="新規">
      <formula>NOT(ISERROR(SEARCH("新規",G120)))</formula>
    </cfRule>
    <cfRule type="containsText" dxfId="958" priority="279" stopIfTrue="1" operator="containsText" text="追加">
      <formula>NOT(ISERROR(SEARCH("追加",G120)))</formula>
    </cfRule>
    <cfRule type="containsText" dxfId="115" priority="280" stopIfTrue="1" operator="containsText" text="削除">
      <formula>NOT(ISERROR(SEARCH("削除",G120)))</formula>
    </cfRule>
  </conditionalFormatting>
  <conditionalFormatting sqref="J120:L120">
    <cfRule type="containsText" dxfId="957" priority="273" stopIfTrue="1" operator="containsText" text="変更">
      <formula>NOT(ISERROR(SEARCH("変更",J120)))</formula>
    </cfRule>
    <cfRule type="containsText" dxfId="956" priority="274" stopIfTrue="1" operator="containsText" text="新規">
      <formula>NOT(ISERROR(SEARCH("新規",J120)))</formula>
    </cfRule>
    <cfRule type="containsText" dxfId="955" priority="275" stopIfTrue="1" operator="containsText" text="追加">
      <formula>NOT(ISERROR(SEARCH("追加",J120)))</formula>
    </cfRule>
    <cfRule type="containsText" dxfId="114" priority="276" stopIfTrue="1" operator="containsText" text="削除">
      <formula>NOT(ISERROR(SEARCH("削除",J120)))</formula>
    </cfRule>
  </conditionalFormatting>
  <conditionalFormatting sqref="M246">
    <cfRule type="containsText" dxfId="954" priority="173" stopIfTrue="1" operator="containsText" text="変更">
      <formula>NOT(ISERROR(SEARCH("変更",M246)))</formula>
    </cfRule>
    <cfRule type="containsText" dxfId="953" priority="174" stopIfTrue="1" operator="containsText" text="新規">
      <formula>NOT(ISERROR(SEARCH("新規",M246)))</formula>
    </cfRule>
    <cfRule type="containsText" dxfId="952" priority="175" stopIfTrue="1" operator="containsText" text="追加">
      <formula>NOT(ISERROR(SEARCH("追加",M246)))</formula>
    </cfRule>
    <cfRule type="containsText" dxfId="113" priority="176" stopIfTrue="1" operator="containsText" text="削除">
      <formula>NOT(ISERROR(SEARCH("削除",M246)))</formula>
    </cfRule>
  </conditionalFormatting>
  <conditionalFormatting sqref="G139:I139">
    <cfRule type="containsText" dxfId="951" priority="265" stopIfTrue="1" operator="containsText" text="変更">
      <formula>NOT(ISERROR(SEARCH("変更",G139)))</formula>
    </cfRule>
    <cfRule type="containsText" dxfId="950" priority="266" stopIfTrue="1" operator="containsText" text="新規">
      <formula>NOT(ISERROR(SEARCH("新規",G139)))</formula>
    </cfRule>
    <cfRule type="containsText" dxfId="949" priority="267" stopIfTrue="1" operator="containsText" text="追加">
      <formula>NOT(ISERROR(SEARCH("追加",G139)))</formula>
    </cfRule>
    <cfRule type="containsText" dxfId="112" priority="268" stopIfTrue="1" operator="containsText" text="削除">
      <formula>NOT(ISERROR(SEARCH("削除",G139)))</formula>
    </cfRule>
  </conditionalFormatting>
  <conditionalFormatting sqref="G139:I139">
    <cfRule type="containsText" dxfId="948" priority="261" stopIfTrue="1" operator="containsText" text="変更">
      <formula>NOT(ISERROR(SEARCH("変更",G139)))</formula>
    </cfRule>
    <cfRule type="containsText" dxfId="947" priority="262" stopIfTrue="1" operator="containsText" text="新規">
      <formula>NOT(ISERROR(SEARCH("新規",G139)))</formula>
    </cfRule>
    <cfRule type="containsText" dxfId="946" priority="263" stopIfTrue="1" operator="containsText" text="追加">
      <formula>NOT(ISERROR(SEARCH("追加",G139)))</formula>
    </cfRule>
    <cfRule type="containsText" dxfId="111" priority="264" stopIfTrue="1" operator="containsText" text="削除">
      <formula>NOT(ISERROR(SEARCH("削除",G139)))</formula>
    </cfRule>
  </conditionalFormatting>
  <conditionalFormatting sqref="J139:L139">
    <cfRule type="containsText" dxfId="945" priority="257" stopIfTrue="1" operator="containsText" text="変更">
      <formula>NOT(ISERROR(SEARCH("変更",J139)))</formula>
    </cfRule>
    <cfRule type="containsText" dxfId="944" priority="258" stopIfTrue="1" operator="containsText" text="新規">
      <formula>NOT(ISERROR(SEARCH("新規",J139)))</formula>
    </cfRule>
    <cfRule type="containsText" dxfId="943" priority="259" stopIfTrue="1" operator="containsText" text="追加">
      <formula>NOT(ISERROR(SEARCH("追加",J139)))</formula>
    </cfRule>
    <cfRule type="containsText" dxfId="110" priority="260" stopIfTrue="1" operator="containsText" text="削除">
      <formula>NOT(ISERROR(SEARCH("削除",J139)))</formula>
    </cfRule>
  </conditionalFormatting>
  <conditionalFormatting sqref="M279">
    <cfRule type="containsText" dxfId="942" priority="157" stopIfTrue="1" operator="containsText" text="変更">
      <formula>NOT(ISERROR(SEARCH("変更",M279)))</formula>
    </cfRule>
    <cfRule type="containsText" dxfId="941" priority="158" stopIfTrue="1" operator="containsText" text="新規">
      <formula>NOT(ISERROR(SEARCH("新規",M279)))</formula>
    </cfRule>
    <cfRule type="containsText" dxfId="940" priority="159" stopIfTrue="1" operator="containsText" text="追加">
      <formula>NOT(ISERROR(SEARCH("追加",M279)))</formula>
    </cfRule>
    <cfRule type="containsText" dxfId="109" priority="160" stopIfTrue="1" operator="containsText" text="削除">
      <formula>NOT(ISERROR(SEARCH("削除",M279)))</formula>
    </cfRule>
  </conditionalFormatting>
  <conditionalFormatting sqref="G158:I158">
    <cfRule type="containsText" dxfId="939" priority="249" stopIfTrue="1" operator="containsText" text="変更">
      <formula>NOT(ISERROR(SEARCH("変更",G158)))</formula>
    </cfRule>
    <cfRule type="containsText" dxfId="938" priority="250" stopIfTrue="1" operator="containsText" text="新規">
      <formula>NOT(ISERROR(SEARCH("新規",G158)))</formula>
    </cfRule>
    <cfRule type="containsText" dxfId="937" priority="251" stopIfTrue="1" operator="containsText" text="追加">
      <formula>NOT(ISERROR(SEARCH("追加",G158)))</formula>
    </cfRule>
    <cfRule type="containsText" dxfId="108" priority="252" stopIfTrue="1" operator="containsText" text="削除">
      <formula>NOT(ISERROR(SEARCH("削除",G158)))</formula>
    </cfRule>
  </conditionalFormatting>
  <conditionalFormatting sqref="G158:I158">
    <cfRule type="containsText" dxfId="936" priority="245" stopIfTrue="1" operator="containsText" text="変更">
      <formula>NOT(ISERROR(SEARCH("変更",G158)))</formula>
    </cfRule>
    <cfRule type="containsText" dxfId="935" priority="246" stopIfTrue="1" operator="containsText" text="新規">
      <formula>NOT(ISERROR(SEARCH("新規",G158)))</formula>
    </cfRule>
    <cfRule type="containsText" dxfId="934" priority="247" stopIfTrue="1" operator="containsText" text="追加">
      <formula>NOT(ISERROR(SEARCH("追加",G158)))</formula>
    </cfRule>
    <cfRule type="containsText" dxfId="107" priority="248" stopIfTrue="1" operator="containsText" text="削除">
      <formula>NOT(ISERROR(SEARCH("削除",G158)))</formula>
    </cfRule>
  </conditionalFormatting>
  <conditionalFormatting sqref="J158:L158">
    <cfRule type="containsText" dxfId="933" priority="241" stopIfTrue="1" operator="containsText" text="変更">
      <formula>NOT(ISERROR(SEARCH("変更",J158)))</formula>
    </cfRule>
    <cfRule type="containsText" dxfId="932" priority="242" stopIfTrue="1" operator="containsText" text="新規">
      <formula>NOT(ISERROR(SEARCH("新規",J158)))</formula>
    </cfRule>
    <cfRule type="containsText" dxfId="931" priority="243" stopIfTrue="1" operator="containsText" text="追加">
      <formula>NOT(ISERROR(SEARCH("追加",J158)))</formula>
    </cfRule>
    <cfRule type="containsText" dxfId="106" priority="244" stopIfTrue="1" operator="containsText" text="削除">
      <formula>NOT(ISERROR(SEARCH("削除",J158)))</formula>
    </cfRule>
  </conditionalFormatting>
  <conditionalFormatting sqref="M298">
    <cfRule type="containsText" dxfId="930" priority="141" stopIfTrue="1" operator="containsText" text="変更">
      <formula>NOT(ISERROR(SEARCH("変更",M298)))</formula>
    </cfRule>
    <cfRule type="containsText" dxfId="929" priority="142" stopIfTrue="1" operator="containsText" text="新規">
      <formula>NOT(ISERROR(SEARCH("新規",M298)))</formula>
    </cfRule>
    <cfRule type="containsText" dxfId="928" priority="143" stopIfTrue="1" operator="containsText" text="追加">
      <formula>NOT(ISERROR(SEARCH("追加",M298)))</formula>
    </cfRule>
    <cfRule type="containsText" dxfId="105" priority="144" stopIfTrue="1" operator="containsText" text="削除">
      <formula>NOT(ISERROR(SEARCH("削除",M298)))</formula>
    </cfRule>
  </conditionalFormatting>
  <conditionalFormatting sqref="G180:I180">
    <cfRule type="containsText" dxfId="927" priority="233" stopIfTrue="1" operator="containsText" text="変更">
      <formula>NOT(ISERROR(SEARCH("変更",G180)))</formula>
    </cfRule>
    <cfRule type="containsText" dxfId="926" priority="234" stopIfTrue="1" operator="containsText" text="新規">
      <formula>NOT(ISERROR(SEARCH("新規",G180)))</formula>
    </cfRule>
    <cfRule type="containsText" dxfId="925" priority="235" stopIfTrue="1" operator="containsText" text="追加">
      <formula>NOT(ISERROR(SEARCH("追加",G180)))</formula>
    </cfRule>
    <cfRule type="containsText" dxfId="104" priority="236" stopIfTrue="1" operator="containsText" text="削除">
      <formula>NOT(ISERROR(SEARCH("削除",G180)))</formula>
    </cfRule>
  </conditionalFormatting>
  <conditionalFormatting sqref="G180:I180">
    <cfRule type="containsText" dxfId="924" priority="229" stopIfTrue="1" operator="containsText" text="変更">
      <formula>NOT(ISERROR(SEARCH("変更",G180)))</formula>
    </cfRule>
    <cfRule type="containsText" dxfId="923" priority="230" stopIfTrue="1" operator="containsText" text="新規">
      <formula>NOT(ISERROR(SEARCH("新規",G180)))</formula>
    </cfRule>
    <cfRule type="containsText" dxfId="922" priority="231" stopIfTrue="1" operator="containsText" text="追加">
      <formula>NOT(ISERROR(SEARCH("追加",G180)))</formula>
    </cfRule>
    <cfRule type="containsText" dxfId="103" priority="232" stopIfTrue="1" operator="containsText" text="削除">
      <formula>NOT(ISERROR(SEARCH("削除",G180)))</formula>
    </cfRule>
  </conditionalFormatting>
  <conditionalFormatting sqref="J180:L180">
    <cfRule type="containsText" dxfId="921" priority="225" stopIfTrue="1" operator="containsText" text="変更">
      <formula>NOT(ISERROR(SEARCH("変更",J180)))</formula>
    </cfRule>
    <cfRule type="containsText" dxfId="920" priority="226" stopIfTrue="1" operator="containsText" text="新規">
      <formula>NOT(ISERROR(SEARCH("新規",J180)))</formula>
    </cfRule>
    <cfRule type="containsText" dxfId="919" priority="227" stopIfTrue="1" operator="containsText" text="追加">
      <formula>NOT(ISERROR(SEARCH("追加",J180)))</formula>
    </cfRule>
    <cfRule type="containsText" dxfId="102" priority="228" stopIfTrue="1" operator="containsText" text="削除">
      <formula>NOT(ISERROR(SEARCH("削除",J180)))</formula>
    </cfRule>
  </conditionalFormatting>
  <conditionalFormatting sqref="M319">
    <cfRule type="containsText" dxfId="918" priority="125" stopIfTrue="1" operator="containsText" text="変更">
      <formula>NOT(ISERROR(SEARCH("変更",M319)))</formula>
    </cfRule>
    <cfRule type="containsText" dxfId="917" priority="126" stopIfTrue="1" operator="containsText" text="新規">
      <formula>NOT(ISERROR(SEARCH("新規",M319)))</formula>
    </cfRule>
    <cfRule type="containsText" dxfId="916" priority="127" stopIfTrue="1" operator="containsText" text="追加">
      <formula>NOT(ISERROR(SEARCH("追加",M319)))</formula>
    </cfRule>
    <cfRule type="containsText" dxfId="101" priority="128" stopIfTrue="1" operator="containsText" text="削除">
      <formula>NOT(ISERROR(SEARCH("削除",M319)))</formula>
    </cfRule>
  </conditionalFormatting>
  <conditionalFormatting sqref="G199:I199">
    <cfRule type="containsText" dxfId="915" priority="217" stopIfTrue="1" operator="containsText" text="変更">
      <formula>NOT(ISERROR(SEARCH("変更",G199)))</formula>
    </cfRule>
    <cfRule type="containsText" dxfId="914" priority="218" stopIfTrue="1" operator="containsText" text="新規">
      <formula>NOT(ISERROR(SEARCH("新規",G199)))</formula>
    </cfRule>
    <cfRule type="containsText" dxfId="913" priority="219" stopIfTrue="1" operator="containsText" text="追加">
      <formula>NOT(ISERROR(SEARCH("追加",G199)))</formula>
    </cfRule>
    <cfRule type="containsText" dxfId="100" priority="220" stopIfTrue="1" operator="containsText" text="削除">
      <formula>NOT(ISERROR(SEARCH("削除",G199)))</formula>
    </cfRule>
  </conditionalFormatting>
  <conditionalFormatting sqref="G199:I199">
    <cfRule type="containsText" dxfId="912" priority="213" stopIfTrue="1" operator="containsText" text="変更">
      <formula>NOT(ISERROR(SEARCH("変更",G199)))</formula>
    </cfRule>
    <cfRule type="containsText" dxfId="911" priority="214" stopIfTrue="1" operator="containsText" text="新規">
      <formula>NOT(ISERROR(SEARCH("新規",G199)))</formula>
    </cfRule>
    <cfRule type="containsText" dxfId="910" priority="215" stopIfTrue="1" operator="containsText" text="追加">
      <formula>NOT(ISERROR(SEARCH("追加",G199)))</formula>
    </cfRule>
    <cfRule type="containsText" dxfId="99" priority="216" stopIfTrue="1" operator="containsText" text="削除">
      <formula>NOT(ISERROR(SEARCH("削除",G199)))</formula>
    </cfRule>
  </conditionalFormatting>
  <conditionalFormatting sqref="J199:L199">
    <cfRule type="containsText" dxfId="909" priority="209" stopIfTrue="1" operator="containsText" text="変更">
      <formula>NOT(ISERROR(SEARCH("変更",J199)))</formula>
    </cfRule>
    <cfRule type="containsText" dxfId="908" priority="210" stopIfTrue="1" operator="containsText" text="新規">
      <formula>NOT(ISERROR(SEARCH("新規",J199)))</formula>
    </cfRule>
    <cfRule type="containsText" dxfId="907" priority="211" stopIfTrue="1" operator="containsText" text="追加">
      <formula>NOT(ISERROR(SEARCH("追加",J199)))</formula>
    </cfRule>
    <cfRule type="containsText" dxfId="98" priority="212" stopIfTrue="1" operator="containsText" text="削除">
      <formula>NOT(ISERROR(SEARCH("削除",J199)))</formula>
    </cfRule>
  </conditionalFormatting>
  <conditionalFormatting sqref="M338">
    <cfRule type="containsText" dxfId="906" priority="109" stopIfTrue="1" operator="containsText" text="変更">
      <formula>NOT(ISERROR(SEARCH("変更",M338)))</formula>
    </cfRule>
    <cfRule type="containsText" dxfId="905" priority="110" stopIfTrue="1" operator="containsText" text="新規">
      <formula>NOT(ISERROR(SEARCH("新規",M338)))</formula>
    </cfRule>
    <cfRule type="containsText" dxfId="904" priority="111" stopIfTrue="1" operator="containsText" text="追加">
      <formula>NOT(ISERROR(SEARCH("追加",M338)))</formula>
    </cfRule>
    <cfRule type="containsText" dxfId="97" priority="112" stopIfTrue="1" operator="containsText" text="削除">
      <formula>NOT(ISERROR(SEARCH("削除",M338)))</formula>
    </cfRule>
  </conditionalFormatting>
  <conditionalFormatting sqref="G226:I226">
    <cfRule type="containsText" dxfId="903" priority="201" stopIfTrue="1" operator="containsText" text="変更">
      <formula>NOT(ISERROR(SEARCH("変更",G226)))</formula>
    </cfRule>
    <cfRule type="containsText" dxfId="902" priority="202" stopIfTrue="1" operator="containsText" text="新規">
      <formula>NOT(ISERROR(SEARCH("新規",G226)))</formula>
    </cfRule>
    <cfRule type="containsText" dxfId="901" priority="203" stopIfTrue="1" operator="containsText" text="追加">
      <formula>NOT(ISERROR(SEARCH("追加",G226)))</formula>
    </cfRule>
    <cfRule type="containsText" dxfId="96" priority="204" stopIfTrue="1" operator="containsText" text="削除">
      <formula>NOT(ISERROR(SEARCH("削除",G226)))</formula>
    </cfRule>
  </conditionalFormatting>
  <conditionalFormatting sqref="G226:I226">
    <cfRule type="containsText" dxfId="900" priority="197" stopIfTrue="1" operator="containsText" text="変更">
      <formula>NOT(ISERROR(SEARCH("変更",G226)))</formula>
    </cfRule>
    <cfRule type="containsText" dxfId="899" priority="198" stopIfTrue="1" operator="containsText" text="新規">
      <formula>NOT(ISERROR(SEARCH("新規",G226)))</formula>
    </cfRule>
    <cfRule type="containsText" dxfId="898" priority="199" stopIfTrue="1" operator="containsText" text="追加">
      <formula>NOT(ISERROR(SEARCH("追加",G226)))</formula>
    </cfRule>
    <cfRule type="containsText" dxfId="95" priority="200" stopIfTrue="1" operator="containsText" text="削除">
      <formula>NOT(ISERROR(SEARCH("削除",G226)))</formula>
    </cfRule>
  </conditionalFormatting>
  <conditionalFormatting sqref="J226:L226">
    <cfRule type="containsText" dxfId="897" priority="193" stopIfTrue="1" operator="containsText" text="変更">
      <formula>NOT(ISERROR(SEARCH("変更",J226)))</formula>
    </cfRule>
    <cfRule type="containsText" dxfId="896" priority="194" stopIfTrue="1" operator="containsText" text="新規">
      <formula>NOT(ISERROR(SEARCH("新規",J226)))</formula>
    </cfRule>
    <cfRule type="containsText" dxfId="895" priority="195" stopIfTrue="1" operator="containsText" text="追加">
      <formula>NOT(ISERROR(SEARCH("追加",J226)))</formula>
    </cfRule>
    <cfRule type="containsText" dxfId="94" priority="196" stopIfTrue="1" operator="containsText" text="削除">
      <formula>NOT(ISERROR(SEARCH("削除",J226)))</formula>
    </cfRule>
  </conditionalFormatting>
  <conditionalFormatting sqref="M357">
    <cfRule type="containsText" dxfId="894" priority="93" stopIfTrue="1" operator="containsText" text="変更">
      <formula>NOT(ISERROR(SEARCH("変更",M357)))</formula>
    </cfRule>
    <cfRule type="containsText" dxfId="893" priority="94" stopIfTrue="1" operator="containsText" text="新規">
      <formula>NOT(ISERROR(SEARCH("新規",M357)))</formula>
    </cfRule>
    <cfRule type="containsText" dxfId="892" priority="95" stopIfTrue="1" operator="containsText" text="追加">
      <formula>NOT(ISERROR(SEARCH("追加",M357)))</formula>
    </cfRule>
    <cfRule type="containsText" dxfId="93" priority="96" stopIfTrue="1" operator="containsText" text="削除">
      <formula>NOT(ISERROR(SEARCH("削除",M357)))</formula>
    </cfRule>
  </conditionalFormatting>
  <conditionalFormatting sqref="G246:I246">
    <cfRule type="containsText" dxfId="891" priority="185" stopIfTrue="1" operator="containsText" text="変更">
      <formula>NOT(ISERROR(SEARCH("変更",G246)))</formula>
    </cfRule>
    <cfRule type="containsText" dxfId="890" priority="186" stopIfTrue="1" operator="containsText" text="新規">
      <formula>NOT(ISERROR(SEARCH("新規",G246)))</formula>
    </cfRule>
    <cfRule type="containsText" dxfId="889" priority="187" stopIfTrue="1" operator="containsText" text="追加">
      <formula>NOT(ISERROR(SEARCH("追加",G246)))</formula>
    </cfRule>
    <cfRule type="containsText" dxfId="92" priority="188" stopIfTrue="1" operator="containsText" text="削除">
      <formula>NOT(ISERROR(SEARCH("削除",G246)))</formula>
    </cfRule>
  </conditionalFormatting>
  <conditionalFormatting sqref="G246:I246">
    <cfRule type="containsText" dxfId="888" priority="181" stopIfTrue="1" operator="containsText" text="変更">
      <formula>NOT(ISERROR(SEARCH("変更",G246)))</formula>
    </cfRule>
    <cfRule type="containsText" dxfId="887" priority="182" stopIfTrue="1" operator="containsText" text="新規">
      <formula>NOT(ISERROR(SEARCH("新規",G246)))</formula>
    </cfRule>
    <cfRule type="containsText" dxfId="886" priority="183" stopIfTrue="1" operator="containsText" text="追加">
      <formula>NOT(ISERROR(SEARCH("追加",G246)))</formula>
    </cfRule>
    <cfRule type="containsText" dxfId="91" priority="184" stopIfTrue="1" operator="containsText" text="削除">
      <formula>NOT(ISERROR(SEARCH("削除",G246)))</formula>
    </cfRule>
  </conditionalFormatting>
  <conditionalFormatting sqref="J246:L246">
    <cfRule type="containsText" dxfId="885" priority="177" stopIfTrue="1" operator="containsText" text="変更">
      <formula>NOT(ISERROR(SEARCH("変更",J246)))</formula>
    </cfRule>
    <cfRule type="containsText" dxfId="884" priority="178" stopIfTrue="1" operator="containsText" text="新規">
      <formula>NOT(ISERROR(SEARCH("新規",J246)))</formula>
    </cfRule>
    <cfRule type="containsText" dxfId="883" priority="179" stopIfTrue="1" operator="containsText" text="追加">
      <formula>NOT(ISERROR(SEARCH("追加",J246)))</formula>
    </cfRule>
    <cfRule type="containsText" dxfId="90" priority="180" stopIfTrue="1" operator="containsText" text="削除">
      <formula>NOT(ISERROR(SEARCH("削除",J246)))</formula>
    </cfRule>
  </conditionalFormatting>
  <conditionalFormatting sqref="M373">
    <cfRule type="containsText" dxfId="882" priority="77" stopIfTrue="1" operator="containsText" text="変更">
      <formula>NOT(ISERROR(SEARCH("変更",M373)))</formula>
    </cfRule>
    <cfRule type="containsText" dxfId="881" priority="78" stopIfTrue="1" operator="containsText" text="新規">
      <formula>NOT(ISERROR(SEARCH("新規",M373)))</formula>
    </cfRule>
    <cfRule type="containsText" dxfId="880" priority="79" stopIfTrue="1" operator="containsText" text="追加">
      <formula>NOT(ISERROR(SEARCH("追加",M373)))</formula>
    </cfRule>
    <cfRule type="containsText" dxfId="89" priority="80" stopIfTrue="1" operator="containsText" text="削除">
      <formula>NOT(ISERROR(SEARCH("削除",M373)))</formula>
    </cfRule>
  </conditionalFormatting>
  <conditionalFormatting sqref="G279:I279">
    <cfRule type="containsText" dxfId="879" priority="169" stopIfTrue="1" operator="containsText" text="変更">
      <formula>NOT(ISERROR(SEARCH("変更",G279)))</formula>
    </cfRule>
    <cfRule type="containsText" dxfId="878" priority="170" stopIfTrue="1" operator="containsText" text="新規">
      <formula>NOT(ISERROR(SEARCH("新規",G279)))</formula>
    </cfRule>
    <cfRule type="containsText" dxfId="877" priority="171" stopIfTrue="1" operator="containsText" text="追加">
      <formula>NOT(ISERROR(SEARCH("追加",G279)))</formula>
    </cfRule>
    <cfRule type="containsText" dxfId="88" priority="172" stopIfTrue="1" operator="containsText" text="削除">
      <formula>NOT(ISERROR(SEARCH("削除",G279)))</formula>
    </cfRule>
  </conditionalFormatting>
  <conditionalFormatting sqref="G279:I279">
    <cfRule type="containsText" dxfId="876" priority="165" stopIfTrue="1" operator="containsText" text="変更">
      <formula>NOT(ISERROR(SEARCH("変更",G279)))</formula>
    </cfRule>
    <cfRule type="containsText" dxfId="875" priority="166" stopIfTrue="1" operator="containsText" text="新規">
      <formula>NOT(ISERROR(SEARCH("新規",G279)))</formula>
    </cfRule>
    <cfRule type="containsText" dxfId="874" priority="167" stopIfTrue="1" operator="containsText" text="追加">
      <formula>NOT(ISERROR(SEARCH("追加",G279)))</formula>
    </cfRule>
    <cfRule type="containsText" dxfId="87" priority="168" stopIfTrue="1" operator="containsText" text="削除">
      <formula>NOT(ISERROR(SEARCH("削除",G279)))</formula>
    </cfRule>
  </conditionalFormatting>
  <conditionalFormatting sqref="J279:L279">
    <cfRule type="containsText" dxfId="873" priority="161" stopIfTrue="1" operator="containsText" text="変更">
      <formula>NOT(ISERROR(SEARCH("変更",J279)))</formula>
    </cfRule>
    <cfRule type="containsText" dxfId="872" priority="162" stopIfTrue="1" operator="containsText" text="新規">
      <formula>NOT(ISERROR(SEARCH("新規",J279)))</formula>
    </cfRule>
    <cfRule type="containsText" dxfId="871" priority="163" stopIfTrue="1" operator="containsText" text="追加">
      <formula>NOT(ISERROR(SEARCH("追加",J279)))</formula>
    </cfRule>
    <cfRule type="containsText" dxfId="86" priority="164" stopIfTrue="1" operator="containsText" text="削除">
      <formula>NOT(ISERROR(SEARCH("削除",J279)))</formula>
    </cfRule>
  </conditionalFormatting>
  <conditionalFormatting sqref="M388">
    <cfRule type="containsText" dxfId="870" priority="61" stopIfTrue="1" operator="containsText" text="変更">
      <formula>NOT(ISERROR(SEARCH("変更",M388)))</formula>
    </cfRule>
    <cfRule type="containsText" dxfId="869" priority="62" stopIfTrue="1" operator="containsText" text="新規">
      <formula>NOT(ISERROR(SEARCH("新規",M388)))</formula>
    </cfRule>
    <cfRule type="containsText" dxfId="868" priority="63" stopIfTrue="1" operator="containsText" text="追加">
      <formula>NOT(ISERROR(SEARCH("追加",M388)))</formula>
    </cfRule>
    <cfRule type="containsText" dxfId="85" priority="64" stopIfTrue="1" operator="containsText" text="削除">
      <formula>NOT(ISERROR(SEARCH("削除",M388)))</formula>
    </cfRule>
  </conditionalFormatting>
  <conditionalFormatting sqref="G298:I298">
    <cfRule type="containsText" dxfId="867" priority="153" stopIfTrue="1" operator="containsText" text="変更">
      <formula>NOT(ISERROR(SEARCH("変更",G298)))</formula>
    </cfRule>
    <cfRule type="containsText" dxfId="866" priority="154" stopIfTrue="1" operator="containsText" text="新規">
      <formula>NOT(ISERROR(SEARCH("新規",G298)))</formula>
    </cfRule>
    <cfRule type="containsText" dxfId="865" priority="155" stopIfTrue="1" operator="containsText" text="追加">
      <formula>NOT(ISERROR(SEARCH("追加",G298)))</formula>
    </cfRule>
    <cfRule type="containsText" dxfId="84" priority="156" stopIfTrue="1" operator="containsText" text="削除">
      <formula>NOT(ISERROR(SEARCH("削除",G298)))</formula>
    </cfRule>
  </conditionalFormatting>
  <conditionalFormatting sqref="G298:I298">
    <cfRule type="containsText" dxfId="864" priority="149" stopIfTrue="1" operator="containsText" text="変更">
      <formula>NOT(ISERROR(SEARCH("変更",G298)))</formula>
    </cfRule>
    <cfRule type="containsText" dxfId="863" priority="150" stopIfTrue="1" operator="containsText" text="新規">
      <formula>NOT(ISERROR(SEARCH("新規",G298)))</formula>
    </cfRule>
    <cfRule type="containsText" dxfId="862" priority="151" stopIfTrue="1" operator="containsText" text="追加">
      <formula>NOT(ISERROR(SEARCH("追加",G298)))</formula>
    </cfRule>
    <cfRule type="containsText" dxfId="83" priority="152" stopIfTrue="1" operator="containsText" text="削除">
      <formula>NOT(ISERROR(SEARCH("削除",G298)))</formula>
    </cfRule>
  </conditionalFormatting>
  <conditionalFormatting sqref="J298:L298">
    <cfRule type="containsText" dxfId="861" priority="145" stopIfTrue="1" operator="containsText" text="変更">
      <formula>NOT(ISERROR(SEARCH("変更",J298)))</formula>
    </cfRule>
    <cfRule type="containsText" dxfId="860" priority="146" stopIfTrue="1" operator="containsText" text="新規">
      <formula>NOT(ISERROR(SEARCH("新規",J298)))</formula>
    </cfRule>
    <cfRule type="containsText" dxfId="859" priority="147" stopIfTrue="1" operator="containsText" text="追加">
      <formula>NOT(ISERROR(SEARCH("追加",J298)))</formula>
    </cfRule>
    <cfRule type="containsText" dxfId="82" priority="148" stopIfTrue="1" operator="containsText" text="削除">
      <formula>NOT(ISERROR(SEARCH("削除",J298)))</formula>
    </cfRule>
  </conditionalFormatting>
  <conditionalFormatting sqref="G319:I319">
    <cfRule type="containsText" dxfId="858" priority="137" stopIfTrue="1" operator="containsText" text="変更">
      <formula>NOT(ISERROR(SEARCH("変更",G319)))</formula>
    </cfRule>
    <cfRule type="containsText" dxfId="857" priority="138" stopIfTrue="1" operator="containsText" text="新規">
      <formula>NOT(ISERROR(SEARCH("新規",G319)))</formula>
    </cfRule>
    <cfRule type="containsText" dxfId="856" priority="139" stopIfTrue="1" operator="containsText" text="追加">
      <formula>NOT(ISERROR(SEARCH("追加",G319)))</formula>
    </cfRule>
    <cfRule type="containsText" dxfId="81" priority="140" stopIfTrue="1" operator="containsText" text="削除">
      <formula>NOT(ISERROR(SEARCH("削除",G319)))</formula>
    </cfRule>
  </conditionalFormatting>
  <conditionalFormatting sqref="G319:I319">
    <cfRule type="containsText" dxfId="855" priority="133" stopIfTrue="1" operator="containsText" text="変更">
      <formula>NOT(ISERROR(SEARCH("変更",G319)))</formula>
    </cfRule>
    <cfRule type="containsText" dxfId="854" priority="134" stopIfTrue="1" operator="containsText" text="新規">
      <formula>NOT(ISERROR(SEARCH("新規",G319)))</formula>
    </cfRule>
    <cfRule type="containsText" dxfId="853" priority="135" stopIfTrue="1" operator="containsText" text="追加">
      <formula>NOT(ISERROR(SEARCH("追加",G319)))</formula>
    </cfRule>
    <cfRule type="containsText" dxfId="80" priority="136" stopIfTrue="1" operator="containsText" text="削除">
      <formula>NOT(ISERROR(SEARCH("削除",G319)))</formula>
    </cfRule>
  </conditionalFormatting>
  <conditionalFormatting sqref="J319:L319">
    <cfRule type="containsText" dxfId="852" priority="129" stopIfTrue="1" operator="containsText" text="変更">
      <formula>NOT(ISERROR(SEARCH("変更",J319)))</formula>
    </cfRule>
    <cfRule type="containsText" dxfId="851" priority="130" stopIfTrue="1" operator="containsText" text="新規">
      <formula>NOT(ISERROR(SEARCH("新規",J319)))</formula>
    </cfRule>
    <cfRule type="containsText" dxfId="850" priority="131" stopIfTrue="1" operator="containsText" text="追加">
      <formula>NOT(ISERROR(SEARCH("追加",J319)))</formula>
    </cfRule>
    <cfRule type="containsText" dxfId="79" priority="132" stopIfTrue="1" operator="containsText" text="削除">
      <formula>NOT(ISERROR(SEARCH("削除",J319)))</formula>
    </cfRule>
  </conditionalFormatting>
  <conditionalFormatting sqref="G338:I338">
    <cfRule type="containsText" dxfId="849" priority="121" stopIfTrue="1" operator="containsText" text="変更">
      <formula>NOT(ISERROR(SEARCH("変更",G338)))</formula>
    </cfRule>
    <cfRule type="containsText" dxfId="848" priority="122" stopIfTrue="1" operator="containsText" text="新規">
      <formula>NOT(ISERROR(SEARCH("新規",G338)))</formula>
    </cfRule>
    <cfRule type="containsText" dxfId="847" priority="123" stopIfTrue="1" operator="containsText" text="追加">
      <formula>NOT(ISERROR(SEARCH("追加",G338)))</formula>
    </cfRule>
    <cfRule type="containsText" dxfId="78" priority="124" stopIfTrue="1" operator="containsText" text="削除">
      <formula>NOT(ISERROR(SEARCH("削除",G338)))</formula>
    </cfRule>
  </conditionalFormatting>
  <conditionalFormatting sqref="G338:I338">
    <cfRule type="containsText" dxfId="846" priority="117" stopIfTrue="1" operator="containsText" text="変更">
      <formula>NOT(ISERROR(SEARCH("変更",G338)))</formula>
    </cfRule>
    <cfRule type="containsText" dxfId="845" priority="118" stopIfTrue="1" operator="containsText" text="新規">
      <formula>NOT(ISERROR(SEARCH("新規",G338)))</formula>
    </cfRule>
    <cfRule type="containsText" dxfId="844" priority="119" stopIfTrue="1" operator="containsText" text="追加">
      <formula>NOT(ISERROR(SEARCH("追加",G338)))</formula>
    </cfRule>
    <cfRule type="containsText" dxfId="77" priority="120" stopIfTrue="1" operator="containsText" text="削除">
      <formula>NOT(ISERROR(SEARCH("削除",G338)))</formula>
    </cfRule>
  </conditionalFormatting>
  <conditionalFormatting sqref="J338:L338">
    <cfRule type="containsText" dxfId="843" priority="113" stopIfTrue="1" operator="containsText" text="変更">
      <formula>NOT(ISERROR(SEARCH("変更",J338)))</formula>
    </cfRule>
    <cfRule type="containsText" dxfId="842" priority="114" stopIfTrue="1" operator="containsText" text="新規">
      <formula>NOT(ISERROR(SEARCH("新規",J338)))</formula>
    </cfRule>
    <cfRule type="containsText" dxfId="841" priority="115" stopIfTrue="1" operator="containsText" text="追加">
      <formula>NOT(ISERROR(SEARCH("追加",J338)))</formula>
    </cfRule>
    <cfRule type="containsText" dxfId="76" priority="116" stopIfTrue="1" operator="containsText" text="削除">
      <formula>NOT(ISERROR(SEARCH("削除",J338)))</formula>
    </cfRule>
  </conditionalFormatting>
  <conditionalFormatting sqref="G357:I357">
    <cfRule type="containsText" dxfId="840" priority="105" stopIfTrue="1" operator="containsText" text="変更">
      <formula>NOT(ISERROR(SEARCH("変更",G357)))</formula>
    </cfRule>
    <cfRule type="containsText" dxfId="839" priority="106" stopIfTrue="1" operator="containsText" text="新規">
      <formula>NOT(ISERROR(SEARCH("新規",G357)))</formula>
    </cfRule>
    <cfRule type="containsText" dxfId="838" priority="107" stopIfTrue="1" operator="containsText" text="追加">
      <formula>NOT(ISERROR(SEARCH("追加",G357)))</formula>
    </cfRule>
    <cfRule type="containsText" dxfId="75" priority="108" stopIfTrue="1" operator="containsText" text="削除">
      <formula>NOT(ISERROR(SEARCH("削除",G357)))</formula>
    </cfRule>
  </conditionalFormatting>
  <conditionalFormatting sqref="G357:I357">
    <cfRule type="containsText" dxfId="837" priority="101" stopIfTrue="1" operator="containsText" text="変更">
      <formula>NOT(ISERROR(SEARCH("変更",G357)))</formula>
    </cfRule>
    <cfRule type="containsText" dxfId="836" priority="102" stopIfTrue="1" operator="containsText" text="新規">
      <formula>NOT(ISERROR(SEARCH("新規",G357)))</formula>
    </cfRule>
    <cfRule type="containsText" dxfId="835" priority="103" stopIfTrue="1" operator="containsText" text="追加">
      <formula>NOT(ISERROR(SEARCH("追加",G357)))</formula>
    </cfRule>
    <cfRule type="containsText" dxfId="74" priority="104" stopIfTrue="1" operator="containsText" text="削除">
      <formula>NOT(ISERROR(SEARCH("削除",G357)))</formula>
    </cfRule>
  </conditionalFormatting>
  <conditionalFormatting sqref="J357:L357">
    <cfRule type="containsText" dxfId="834" priority="97" stopIfTrue="1" operator="containsText" text="変更">
      <formula>NOT(ISERROR(SEARCH("変更",J357)))</formula>
    </cfRule>
    <cfRule type="containsText" dxfId="833" priority="98" stopIfTrue="1" operator="containsText" text="新規">
      <formula>NOT(ISERROR(SEARCH("新規",J357)))</formula>
    </cfRule>
    <cfRule type="containsText" dxfId="832" priority="99" stopIfTrue="1" operator="containsText" text="追加">
      <formula>NOT(ISERROR(SEARCH("追加",J357)))</formula>
    </cfRule>
    <cfRule type="containsText" dxfId="73" priority="100" stopIfTrue="1" operator="containsText" text="削除">
      <formula>NOT(ISERROR(SEARCH("削除",J357)))</formula>
    </cfRule>
  </conditionalFormatting>
  <conditionalFormatting sqref="G373:I373">
    <cfRule type="containsText" dxfId="831" priority="89" stopIfTrue="1" operator="containsText" text="変更">
      <formula>NOT(ISERROR(SEARCH("変更",G373)))</formula>
    </cfRule>
    <cfRule type="containsText" dxfId="830" priority="90" stopIfTrue="1" operator="containsText" text="新規">
      <formula>NOT(ISERROR(SEARCH("新規",G373)))</formula>
    </cfRule>
    <cfRule type="containsText" dxfId="829" priority="91" stopIfTrue="1" operator="containsText" text="追加">
      <formula>NOT(ISERROR(SEARCH("追加",G373)))</formula>
    </cfRule>
    <cfRule type="containsText" dxfId="72" priority="92" stopIfTrue="1" operator="containsText" text="削除">
      <formula>NOT(ISERROR(SEARCH("削除",G373)))</formula>
    </cfRule>
  </conditionalFormatting>
  <conditionalFormatting sqref="G373:I373">
    <cfRule type="containsText" dxfId="828" priority="85" stopIfTrue="1" operator="containsText" text="変更">
      <formula>NOT(ISERROR(SEARCH("変更",G373)))</formula>
    </cfRule>
    <cfRule type="containsText" dxfId="827" priority="86" stopIfTrue="1" operator="containsText" text="新規">
      <formula>NOT(ISERROR(SEARCH("新規",G373)))</formula>
    </cfRule>
    <cfRule type="containsText" dxfId="826" priority="87" stopIfTrue="1" operator="containsText" text="追加">
      <formula>NOT(ISERROR(SEARCH("追加",G373)))</formula>
    </cfRule>
    <cfRule type="containsText" dxfId="71" priority="88" stopIfTrue="1" operator="containsText" text="削除">
      <formula>NOT(ISERROR(SEARCH("削除",G373)))</formula>
    </cfRule>
  </conditionalFormatting>
  <conditionalFormatting sqref="J373:L373">
    <cfRule type="containsText" dxfId="825" priority="81" stopIfTrue="1" operator="containsText" text="変更">
      <formula>NOT(ISERROR(SEARCH("変更",J373)))</formula>
    </cfRule>
    <cfRule type="containsText" dxfId="824" priority="82" stopIfTrue="1" operator="containsText" text="新規">
      <formula>NOT(ISERROR(SEARCH("新規",J373)))</formula>
    </cfRule>
    <cfRule type="containsText" dxfId="823" priority="83" stopIfTrue="1" operator="containsText" text="追加">
      <formula>NOT(ISERROR(SEARCH("追加",J373)))</formula>
    </cfRule>
    <cfRule type="containsText" dxfId="70" priority="84" stopIfTrue="1" operator="containsText" text="削除">
      <formula>NOT(ISERROR(SEARCH("削除",J373)))</formula>
    </cfRule>
  </conditionalFormatting>
  <conditionalFormatting sqref="G388:I388">
    <cfRule type="containsText" dxfId="822" priority="73" stopIfTrue="1" operator="containsText" text="変更">
      <formula>NOT(ISERROR(SEARCH("変更",G388)))</formula>
    </cfRule>
    <cfRule type="containsText" dxfId="821" priority="74" stopIfTrue="1" operator="containsText" text="新規">
      <formula>NOT(ISERROR(SEARCH("新規",G388)))</formula>
    </cfRule>
    <cfRule type="containsText" dxfId="820" priority="75" stopIfTrue="1" operator="containsText" text="追加">
      <formula>NOT(ISERROR(SEARCH("追加",G388)))</formula>
    </cfRule>
    <cfRule type="containsText" dxfId="69" priority="76" stopIfTrue="1" operator="containsText" text="削除">
      <formula>NOT(ISERROR(SEARCH("削除",G388)))</formula>
    </cfRule>
  </conditionalFormatting>
  <conditionalFormatting sqref="G388:I388">
    <cfRule type="containsText" dxfId="819" priority="69" stopIfTrue="1" operator="containsText" text="変更">
      <formula>NOT(ISERROR(SEARCH("変更",G388)))</formula>
    </cfRule>
    <cfRule type="containsText" dxfId="818" priority="70" stopIfTrue="1" operator="containsText" text="新規">
      <formula>NOT(ISERROR(SEARCH("新規",G388)))</formula>
    </cfRule>
    <cfRule type="containsText" dxfId="817" priority="71" stopIfTrue="1" operator="containsText" text="追加">
      <formula>NOT(ISERROR(SEARCH("追加",G388)))</formula>
    </cfRule>
    <cfRule type="containsText" dxfId="68" priority="72" stopIfTrue="1" operator="containsText" text="削除">
      <formula>NOT(ISERROR(SEARCH("削除",G388)))</formula>
    </cfRule>
  </conditionalFormatting>
  <conditionalFormatting sqref="J388:L388">
    <cfRule type="containsText" dxfId="816" priority="65" stopIfTrue="1" operator="containsText" text="変更">
      <formula>NOT(ISERROR(SEARCH("変更",J388)))</formula>
    </cfRule>
    <cfRule type="containsText" dxfId="815" priority="66" stopIfTrue="1" operator="containsText" text="新規">
      <formula>NOT(ISERROR(SEARCH("新規",J388)))</formula>
    </cfRule>
    <cfRule type="containsText" dxfId="814" priority="67" stopIfTrue="1" operator="containsText" text="追加">
      <formula>NOT(ISERROR(SEARCH("追加",J388)))</formula>
    </cfRule>
    <cfRule type="containsText" dxfId="67" priority="68" stopIfTrue="1" operator="containsText" text="削除">
      <formula>NOT(ISERROR(SEARCH("削除",J388)))</formula>
    </cfRule>
  </conditionalFormatting>
  <conditionalFormatting sqref="M408">
    <cfRule type="containsText" dxfId="813" priority="45" stopIfTrue="1" operator="containsText" text="変更">
      <formula>NOT(ISERROR(SEARCH("変更",M408)))</formula>
    </cfRule>
    <cfRule type="containsText" dxfId="812" priority="46" stopIfTrue="1" operator="containsText" text="新規">
      <formula>NOT(ISERROR(SEARCH("新規",M408)))</formula>
    </cfRule>
    <cfRule type="containsText" dxfId="811" priority="47" stopIfTrue="1" operator="containsText" text="追加">
      <formula>NOT(ISERROR(SEARCH("追加",M408)))</formula>
    </cfRule>
    <cfRule type="containsText" dxfId="66" priority="48" stopIfTrue="1" operator="containsText" text="削除">
      <formula>NOT(ISERROR(SEARCH("削除",M408)))</formula>
    </cfRule>
  </conditionalFormatting>
  <conditionalFormatting sqref="G408:I408">
    <cfRule type="containsText" dxfId="810" priority="57" stopIfTrue="1" operator="containsText" text="変更">
      <formula>NOT(ISERROR(SEARCH("変更",G408)))</formula>
    </cfRule>
    <cfRule type="containsText" dxfId="809" priority="58" stopIfTrue="1" operator="containsText" text="新規">
      <formula>NOT(ISERROR(SEARCH("新規",G408)))</formula>
    </cfRule>
    <cfRule type="containsText" dxfId="808" priority="59" stopIfTrue="1" operator="containsText" text="追加">
      <formula>NOT(ISERROR(SEARCH("追加",G408)))</formula>
    </cfRule>
    <cfRule type="containsText" dxfId="65" priority="60" stopIfTrue="1" operator="containsText" text="削除">
      <formula>NOT(ISERROR(SEARCH("削除",G408)))</formula>
    </cfRule>
  </conditionalFormatting>
  <conditionalFormatting sqref="G408:I408">
    <cfRule type="containsText" dxfId="807" priority="53" stopIfTrue="1" operator="containsText" text="変更">
      <formula>NOT(ISERROR(SEARCH("変更",G408)))</formula>
    </cfRule>
    <cfRule type="containsText" dxfId="806" priority="54" stopIfTrue="1" operator="containsText" text="新規">
      <formula>NOT(ISERROR(SEARCH("新規",G408)))</formula>
    </cfRule>
    <cfRule type="containsText" dxfId="805" priority="55" stopIfTrue="1" operator="containsText" text="追加">
      <formula>NOT(ISERROR(SEARCH("追加",G408)))</formula>
    </cfRule>
    <cfRule type="containsText" dxfId="64" priority="56" stopIfTrue="1" operator="containsText" text="削除">
      <formula>NOT(ISERROR(SEARCH("削除",G408)))</formula>
    </cfRule>
  </conditionalFormatting>
  <conditionalFormatting sqref="J408:L408">
    <cfRule type="containsText" dxfId="804" priority="49" stopIfTrue="1" operator="containsText" text="変更">
      <formula>NOT(ISERROR(SEARCH("変更",J408)))</formula>
    </cfRule>
    <cfRule type="containsText" dxfId="803" priority="50" stopIfTrue="1" operator="containsText" text="新規">
      <formula>NOT(ISERROR(SEARCH("新規",J408)))</formula>
    </cfRule>
    <cfRule type="containsText" dxfId="802" priority="51" stopIfTrue="1" operator="containsText" text="追加">
      <formula>NOT(ISERROR(SEARCH("追加",J408)))</formula>
    </cfRule>
    <cfRule type="containsText" dxfId="63" priority="52" stopIfTrue="1" operator="containsText" text="削除">
      <formula>NOT(ISERROR(SEARCH("削除",J408)))</formula>
    </cfRule>
  </conditionalFormatting>
  <conditionalFormatting sqref="G20:M20">
    <cfRule type="containsText" dxfId="801" priority="37" stopIfTrue="1" operator="containsText" text="変更">
      <formula>NOT(ISERROR(SEARCH("変更",G20)))</formula>
    </cfRule>
    <cfRule type="containsText" dxfId="800" priority="38" stopIfTrue="1" operator="containsText" text="新規">
      <formula>NOT(ISERROR(SEARCH("新規",G20)))</formula>
    </cfRule>
    <cfRule type="containsText" dxfId="799" priority="39" stopIfTrue="1" operator="containsText" text="追加">
      <formula>NOT(ISERROR(SEARCH("追加",G20)))</formula>
    </cfRule>
    <cfRule type="containsText" dxfId="62" priority="40" stopIfTrue="1" operator="containsText" text="削除">
      <formula>NOT(ISERROR(SEARCH("削除",G20)))</formula>
    </cfRule>
  </conditionalFormatting>
  <conditionalFormatting sqref="G20:I20 M20">
    <cfRule type="containsText" dxfId="798" priority="41" stopIfTrue="1" operator="containsText" text="変更">
      <formula>NOT(ISERROR(SEARCH("変更",G20)))</formula>
    </cfRule>
    <cfRule type="containsText" dxfId="797" priority="42" stopIfTrue="1" operator="containsText" text="新規">
      <formula>NOT(ISERROR(SEARCH("新規",G20)))</formula>
    </cfRule>
    <cfRule type="containsText" dxfId="796" priority="43" stopIfTrue="1" operator="containsText" text="追加">
      <formula>NOT(ISERROR(SEARCH("追加",G20)))</formula>
    </cfRule>
    <cfRule type="containsText" dxfId="61" priority="44" stopIfTrue="1" operator="containsText" text="削除">
      <formula>NOT(ISERROR(SEARCH("削除",G20)))</formula>
    </cfRule>
  </conditionalFormatting>
  <conditionalFormatting sqref="G212:M212">
    <cfRule type="containsText" dxfId="795" priority="29" stopIfTrue="1" operator="containsText" text="変更">
      <formula>NOT(ISERROR(SEARCH("変更",G212)))</formula>
    </cfRule>
    <cfRule type="containsText" dxfId="794" priority="30" stopIfTrue="1" operator="containsText" text="新規">
      <formula>NOT(ISERROR(SEARCH("新規",G212)))</formula>
    </cfRule>
    <cfRule type="containsText" dxfId="793" priority="31" stopIfTrue="1" operator="containsText" text="追加">
      <formula>NOT(ISERROR(SEARCH("追加",G212)))</formula>
    </cfRule>
    <cfRule type="containsText" dxfId="60" priority="32" stopIfTrue="1" operator="containsText" text="削除">
      <formula>NOT(ISERROR(SEARCH("削除",G212)))</formula>
    </cfRule>
  </conditionalFormatting>
  <conditionalFormatting sqref="G212:I212 L212:M212">
    <cfRule type="containsText" dxfId="792" priority="33" stopIfTrue="1" operator="containsText" text="変更">
      <formula>NOT(ISERROR(SEARCH("変更",G212)))</formula>
    </cfRule>
    <cfRule type="containsText" dxfId="791" priority="34" stopIfTrue="1" operator="containsText" text="新規">
      <formula>NOT(ISERROR(SEARCH("新規",G212)))</formula>
    </cfRule>
    <cfRule type="containsText" dxfId="790" priority="35" stopIfTrue="1" operator="containsText" text="追加">
      <formula>NOT(ISERROR(SEARCH("追加",G212)))</formula>
    </cfRule>
    <cfRule type="containsText" dxfId="59" priority="36" stopIfTrue="1" operator="containsText" text="削除">
      <formula>NOT(ISERROR(SEARCH("削除",G212)))</formula>
    </cfRule>
  </conditionalFormatting>
  <conditionalFormatting sqref="G310:L310">
    <cfRule type="containsText" dxfId="789" priority="21" stopIfTrue="1" operator="containsText" text="変更">
      <formula>NOT(ISERROR(SEARCH("変更",G310)))</formula>
    </cfRule>
    <cfRule type="containsText" dxfId="788" priority="22" stopIfTrue="1" operator="containsText" text="新規">
      <formula>NOT(ISERROR(SEARCH("新規",G310)))</formula>
    </cfRule>
    <cfRule type="containsText" dxfId="787" priority="23" stopIfTrue="1" operator="containsText" text="追加">
      <formula>NOT(ISERROR(SEARCH("追加",G310)))</formula>
    </cfRule>
    <cfRule type="containsText" dxfId="58" priority="24" stopIfTrue="1" operator="containsText" text="削除">
      <formula>NOT(ISERROR(SEARCH("削除",G310)))</formula>
    </cfRule>
  </conditionalFormatting>
  <conditionalFormatting sqref="M310">
    <cfRule type="containsText" dxfId="786" priority="25" stopIfTrue="1" operator="containsText" text="変更">
      <formula>NOT(ISERROR(SEARCH("変更",M310)))</formula>
    </cfRule>
    <cfRule type="containsText" dxfId="785" priority="26" stopIfTrue="1" operator="containsText" text="新規">
      <formula>NOT(ISERROR(SEARCH("新規",M310)))</formula>
    </cfRule>
    <cfRule type="containsText" dxfId="784" priority="27" stopIfTrue="1" operator="containsText" text="追加">
      <formula>NOT(ISERROR(SEARCH("追加",M310)))</formula>
    </cfRule>
    <cfRule type="containsText" dxfId="57" priority="28" stopIfTrue="1" operator="containsText" text="削除">
      <formula>NOT(ISERROR(SEARCH("削除",M310)))</formula>
    </cfRule>
  </conditionalFormatting>
  <conditionalFormatting sqref="M394">
    <cfRule type="containsText" dxfId="783" priority="17" stopIfTrue="1" operator="containsText" text="変更">
      <formula>NOT(ISERROR(SEARCH("変更",M394)))</formula>
    </cfRule>
    <cfRule type="containsText" dxfId="782" priority="18" stopIfTrue="1" operator="containsText" text="新規">
      <formula>NOT(ISERROR(SEARCH("新規",M394)))</formula>
    </cfRule>
    <cfRule type="containsText" dxfId="781" priority="19" stopIfTrue="1" operator="containsText" text="追加">
      <formula>NOT(ISERROR(SEARCH("追加",M394)))</formula>
    </cfRule>
    <cfRule type="containsText" dxfId="56" priority="20" stopIfTrue="1" operator="containsText" text="削除">
      <formula>NOT(ISERROR(SEARCH("削除",M394)))</formula>
    </cfRule>
  </conditionalFormatting>
  <conditionalFormatting sqref="G394:L394">
    <cfRule type="containsText" dxfId="780" priority="13" stopIfTrue="1" operator="containsText" text="変更">
      <formula>NOT(ISERROR(SEARCH("変更",G394)))</formula>
    </cfRule>
    <cfRule type="containsText" dxfId="779" priority="14" stopIfTrue="1" operator="containsText" text="新規">
      <formula>NOT(ISERROR(SEARCH("新規",G394)))</formula>
    </cfRule>
    <cfRule type="containsText" dxfId="778" priority="15" stopIfTrue="1" operator="containsText" text="追加">
      <formula>NOT(ISERROR(SEARCH("追加",G394)))</formula>
    </cfRule>
    <cfRule type="containsText" dxfId="55" priority="16" stopIfTrue="1" operator="containsText" text="削除">
      <formula>NOT(ISERROR(SEARCH("削除",G394)))</formula>
    </cfRule>
  </conditionalFormatting>
  <conditionalFormatting sqref="M378">
    <cfRule type="containsText" dxfId="777" priority="9" stopIfTrue="1" operator="containsText" text="変更">
      <formula>NOT(ISERROR(SEARCH("変更",M378)))</formula>
    </cfRule>
    <cfRule type="containsText" dxfId="776" priority="10" stopIfTrue="1" operator="containsText" text="新規">
      <formula>NOT(ISERROR(SEARCH("新規",M378)))</formula>
    </cfRule>
    <cfRule type="containsText" dxfId="775" priority="11" stopIfTrue="1" operator="containsText" text="追加">
      <formula>NOT(ISERROR(SEARCH("追加",M378)))</formula>
    </cfRule>
    <cfRule type="containsText" dxfId="54" priority="12" stopIfTrue="1" operator="containsText" text="削除">
      <formula>NOT(ISERROR(SEARCH("削除",M378)))</formula>
    </cfRule>
  </conditionalFormatting>
  <conditionalFormatting sqref="G378:L378">
    <cfRule type="containsText" dxfId="774" priority="5" stopIfTrue="1" operator="containsText" text="変更">
      <formula>NOT(ISERROR(SEARCH("変更",G378)))</formula>
    </cfRule>
    <cfRule type="containsText" dxfId="773" priority="6" stopIfTrue="1" operator="containsText" text="新規">
      <formula>NOT(ISERROR(SEARCH("新規",G378)))</formula>
    </cfRule>
    <cfRule type="containsText" dxfId="772" priority="7" stopIfTrue="1" operator="containsText" text="追加">
      <formula>NOT(ISERROR(SEARCH("追加",G378)))</formula>
    </cfRule>
    <cfRule type="containsText" dxfId="53" priority="8" stopIfTrue="1" operator="containsText" text="削除">
      <formula>NOT(ISERROR(SEARCH("削除",G378)))</formula>
    </cfRule>
  </conditionalFormatting>
  <conditionalFormatting sqref="P379">
    <cfRule type="containsText" dxfId="771" priority="1" stopIfTrue="1" operator="containsText" text="変更">
      <formula>NOT(ISERROR(SEARCH("変更",P379)))</formula>
    </cfRule>
    <cfRule type="containsText" dxfId="770" priority="2" stopIfTrue="1" operator="containsText" text="新規">
      <formula>NOT(ISERROR(SEARCH("新規",P379)))</formula>
    </cfRule>
    <cfRule type="containsText" dxfId="769" priority="3" stopIfTrue="1" operator="containsText" text="追加">
      <formula>NOT(ISERROR(SEARCH("追加",P379)))</formula>
    </cfRule>
    <cfRule type="containsText" dxfId="52" priority="4" stopIfTrue="1" operator="containsText" text="削除">
      <formula>NOT(ISERROR(SEARCH("削除",P379)))</formula>
    </cfRule>
  </conditionalFormatting>
  <pageMargins left="0.78740157480314965" right="0.39370078740157483" top="0.78740157480314965" bottom="0.78740157480314965" header="0.39370078740157483" footer="0.39370078740157483"/>
  <pageSetup paperSize="9" scale="46" fitToHeight="9" orientation="portrait" cellComments="asDisplayed" r:id="rId1"/>
  <headerFooter alignWithMargins="0">
    <oddFooter>&amp;C&amp;"ＭＳ 明朝,標準"&amp;P/&amp;N</oddFooter>
  </headerFooter>
  <rowBreaks count="6" manualBreakCount="6">
    <brk id="53" max="13" man="1"/>
    <brk id="164" max="13" man="1"/>
    <brk id="218" max="13" man="1"/>
    <brk id="271" max="13" man="1"/>
    <brk id="330" max="13" man="1"/>
    <brk id="38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18AE0-0EC1-4CE4-B48C-F0C29799E14A}">
  <sheetPr>
    <outlinePr summaryBelow="0" summaryRight="0"/>
    <pageSetUpPr fitToPage="1"/>
  </sheetPr>
  <dimension ref="A1:L92"/>
  <sheetViews>
    <sheetView showGridLines="0" view="pageBreakPreview" zoomScale="75" zoomScaleNormal="50" workbookViewId="0"/>
  </sheetViews>
  <sheetFormatPr defaultRowHeight="14.4" outlineLevelRow="1" x14ac:dyDescent="0.2"/>
  <cols>
    <col min="1" max="1" width="2.6640625" style="7" customWidth="1"/>
    <col min="2" max="2" width="25.44140625" style="2" customWidth="1"/>
    <col min="3" max="3" width="8.109375" style="2" customWidth="1"/>
    <col min="4" max="5" width="40.109375" style="2" customWidth="1"/>
    <col min="6" max="10" width="6.109375" style="10" customWidth="1"/>
    <col min="11" max="11" width="40.109375" style="2" customWidth="1"/>
    <col min="12" max="12" width="0.88671875" style="1" customWidth="1"/>
    <col min="13" max="16384" width="8.88671875" style="1"/>
  </cols>
  <sheetData>
    <row r="1" spans="1:12" ht="27.9" customHeight="1" x14ac:dyDescent="0.2">
      <c r="A1" s="8" t="s">
        <v>72</v>
      </c>
      <c r="F1" s="2"/>
      <c r="G1" s="2"/>
      <c r="H1" s="2"/>
      <c r="I1" s="2"/>
      <c r="J1" s="2"/>
    </row>
    <row r="2" spans="1:12" ht="27.9" customHeight="1" x14ac:dyDescent="0.2">
      <c r="A2" s="8"/>
      <c r="F2" s="2"/>
      <c r="G2" s="2"/>
      <c r="H2" s="2"/>
      <c r="I2" s="2"/>
      <c r="J2" s="2"/>
    </row>
    <row r="3" spans="1:12" s="51" customFormat="1" ht="27.9" customHeight="1" x14ac:dyDescent="0.2">
      <c r="A3" s="17"/>
      <c r="B3" s="52" t="s">
        <v>81</v>
      </c>
      <c r="C3" s="52"/>
      <c r="D3" s="52"/>
      <c r="E3" s="52"/>
      <c r="F3" s="52"/>
      <c r="G3" s="52"/>
      <c r="H3" s="52"/>
      <c r="I3" s="52"/>
      <c r="J3" s="52"/>
      <c r="K3" s="52"/>
      <c r="L3" s="52"/>
    </row>
    <row r="4" spans="1:12" ht="27.9" customHeight="1" x14ac:dyDescent="0.2">
      <c r="F4" s="2"/>
      <c r="G4" s="2"/>
      <c r="H4" s="2"/>
      <c r="I4" s="2"/>
      <c r="J4" s="2"/>
    </row>
    <row r="5" spans="1:12" ht="27.9" customHeight="1" thickBot="1" x14ac:dyDescent="0.25">
      <c r="A5" s="7" t="s">
        <v>16</v>
      </c>
      <c r="F5" s="2"/>
      <c r="G5" s="2"/>
      <c r="H5" s="2"/>
      <c r="I5" s="2"/>
      <c r="J5" s="2"/>
    </row>
    <row r="6" spans="1:12" ht="27.9" customHeight="1" outlineLevel="1" thickBot="1" x14ac:dyDescent="0.25">
      <c r="B6" s="3" t="s">
        <v>12</v>
      </c>
      <c r="C6" s="4" t="s">
        <v>348</v>
      </c>
      <c r="D6" s="4" t="s">
        <v>1</v>
      </c>
      <c r="E6" s="4" t="s">
        <v>3</v>
      </c>
      <c r="F6" s="4" t="s">
        <v>4</v>
      </c>
      <c r="G6" s="4" t="s">
        <v>5</v>
      </c>
      <c r="H6" s="4" t="s">
        <v>10</v>
      </c>
      <c r="I6" s="4" t="s">
        <v>8</v>
      </c>
      <c r="J6" s="18" t="s">
        <v>6</v>
      </c>
      <c r="K6" s="9" t="s">
        <v>2</v>
      </c>
    </row>
    <row r="7" spans="1:12" ht="27.9" customHeight="1" outlineLevel="1" x14ac:dyDescent="0.2">
      <c r="B7" s="32" t="s">
        <v>349</v>
      </c>
      <c r="C7" s="29" t="s">
        <v>17</v>
      </c>
      <c r="D7" s="29" t="s">
        <v>79</v>
      </c>
      <c r="E7" s="49" t="s">
        <v>350</v>
      </c>
      <c r="F7" s="33"/>
      <c r="G7" s="33"/>
      <c r="H7" s="33"/>
      <c r="I7" s="33" t="s">
        <v>78</v>
      </c>
      <c r="J7" s="33" t="s">
        <v>78</v>
      </c>
      <c r="K7" s="31" t="s">
        <v>286</v>
      </c>
    </row>
    <row r="8" spans="1:12" ht="27.9" customHeight="1" outlineLevel="1" x14ac:dyDescent="0.2">
      <c r="B8" s="32"/>
      <c r="C8" s="29" t="s">
        <v>351</v>
      </c>
      <c r="D8" s="34" t="s">
        <v>352</v>
      </c>
      <c r="E8" s="35" t="s">
        <v>70</v>
      </c>
      <c r="F8" s="33"/>
      <c r="G8" s="33"/>
      <c r="H8" s="33"/>
      <c r="I8" s="33" t="s">
        <v>78</v>
      </c>
      <c r="J8" s="33" t="s">
        <v>78</v>
      </c>
      <c r="K8" s="37" t="s">
        <v>80</v>
      </c>
    </row>
    <row r="9" spans="1:12" ht="27.9" customHeight="1" outlineLevel="1" x14ac:dyDescent="0.2">
      <c r="B9" s="32"/>
      <c r="C9" s="29" t="s">
        <v>351</v>
      </c>
      <c r="D9" s="34" t="s">
        <v>48</v>
      </c>
      <c r="E9" s="35" t="s">
        <v>49</v>
      </c>
      <c r="F9" s="33"/>
      <c r="G9" s="33"/>
      <c r="H9" s="33"/>
      <c r="I9" s="33" t="s">
        <v>15</v>
      </c>
      <c r="J9" s="33" t="s">
        <v>15</v>
      </c>
      <c r="K9" s="37" t="s">
        <v>288</v>
      </c>
    </row>
    <row r="10" spans="1:12" ht="27.9" customHeight="1" outlineLevel="1" x14ac:dyDescent="0.2">
      <c r="B10" s="32"/>
      <c r="C10" s="29" t="s">
        <v>334</v>
      </c>
      <c r="D10" s="34" t="s">
        <v>303</v>
      </c>
      <c r="E10" s="35" t="s">
        <v>66</v>
      </c>
      <c r="F10" s="33"/>
      <c r="G10" s="33"/>
      <c r="H10" s="33"/>
      <c r="I10" s="33" t="s">
        <v>15</v>
      </c>
      <c r="J10" s="33" t="s">
        <v>15</v>
      </c>
      <c r="K10" s="37" t="s">
        <v>288</v>
      </c>
    </row>
    <row r="11" spans="1:12" ht="27.9" customHeight="1" outlineLevel="1" x14ac:dyDescent="0.2">
      <c r="B11" s="32" t="s">
        <v>82</v>
      </c>
      <c r="C11" s="29" t="s">
        <v>17</v>
      </c>
      <c r="D11" s="34" t="s">
        <v>115</v>
      </c>
      <c r="E11" s="35" t="s">
        <v>83</v>
      </c>
      <c r="F11" s="33" t="s">
        <v>15</v>
      </c>
      <c r="G11" s="33" t="s">
        <v>15</v>
      </c>
      <c r="H11" s="33" t="s">
        <v>15</v>
      </c>
      <c r="I11" s="33" t="s">
        <v>15</v>
      </c>
      <c r="J11" s="50"/>
      <c r="K11" s="37"/>
    </row>
    <row r="12" spans="1:12" ht="27.9" customHeight="1" outlineLevel="1" x14ac:dyDescent="0.2">
      <c r="B12" s="32"/>
      <c r="C12" s="29" t="s">
        <v>17</v>
      </c>
      <c r="D12" s="34" t="s">
        <v>116</v>
      </c>
      <c r="E12" s="35" t="s">
        <v>84</v>
      </c>
      <c r="F12" s="33" t="s">
        <v>15</v>
      </c>
      <c r="G12" s="33" t="s">
        <v>15</v>
      </c>
      <c r="H12" s="33" t="s">
        <v>15</v>
      </c>
      <c r="I12" s="33" t="s">
        <v>15</v>
      </c>
      <c r="J12" s="50"/>
      <c r="K12" s="37"/>
    </row>
    <row r="13" spans="1:12" ht="27.9" customHeight="1" outlineLevel="1" x14ac:dyDescent="0.2">
      <c r="B13" s="32"/>
      <c r="C13" s="29" t="s">
        <v>17</v>
      </c>
      <c r="D13" s="34" t="s">
        <v>117</v>
      </c>
      <c r="E13" s="35" t="s">
        <v>85</v>
      </c>
      <c r="F13" s="33" t="s">
        <v>15</v>
      </c>
      <c r="G13" s="33" t="s">
        <v>15</v>
      </c>
      <c r="H13" s="33" t="s">
        <v>15</v>
      </c>
      <c r="I13" s="33" t="s">
        <v>15</v>
      </c>
      <c r="J13" s="50"/>
      <c r="K13" s="37"/>
    </row>
    <row r="14" spans="1:12" ht="27.9" customHeight="1" outlineLevel="1" x14ac:dyDescent="0.2">
      <c r="B14" s="32"/>
      <c r="C14" s="29" t="s">
        <v>17</v>
      </c>
      <c r="D14" s="34" t="s">
        <v>118</v>
      </c>
      <c r="E14" s="35" t="s">
        <v>86</v>
      </c>
      <c r="F14" s="33" t="s">
        <v>15</v>
      </c>
      <c r="G14" s="33" t="s">
        <v>15</v>
      </c>
      <c r="H14" s="33" t="s">
        <v>15</v>
      </c>
      <c r="I14" s="33" t="s">
        <v>15</v>
      </c>
      <c r="J14" s="50"/>
      <c r="K14" s="37"/>
    </row>
    <row r="15" spans="1:12" ht="27.9" customHeight="1" outlineLevel="1" x14ac:dyDescent="0.2">
      <c r="B15" s="32"/>
      <c r="C15" s="29" t="s">
        <v>17</v>
      </c>
      <c r="D15" s="34" t="s">
        <v>119</v>
      </c>
      <c r="E15" s="35" t="s">
        <v>87</v>
      </c>
      <c r="F15" s="33" t="s">
        <v>15</v>
      </c>
      <c r="G15" s="33" t="s">
        <v>15</v>
      </c>
      <c r="H15" s="33" t="s">
        <v>15</v>
      </c>
      <c r="I15" s="33" t="s">
        <v>15</v>
      </c>
      <c r="J15" s="50"/>
      <c r="K15" s="37"/>
    </row>
    <row r="16" spans="1:12" ht="27.9" customHeight="1" outlineLevel="1" x14ac:dyDescent="0.2">
      <c r="B16" s="32"/>
      <c r="C16" s="29" t="s">
        <v>17</v>
      </c>
      <c r="D16" s="34" t="s">
        <v>120</v>
      </c>
      <c r="E16" s="35" t="s">
        <v>88</v>
      </c>
      <c r="F16" s="33" t="s">
        <v>15</v>
      </c>
      <c r="G16" s="33" t="s">
        <v>15</v>
      </c>
      <c r="H16" s="33" t="s">
        <v>15</v>
      </c>
      <c r="I16" s="33" t="s">
        <v>15</v>
      </c>
      <c r="J16" s="50"/>
      <c r="K16" s="37"/>
    </row>
    <row r="17" spans="2:11" ht="27.9" customHeight="1" outlineLevel="1" x14ac:dyDescent="0.2">
      <c r="B17" s="32"/>
      <c r="C17" s="29" t="s">
        <v>17</v>
      </c>
      <c r="D17" s="34" t="s">
        <v>121</v>
      </c>
      <c r="E17" s="35" t="s">
        <v>89</v>
      </c>
      <c r="F17" s="33" t="s">
        <v>15</v>
      </c>
      <c r="G17" s="33" t="s">
        <v>15</v>
      </c>
      <c r="H17" s="33" t="s">
        <v>15</v>
      </c>
      <c r="I17" s="33" t="s">
        <v>15</v>
      </c>
      <c r="J17" s="50"/>
      <c r="K17" s="37"/>
    </row>
    <row r="18" spans="2:11" ht="27.9" customHeight="1" outlineLevel="1" x14ac:dyDescent="0.2">
      <c r="B18" s="32"/>
      <c r="C18" s="29" t="s">
        <v>17</v>
      </c>
      <c r="D18" s="34" t="s">
        <v>122</v>
      </c>
      <c r="E18" s="35" t="s">
        <v>90</v>
      </c>
      <c r="F18" s="33" t="s">
        <v>15</v>
      </c>
      <c r="G18" s="33" t="s">
        <v>15</v>
      </c>
      <c r="H18" s="33" t="s">
        <v>15</v>
      </c>
      <c r="I18" s="33" t="s">
        <v>15</v>
      </c>
      <c r="J18" s="50"/>
      <c r="K18" s="37"/>
    </row>
    <row r="19" spans="2:11" ht="27.9" customHeight="1" outlineLevel="1" x14ac:dyDescent="0.2">
      <c r="B19" s="32"/>
      <c r="C19" s="29" t="s">
        <v>17</v>
      </c>
      <c r="D19" s="34" t="s">
        <v>123</v>
      </c>
      <c r="E19" s="35" t="s">
        <v>91</v>
      </c>
      <c r="F19" s="33" t="s">
        <v>15</v>
      </c>
      <c r="G19" s="33" t="s">
        <v>15</v>
      </c>
      <c r="H19" s="33" t="s">
        <v>15</v>
      </c>
      <c r="I19" s="33" t="s">
        <v>15</v>
      </c>
      <c r="J19" s="50"/>
      <c r="K19" s="37"/>
    </row>
    <row r="20" spans="2:11" ht="27.9" customHeight="1" outlineLevel="1" x14ac:dyDescent="0.2">
      <c r="B20" s="32"/>
      <c r="C20" s="29" t="s">
        <v>17</v>
      </c>
      <c r="D20" s="34" t="s">
        <v>124</v>
      </c>
      <c r="E20" s="35" t="s">
        <v>92</v>
      </c>
      <c r="F20" s="33" t="s">
        <v>15</v>
      </c>
      <c r="G20" s="33" t="s">
        <v>15</v>
      </c>
      <c r="H20" s="33" t="s">
        <v>15</v>
      </c>
      <c r="I20" s="33" t="s">
        <v>15</v>
      </c>
      <c r="J20" s="50"/>
      <c r="K20" s="37"/>
    </row>
    <row r="21" spans="2:11" ht="27.9" customHeight="1" outlineLevel="1" x14ac:dyDescent="0.2">
      <c r="B21" s="32"/>
      <c r="C21" s="29" t="s">
        <v>17</v>
      </c>
      <c r="D21" s="34" t="s">
        <v>125</v>
      </c>
      <c r="E21" s="35" t="s">
        <v>93</v>
      </c>
      <c r="F21" s="33" t="s">
        <v>15</v>
      </c>
      <c r="G21" s="33" t="s">
        <v>15</v>
      </c>
      <c r="H21" s="33" t="s">
        <v>15</v>
      </c>
      <c r="I21" s="33" t="s">
        <v>15</v>
      </c>
      <c r="J21" s="50"/>
      <c r="K21" s="37"/>
    </row>
    <row r="22" spans="2:11" ht="27.9" customHeight="1" outlineLevel="1" x14ac:dyDescent="0.2">
      <c r="B22" s="32"/>
      <c r="C22" s="29" t="s">
        <v>17</v>
      </c>
      <c r="D22" s="34" t="s">
        <v>126</v>
      </c>
      <c r="E22" s="35" t="s">
        <v>94</v>
      </c>
      <c r="F22" s="33" t="s">
        <v>15</v>
      </c>
      <c r="G22" s="33" t="s">
        <v>15</v>
      </c>
      <c r="H22" s="33" t="s">
        <v>15</v>
      </c>
      <c r="I22" s="33" t="s">
        <v>15</v>
      </c>
      <c r="J22" s="50"/>
      <c r="K22" s="37"/>
    </row>
    <row r="23" spans="2:11" ht="27.9" customHeight="1" outlineLevel="1" x14ac:dyDescent="0.2">
      <c r="B23" s="32"/>
      <c r="C23" s="29" t="s">
        <v>17</v>
      </c>
      <c r="D23" s="34" t="s">
        <v>127</v>
      </c>
      <c r="E23" s="35" t="s">
        <v>95</v>
      </c>
      <c r="F23" s="33" t="s">
        <v>15</v>
      </c>
      <c r="G23" s="33" t="s">
        <v>15</v>
      </c>
      <c r="H23" s="33" t="s">
        <v>15</v>
      </c>
      <c r="I23" s="33" t="s">
        <v>15</v>
      </c>
      <c r="J23" s="50"/>
      <c r="K23" s="37"/>
    </row>
    <row r="24" spans="2:11" ht="27.9" customHeight="1" outlineLevel="1" x14ac:dyDescent="0.2">
      <c r="B24" s="32"/>
      <c r="C24" s="29" t="s">
        <v>17</v>
      </c>
      <c r="D24" s="34" t="s">
        <v>128</v>
      </c>
      <c r="E24" s="35" t="s">
        <v>96</v>
      </c>
      <c r="F24" s="33" t="s">
        <v>15</v>
      </c>
      <c r="G24" s="33" t="s">
        <v>15</v>
      </c>
      <c r="H24" s="33" t="s">
        <v>15</v>
      </c>
      <c r="I24" s="33" t="s">
        <v>15</v>
      </c>
      <c r="J24" s="50"/>
      <c r="K24" s="37"/>
    </row>
    <row r="25" spans="2:11" ht="27.9" customHeight="1" outlineLevel="1" x14ac:dyDescent="0.2">
      <c r="B25" s="32"/>
      <c r="C25" s="29" t="s">
        <v>17</v>
      </c>
      <c r="D25" s="34" t="s">
        <v>129</v>
      </c>
      <c r="E25" s="35" t="s">
        <v>97</v>
      </c>
      <c r="F25" s="33" t="s">
        <v>15</v>
      </c>
      <c r="G25" s="33" t="s">
        <v>15</v>
      </c>
      <c r="H25" s="33" t="s">
        <v>15</v>
      </c>
      <c r="I25" s="33" t="s">
        <v>15</v>
      </c>
      <c r="J25" s="50"/>
      <c r="K25" s="37"/>
    </row>
    <row r="26" spans="2:11" ht="27.9" customHeight="1" outlineLevel="1" x14ac:dyDescent="0.2">
      <c r="B26" s="32"/>
      <c r="C26" s="29" t="s">
        <v>17</v>
      </c>
      <c r="D26" s="34" t="s">
        <v>130</v>
      </c>
      <c r="E26" s="35" t="s">
        <v>98</v>
      </c>
      <c r="F26" s="33" t="s">
        <v>15</v>
      </c>
      <c r="G26" s="33" t="s">
        <v>15</v>
      </c>
      <c r="H26" s="33" t="s">
        <v>15</v>
      </c>
      <c r="I26" s="33" t="s">
        <v>15</v>
      </c>
      <c r="J26" s="50"/>
      <c r="K26" s="37"/>
    </row>
    <row r="27" spans="2:11" ht="27.9" customHeight="1" outlineLevel="1" x14ac:dyDescent="0.2">
      <c r="B27" s="32"/>
      <c r="C27" s="29" t="s">
        <v>17</v>
      </c>
      <c r="D27" s="34" t="s">
        <v>131</v>
      </c>
      <c r="E27" s="35" t="s">
        <v>99</v>
      </c>
      <c r="F27" s="33" t="s">
        <v>15</v>
      </c>
      <c r="G27" s="33" t="s">
        <v>15</v>
      </c>
      <c r="H27" s="33" t="s">
        <v>15</v>
      </c>
      <c r="I27" s="33" t="s">
        <v>15</v>
      </c>
      <c r="J27" s="50"/>
      <c r="K27" s="37"/>
    </row>
    <row r="28" spans="2:11" ht="27.9" customHeight="1" outlineLevel="1" x14ac:dyDescent="0.2">
      <c r="B28" s="32"/>
      <c r="C28" s="29" t="s">
        <v>17</v>
      </c>
      <c r="D28" s="34" t="s">
        <v>132</v>
      </c>
      <c r="E28" s="35" t="s">
        <v>100</v>
      </c>
      <c r="F28" s="33" t="s">
        <v>15</v>
      </c>
      <c r="G28" s="33" t="s">
        <v>15</v>
      </c>
      <c r="H28" s="33" t="s">
        <v>15</v>
      </c>
      <c r="I28" s="33" t="s">
        <v>15</v>
      </c>
      <c r="J28" s="50"/>
      <c r="K28" s="37"/>
    </row>
    <row r="29" spans="2:11" ht="27.9" customHeight="1" outlineLevel="1" x14ac:dyDescent="0.2">
      <c r="B29" s="32"/>
      <c r="C29" s="29" t="s">
        <v>17</v>
      </c>
      <c r="D29" s="34" t="s">
        <v>133</v>
      </c>
      <c r="E29" s="35" t="s">
        <v>101</v>
      </c>
      <c r="F29" s="33" t="s">
        <v>15</v>
      </c>
      <c r="G29" s="33" t="s">
        <v>15</v>
      </c>
      <c r="H29" s="33" t="s">
        <v>15</v>
      </c>
      <c r="I29" s="33" t="s">
        <v>15</v>
      </c>
      <c r="J29" s="50"/>
      <c r="K29" s="37"/>
    </row>
    <row r="30" spans="2:11" ht="27.9" customHeight="1" outlineLevel="1" x14ac:dyDescent="0.2">
      <c r="B30" s="32"/>
      <c r="C30" s="29" t="s">
        <v>17</v>
      </c>
      <c r="D30" s="34" t="s">
        <v>134</v>
      </c>
      <c r="E30" s="35" t="s">
        <v>102</v>
      </c>
      <c r="F30" s="33" t="s">
        <v>15</v>
      </c>
      <c r="G30" s="33" t="s">
        <v>15</v>
      </c>
      <c r="H30" s="33" t="s">
        <v>15</v>
      </c>
      <c r="I30" s="33" t="s">
        <v>15</v>
      </c>
      <c r="J30" s="50"/>
      <c r="K30" s="37"/>
    </row>
    <row r="31" spans="2:11" ht="27.9" customHeight="1" outlineLevel="1" x14ac:dyDescent="0.2">
      <c r="B31" s="32"/>
      <c r="C31" s="29" t="s">
        <v>17</v>
      </c>
      <c r="D31" s="34" t="s">
        <v>135</v>
      </c>
      <c r="E31" s="35" t="s">
        <v>103</v>
      </c>
      <c r="F31" s="33" t="s">
        <v>15</v>
      </c>
      <c r="G31" s="33" t="s">
        <v>15</v>
      </c>
      <c r="H31" s="33" t="s">
        <v>15</v>
      </c>
      <c r="I31" s="33" t="s">
        <v>15</v>
      </c>
      <c r="J31" s="50"/>
      <c r="K31" s="37"/>
    </row>
    <row r="32" spans="2:11" ht="27.9" customHeight="1" outlineLevel="1" x14ac:dyDescent="0.2">
      <c r="B32" s="32"/>
      <c r="C32" s="29" t="s">
        <v>17</v>
      </c>
      <c r="D32" s="34" t="s">
        <v>136</v>
      </c>
      <c r="E32" s="35" t="s">
        <v>104</v>
      </c>
      <c r="F32" s="33" t="s">
        <v>15</v>
      </c>
      <c r="G32" s="33" t="s">
        <v>15</v>
      </c>
      <c r="H32" s="33" t="s">
        <v>15</v>
      </c>
      <c r="I32" s="33" t="s">
        <v>15</v>
      </c>
      <c r="J32" s="50"/>
      <c r="K32" s="37"/>
    </row>
    <row r="33" spans="2:11" ht="27.9" customHeight="1" outlineLevel="1" x14ac:dyDescent="0.2">
      <c r="B33" s="32"/>
      <c r="C33" s="29" t="s">
        <v>17</v>
      </c>
      <c r="D33" s="34" t="s">
        <v>137</v>
      </c>
      <c r="E33" s="35" t="s">
        <v>105</v>
      </c>
      <c r="F33" s="33" t="s">
        <v>15</v>
      </c>
      <c r="G33" s="33" t="s">
        <v>15</v>
      </c>
      <c r="H33" s="33" t="s">
        <v>15</v>
      </c>
      <c r="I33" s="33" t="s">
        <v>15</v>
      </c>
      <c r="J33" s="50"/>
      <c r="K33" s="31"/>
    </row>
    <row r="34" spans="2:11" ht="27.9" customHeight="1" outlineLevel="1" x14ac:dyDescent="0.2">
      <c r="B34" s="32"/>
      <c r="C34" s="29" t="s">
        <v>17</v>
      </c>
      <c r="D34" s="34" t="s">
        <v>138</v>
      </c>
      <c r="E34" s="35" t="s">
        <v>106</v>
      </c>
      <c r="F34" s="33" t="s">
        <v>15</v>
      </c>
      <c r="G34" s="33" t="s">
        <v>15</v>
      </c>
      <c r="H34" s="33" t="s">
        <v>15</v>
      </c>
      <c r="I34" s="33" t="s">
        <v>15</v>
      </c>
      <c r="J34" s="50"/>
      <c r="K34" s="31"/>
    </row>
    <row r="35" spans="2:11" ht="27.9" customHeight="1" outlineLevel="1" x14ac:dyDescent="0.2">
      <c r="B35" s="32"/>
      <c r="C35" s="29" t="s">
        <v>17</v>
      </c>
      <c r="D35" s="34" t="s">
        <v>139</v>
      </c>
      <c r="E35" s="35" t="s">
        <v>107</v>
      </c>
      <c r="F35" s="33" t="s">
        <v>15</v>
      </c>
      <c r="G35" s="33" t="s">
        <v>15</v>
      </c>
      <c r="H35" s="33" t="s">
        <v>15</v>
      </c>
      <c r="I35" s="33" t="s">
        <v>15</v>
      </c>
      <c r="J35" s="50"/>
      <c r="K35" s="37"/>
    </row>
    <row r="36" spans="2:11" ht="27.9" customHeight="1" outlineLevel="1" x14ac:dyDescent="0.2">
      <c r="B36" s="32"/>
      <c r="C36" s="29" t="s">
        <v>17</v>
      </c>
      <c r="D36" s="34" t="s">
        <v>140</v>
      </c>
      <c r="E36" s="35" t="s">
        <v>108</v>
      </c>
      <c r="F36" s="33" t="s">
        <v>15</v>
      </c>
      <c r="G36" s="33" t="s">
        <v>15</v>
      </c>
      <c r="H36" s="33" t="s">
        <v>15</v>
      </c>
      <c r="I36" s="33" t="s">
        <v>15</v>
      </c>
      <c r="J36" s="50"/>
      <c r="K36" s="37"/>
    </row>
    <row r="37" spans="2:11" ht="27.9" customHeight="1" outlineLevel="1" x14ac:dyDescent="0.2">
      <c r="B37" s="32"/>
      <c r="C37" s="29" t="s">
        <v>17</v>
      </c>
      <c r="D37" s="34" t="s">
        <v>141</v>
      </c>
      <c r="E37" s="35" t="s">
        <v>109</v>
      </c>
      <c r="F37" s="33" t="s">
        <v>15</v>
      </c>
      <c r="G37" s="33" t="s">
        <v>15</v>
      </c>
      <c r="H37" s="33" t="s">
        <v>15</v>
      </c>
      <c r="I37" s="33" t="s">
        <v>15</v>
      </c>
      <c r="J37" s="50"/>
      <c r="K37" s="37"/>
    </row>
    <row r="38" spans="2:11" ht="27.9" customHeight="1" outlineLevel="1" x14ac:dyDescent="0.2">
      <c r="B38" s="32"/>
      <c r="C38" s="29" t="s">
        <v>17</v>
      </c>
      <c r="D38" s="34" t="s">
        <v>142</v>
      </c>
      <c r="E38" s="35" t="s">
        <v>110</v>
      </c>
      <c r="F38" s="33" t="s">
        <v>15</v>
      </c>
      <c r="G38" s="33" t="s">
        <v>15</v>
      </c>
      <c r="H38" s="33" t="s">
        <v>15</v>
      </c>
      <c r="I38" s="33" t="s">
        <v>15</v>
      </c>
      <c r="J38" s="50"/>
      <c r="K38" s="37"/>
    </row>
    <row r="39" spans="2:11" ht="27.9" customHeight="1" outlineLevel="1" x14ac:dyDescent="0.2">
      <c r="B39" s="32"/>
      <c r="C39" s="29" t="s">
        <v>17</v>
      </c>
      <c r="D39" s="34" t="s">
        <v>143</v>
      </c>
      <c r="E39" s="35" t="s">
        <v>111</v>
      </c>
      <c r="F39" s="33" t="s">
        <v>15</v>
      </c>
      <c r="G39" s="33" t="s">
        <v>15</v>
      </c>
      <c r="H39" s="33" t="s">
        <v>15</v>
      </c>
      <c r="I39" s="33" t="s">
        <v>15</v>
      </c>
      <c r="J39" s="50"/>
      <c r="K39" s="37"/>
    </row>
    <row r="40" spans="2:11" ht="27.9" customHeight="1" outlineLevel="1" x14ac:dyDescent="0.2">
      <c r="B40" s="32"/>
      <c r="C40" s="29" t="s">
        <v>17</v>
      </c>
      <c r="D40" s="34" t="s">
        <v>144</v>
      </c>
      <c r="E40" s="35" t="s">
        <v>112</v>
      </c>
      <c r="F40" s="33" t="s">
        <v>15</v>
      </c>
      <c r="G40" s="33" t="s">
        <v>15</v>
      </c>
      <c r="H40" s="33" t="s">
        <v>15</v>
      </c>
      <c r="I40" s="33" t="s">
        <v>15</v>
      </c>
      <c r="J40" s="50"/>
      <c r="K40" s="37"/>
    </row>
    <row r="41" spans="2:11" ht="27.9" customHeight="1" outlineLevel="1" x14ac:dyDescent="0.2">
      <c r="B41" s="32"/>
      <c r="C41" s="29" t="s">
        <v>17</v>
      </c>
      <c r="D41" s="34" t="s">
        <v>145</v>
      </c>
      <c r="E41" s="35" t="s">
        <v>113</v>
      </c>
      <c r="F41" s="33" t="s">
        <v>15</v>
      </c>
      <c r="G41" s="33" t="s">
        <v>15</v>
      </c>
      <c r="H41" s="33" t="s">
        <v>15</v>
      </c>
      <c r="I41" s="33" t="s">
        <v>15</v>
      </c>
      <c r="J41" s="50"/>
      <c r="K41" s="37"/>
    </row>
    <row r="42" spans="2:11" ht="27.9" customHeight="1" outlineLevel="1" x14ac:dyDescent="0.2">
      <c r="B42" s="32"/>
      <c r="C42" s="29" t="s">
        <v>17</v>
      </c>
      <c r="D42" s="34" t="s">
        <v>146</v>
      </c>
      <c r="E42" s="35" t="s">
        <v>114</v>
      </c>
      <c r="F42" s="33" t="s">
        <v>15</v>
      </c>
      <c r="G42" s="33" t="s">
        <v>15</v>
      </c>
      <c r="H42" s="33" t="s">
        <v>15</v>
      </c>
      <c r="I42" s="33" t="s">
        <v>15</v>
      </c>
      <c r="J42" s="50"/>
      <c r="K42" s="37"/>
    </row>
    <row r="43" spans="2:11" ht="27.9" customHeight="1" outlineLevel="1" x14ac:dyDescent="0.2">
      <c r="B43" s="32" t="s">
        <v>147</v>
      </c>
      <c r="C43" s="29" t="s">
        <v>17</v>
      </c>
      <c r="D43" s="34" t="s">
        <v>149</v>
      </c>
      <c r="E43" s="35" t="s">
        <v>148</v>
      </c>
      <c r="F43" s="33" t="s">
        <v>15</v>
      </c>
      <c r="G43" s="33" t="s">
        <v>15</v>
      </c>
      <c r="H43" s="33" t="s">
        <v>15</v>
      </c>
      <c r="I43" s="33" t="s">
        <v>15</v>
      </c>
      <c r="J43" s="50"/>
      <c r="K43" s="37"/>
    </row>
    <row r="44" spans="2:11" ht="27.9" customHeight="1" outlineLevel="1" x14ac:dyDescent="0.2">
      <c r="B44" s="32"/>
      <c r="C44" s="29" t="s">
        <v>17</v>
      </c>
      <c r="D44" s="34" t="s">
        <v>151</v>
      </c>
      <c r="E44" s="35" t="s">
        <v>150</v>
      </c>
      <c r="F44" s="33" t="s">
        <v>15</v>
      </c>
      <c r="G44" s="33" t="s">
        <v>15</v>
      </c>
      <c r="H44" s="33" t="s">
        <v>15</v>
      </c>
      <c r="I44" s="33" t="s">
        <v>15</v>
      </c>
      <c r="J44" s="50"/>
      <c r="K44" s="37"/>
    </row>
    <row r="45" spans="2:11" ht="27.9" customHeight="1" outlineLevel="1" x14ac:dyDescent="0.2">
      <c r="B45" s="32"/>
      <c r="C45" s="29" t="s">
        <v>17</v>
      </c>
      <c r="D45" s="34" t="s">
        <v>153</v>
      </c>
      <c r="E45" s="35" t="s">
        <v>152</v>
      </c>
      <c r="F45" s="33" t="s">
        <v>15</v>
      </c>
      <c r="G45" s="33" t="s">
        <v>15</v>
      </c>
      <c r="H45" s="33" t="s">
        <v>15</v>
      </c>
      <c r="I45" s="33" t="s">
        <v>15</v>
      </c>
      <c r="J45" s="50"/>
      <c r="K45" s="37"/>
    </row>
    <row r="46" spans="2:11" ht="27.9" customHeight="1" outlineLevel="1" x14ac:dyDescent="0.2">
      <c r="B46" s="32"/>
      <c r="C46" s="29" t="s">
        <v>17</v>
      </c>
      <c r="D46" s="34" t="s">
        <v>155</v>
      </c>
      <c r="E46" s="35" t="s">
        <v>154</v>
      </c>
      <c r="F46" s="33" t="s">
        <v>15</v>
      </c>
      <c r="G46" s="33" t="s">
        <v>15</v>
      </c>
      <c r="H46" s="33" t="s">
        <v>15</v>
      </c>
      <c r="I46" s="33" t="s">
        <v>15</v>
      </c>
      <c r="J46" s="50"/>
      <c r="K46" s="37"/>
    </row>
    <row r="47" spans="2:11" ht="27.9" customHeight="1" outlineLevel="1" x14ac:dyDescent="0.2">
      <c r="B47" s="32"/>
      <c r="C47" s="29" t="s">
        <v>17</v>
      </c>
      <c r="D47" s="34" t="s">
        <v>159</v>
      </c>
      <c r="E47" s="35" t="s">
        <v>158</v>
      </c>
      <c r="F47" s="33" t="s">
        <v>15</v>
      </c>
      <c r="G47" s="33" t="s">
        <v>15</v>
      </c>
      <c r="H47" s="33" t="s">
        <v>15</v>
      </c>
      <c r="I47" s="33" t="s">
        <v>15</v>
      </c>
      <c r="J47" s="33" t="s">
        <v>15</v>
      </c>
      <c r="K47" s="37"/>
    </row>
    <row r="48" spans="2:11" ht="27.9" customHeight="1" outlineLevel="1" x14ac:dyDescent="0.2">
      <c r="B48" s="32"/>
      <c r="C48" s="29" t="s">
        <v>17</v>
      </c>
      <c r="D48" s="34" t="s">
        <v>157</v>
      </c>
      <c r="E48" s="35" t="s">
        <v>156</v>
      </c>
      <c r="F48" s="33" t="s">
        <v>15</v>
      </c>
      <c r="G48" s="33" t="s">
        <v>15</v>
      </c>
      <c r="H48" s="33" t="s">
        <v>15</v>
      </c>
      <c r="I48" s="33" t="s">
        <v>15</v>
      </c>
      <c r="J48" s="33" t="s">
        <v>15</v>
      </c>
      <c r="K48" s="37"/>
    </row>
    <row r="49" spans="2:11" ht="27.9" customHeight="1" outlineLevel="1" x14ac:dyDescent="0.2">
      <c r="B49" s="32" t="s">
        <v>246</v>
      </c>
      <c r="C49" s="29" t="s">
        <v>17</v>
      </c>
      <c r="D49" s="34" t="s">
        <v>179</v>
      </c>
      <c r="E49" s="35" t="s">
        <v>160</v>
      </c>
      <c r="F49" s="33" t="s">
        <v>15</v>
      </c>
      <c r="G49" s="33" t="s">
        <v>15</v>
      </c>
      <c r="H49" s="33" t="s">
        <v>15</v>
      </c>
      <c r="I49" s="33" t="s">
        <v>15</v>
      </c>
      <c r="J49" s="33" t="s">
        <v>15</v>
      </c>
      <c r="K49" s="37"/>
    </row>
    <row r="50" spans="2:11" ht="27.9" customHeight="1" outlineLevel="1" x14ac:dyDescent="0.2">
      <c r="B50" s="32"/>
      <c r="C50" s="29" t="s">
        <v>17</v>
      </c>
      <c r="D50" s="34" t="s">
        <v>180</v>
      </c>
      <c r="E50" s="35" t="s">
        <v>161</v>
      </c>
      <c r="F50" s="33" t="s">
        <v>15</v>
      </c>
      <c r="G50" s="33" t="s">
        <v>15</v>
      </c>
      <c r="H50" s="33" t="s">
        <v>15</v>
      </c>
      <c r="I50" s="33" t="s">
        <v>15</v>
      </c>
      <c r="J50" s="33" t="s">
        <v>287</v>
      </c>
      <c r="K50" s="37"/>
    </row>
    <row r="51" spans="2:11" ht="27.9" customHeight="1" outlineLevel="1" x14ac:dyDescent="0.2">
      <c r="B51" s="32"/>
      <c r="C51" s="29" t="s">
        <v>17</v>
      </c>
      <c r="D51" s="34" t="s">
        <v>181</v>
      </c>
      <c r="E51" s="35" t="s">
        <v>162</v>
      </c>
      <c r="F51" s="33" t="s">
        <v>15</v>
      </c>
      <c r="G51" s="33" t="s">
        <v>15</v>
      </c>
      <c r="H51" s="33" t="s">
        <v>15</v>
      </c>
      <c r="I51" s="33" t="s">
        <v>15</v>
      </c>
      <c r="J51" s="33" t="s">
        <v>287</v>
      </c>
      <c r="K51" s="37"/>
    </row>
    <row r="52" spans="2:11" ht="27.9" customHeight="1" outlineLevel="1" x14ac:dyDescent="0.2">
      <c r="B52" s="32"/>
      <c r="C52" s="29" t="s">
        <v>17</v>
      </c>
      <c r="D52" s="34" t="s">
        <v>182</v>
      </c>
      <c r="E52" s="35" t="s">
        <v>163</v>
      </c>
      <c r="F52" s="33" t="s">
        <v>15</v>
      </c>
      <c r="G52" s="33" t="s">
        <v>15</v>
      </c>
      <c r="H52" s="33" t="s">
        <v>15</v>
      </c>
      <c r="I52" s="33" t="s">
        <v>15</v>
      </c>
      <c r="J52" s="33" t="s">
        <v>287</v>
      </c>
      <c r="K52" s="37"/>
    </row>
    <row r="53" spans="2:11" ht="27.9" customHeight="1" outlineLevel="1" x14ac:dyDescent="0.2">
      <c r="B53" s="32"/>
      <c r="C53" s="29" t="s">
        <v>17</v>
      </c>
      <c r="D53" s="34" t="s">
        <v>183</v>
      </c>
      <c r="E53" s="35" t="s">
        <v>164</v>
      </c>
      <c r="F53" s="33" t="s">
        <v>15</v>
      </c>
      <c r="G53" s="33" t="s">
        <v>15</v>
      </c>
      <c r="H53" s="33" t="s">
        <v>15</v>
      </c>
      <c r="I53" s="33" t="s">
        <v>15</v>
      </c>
      <c r="J53" s="33" t="s">
        <v>287</v>
      </c>
      <c r="K53" s="37"/>
    </row>
    <row r="54" spans="2:11" ht="27.9" customHeight="1" outlineLevel="1" x14ac:dyDescent="0.2">
      <c r="B54" s="32"/>
      <c r="C54" s="29" t="s">
        <v>17</v>
      </c>
      <c r="D54" s="34" t="s">
        <v>184</v>
      </c>
      <c r="E54" s="35" t="s">
        <v>165</v>
      </c>
      <c r="F54" s="33" t="s">
        <v>15</v>
      </c>
      <c r="G54" s="33" t="s">
        <v>15</v>
      </c>
      <c r="H54" s="33" t="s">
        <v>15</v>
      </c>
      <c r="I54" s="33" t="s">
        <v>15</v>
      </c>
      <c r="J54" s="33" t="s">
        <v>287</v>
      </c>
      <c r="K54" s="37"/>
    </row>
    <row r="55" spans="2:11" ht="27.9" customHeight="1" outlineLevel="1" x14ac:dyDescent="0.2">
      <c r="B55" s="32"/>
      <c r="C55" s="29" t="s">
        <v>17</v>
      </c>
      <c r="D55" s="34" t="s">
        <v>185</v>
      </c>
      <c r="E55" s="35" t="s">
        <v>166</v>
      </c>
      <c r="F55" s="33" t="s">
        <v>15</v>
      </c>
      <c r="G55" s="33" t="s">
        <v>15</v>
      </c>
      <c r="H55" s="33" t="s">
        <v>15</v>
      </c>
      <c r="I55" s="33" t="s">
        <v>15</v>
      </c>
      <c r="J55" s="33" t="s">
        <v>287</v>
      </c>
      <c r="K55" s="37"/>
    </row>
    <row r="56" spans="2:11" ht="27.9" customHeight="1" outlineLevel="1" x14ac:dyDescent="0.2">
      <c r="B56" s="32"/>
      <c r="C56" s="29" t="s">
        <v>17</v>
      </c>
      <c r="D56" s="34" t="s">
        <v>186</v>
      </c>
      <c r="E56" s="35" t="s">
        <v>167</v>
      </c>
      <c r="F56" s="33" t="s">
        <v>15</v>
      </c>
      <c r="G56" s="33" t="s">
        <v>15</v>
      </c>
      <c r="H56" s="33" t="s">
        <v>15</v>
      </c>
      <c r="I56" s="33" t="s">
        <v>15</v>
      </c>
      <c r="J56" s="33" t="s">
        <v>287</v>
      </c>
      <c r="K56" s="37"/>
    </row>
    <row r="57" spans="2:11" ht="27.9" customHeight="1" outlineLevel="1" x14ac:dyDescent="0.2">
      <c r="B57" s="32"/>
      <c r="C57" s="29" t="s">
        <v>17</v>
      </c>
      <c r="D57" s="34" t="s">
        <v>187</v>
      </c>
      <c r="E57" s="35" t="s">
        <v>168</v>
      </c>
      <c r="F57" s="33" t="s">
        <v>15</v>
      </c>
      <c r="G57" s="33" t="s">
        <v>15</v>
      </c>
      <c r="H57" s="33" t="s">
        <v>15</v>
      </c>
      <c r="I57" s="33" t="s">
        <v>15</v>
      </c>
      <c r="J57" s="33" t="s">
        <v>287</v>
      </c>
      <c r="K57" s="37"/>
    </row>
    <row r="58" spans="2:11" ht="27.9" customHeight="1" outlineLevel="1" x14ac:dyDescent="0.2">
      <c r="B58" s="32"/>
      <c r="C58" s="29" t="s">
        <v>17</v>
      </c>
      <c r="D58" s="34" t="s">
        <v>188</v>
      </c>
      <c r="E58" s="35" t="s">
        <v>169</v>
      </c>
      <c r="F58" s="33" t="s">
        <v>15</v>
      </c>
      <c r="G58" s="33" t="s">
        <v>15</v>
      </c>
      <c r="H58" s="33" t="s">
        <v>15</v>
      </c>
      <c r="I58" s="33" t="s">
        <v>15</v>
      </c>
      <c r="J58" s="33" t="s">
        <v>287</v>
      </c>
      <c r="K58" s="37"/>
    </row>
    <row r="59" spans="2:11" ht="27.9" customHeight="1" outlineLevel="1" x14ac:dyDescent="0.2">
      <c r="B59" s="32"/>
      <c r="C59" s="29" t="s">
        <v>17</v>
      </c>
      <c r="D59" s="34" t="s">
        <v>189</v>
      </c>
      <c r="E59" s="35" t="s">
        <v>170</v>
      </c>
      <c r="F59" s="33" t="s">
        <v>15</v>
      </c>
      <c r="G59" s="33" t="s">
        <v>15</v>
      </c>
      <c r="H59" s="33" t="s">
        <v>15</v>
      </c>
      <c r="I59" s="33" t="s">
        <v>15</v>
      </c>
      <c r="J59" s="33" t="s">
        <v>287</v>
      </c>
      <c r="K59" s="37"/>
    </row>
    <row r="60" spans="2:11" ht="27.9" customHeight="1" outlineLevel="1" x14ac:dyDescent="0.2">
      <c r="B60" s="32"/>
      <c r="C60" s="29" t="s">
        <v>17</v>
      </c>
      <c r="D60" s="34" t="s">
        <v>190</v>
      </c>
      <c r="E60" s="35" t="s">
        <v>171</v>
      </c>
      <c r="F60" s="33" t="s">
        <v>15</v>
      </c>
      <c r="G60" s="33" t="s">
        <v>15</v>
      </c>
      <c r="H60" s="33" t="s">
        <v>15</v>
      </c>
      <c r="I60" s="33" t="s">
        <v>15</v>
      </c>
      <c r="J60" s="33" t="s">
        <v>287</v>
      </c>
      <c r="K60" s="37"/>
    </row>
    <row r="61" spans="2:11" ht="27.9" customHeight="1" outlineLevel="1" x14ac:dyDescent="0.2">
      <c r="B61" s="32"/>
      <c r="C61" s="29" t="s">
        <v>17</v>
      </c>
      <c r="D61" s="34" t="s">
        <v>191</v>
      </c>
      <c r="E61" s="35" t="s">
        <v>172</v>
      </c>
      <c r="F61" s="33" t="s">
        <v>15</v>
      </c>
      <c r="G61" s="33" t="s">
        <v>15</v>
      </c>
      <c r="H61" s="33" t="s">
        <v>15</v>
      </c>
      <c r="I61" s="33" t="s">
        <v>15</v>
      </c>
      <c r="J61" s="33" t="s">
        <v>287</v>
      </c>
      <c r="K61" s="37"/>
    </row>
    <row r="62" spans="2:11" ht="27.9" customHeight="1" outlineLevel="1" x14ac:dyDescent="0.2">
      <c r="B62" s="32"/>
      <c r="C62" s="29" t="s">
        <v>17</v>
      </c>
      <c r="D62" s="34" t="s">
        <v>192</v>
      </c>
      <c r="E62" s="35" t="s">
        <v>173</v>
      </c>
      <c r="F62" s="33" t="s">
        <v>15</v>
      </c>
      <c r="G62" s="33" t="s">
        <v>15</v>
      </c>
      <c r="H62" s="33" t="s">
        <v>15</v>
      </c>
      <c r="I62" s="33" t="s">
        <v>15</v>
      </c>
      <c r="J62" s="33" t="s">
        <v>287</v>
      </c>
      <c r="K62" s="37"/>
    </row>
    <row r="63" spans="2:11" ht="27.9" customHeight="1" outlineLevel="1" x14ac:dyDescent="0.2">
      <c r="B63" s="32"/>
      <c r="C63" s="29" t="s">
        <v>17</v>
      </c>
      <c r="D63" s="34" t="s">
        <v>193</v>
      </c>
      <c r="E63" s="35" t="s">
        <v>174</v>
      </c>
      <c r="F63" s="33" t="s">
        <v>15</v>
      </c>
      <c r="G63" s="33" t="s">
        <v>15</v>
      </c>
      <c r="H63" s="33" t="s">
        <v>15</v>
      </c>
      <c r="I63" s="33" t="s">
        <v>15</v>
      </c>
      <c r="J63" s="33" t="s">
        <v>287</v>
      </c>
      <c r="K63" s="37"/>
    </row>
    <row r="64" spans="2:11" ht="27.9" customHeight="1" outlineLevel="1" x14ac:dyDescent="0.2">
      <c r="B64" s="32"/>
      <c r="C64" s="29" t="s">
        <v>17</v>
      </c>
      <c r="D64" s="34" t="s">
        <v>194</v>
      </c>
      <c r="E64" s="35" t="s">
        <v>175</v>
      </c>
      <c r="F64" s="33" t="s">
        <v>15</v>
      </c>
      <c r="G64" s="33" t="s">
        <v>15</v>
      </c>
      <c r="H64" s="33" t="s">
        <v>15</v>
      </c>
      <c r="I64" s="33" t="s">
        <v>15</v>
      </c>
      <c r="J64" s="33" t="s">
        <v>287</v>
      </c>
      <c r="K64" s="37"/>
    </row>
    <row r="65" spans="2:11" ht="27.9" customHeight="1" outlineLevel="1" x14ac:dyDescent="0.2">
      <c r="B65" s="32"/>
      <c r="C65" s="29" t="s">
        <v>17</v>
      </c>
      <c r="D65" s="34" t="s">
        <v>195</v>
      </c>
      <c r="E65" s="35" t="s">
        <v>176</v>
      </c>
      <c r="F65" s="33" t="s">
        <v>15</v>
      </c>
      <c r="G65" s="33" t="s">
        <v>15</v>
      </c>
      <c r="H65" s="33" t="s">
        <v>15</v>
      </c>
      <c r="I65" s="33" t="s">
        <v>15</v>
      </c>
      <c r="J65" s="33" t="s">
        <v>287</v>
      </c>
      <c r="K65" s="37"/>
    </row>
    <row r="66" spans="2:11" ht="27.9" customHeight="1" outlineLevel="1" x14ac:dyDescent="0.2">
      <c r="B66" s="32"/>
      <c r="C66" s="29" t="s">
        <v>17</v>
      </c>
      <c r="D66" s="34" t="s">
        <v>196</v>
      </c>
      <c r="E66" s="35" t="s">
        <v>177</v>
      </c>
      <c r="F66" s="33" t="s">
        <v>15</v>
      </c>
      <c r="G66" s="33" t="s">
        <v>15</v>
      </c>
      <c r="H66" s="33" t="s">
        <v>15</v>
      </c>
      <c r="I66" s="33" t="s">
        <v>15</v>
      </c>
      <c r="J66" s="33" t="s">
        <v>287</v>
      </c>
      <c r="K66" s="37"/>
    </row>
    <row r="67" spans="2:11" ht="27.9" customHeight="1" outlineLevel="1" x14ac:dyDescent="0.2">
      <c r="B67" s="32"/>
      <c r="C67" s="29" t="s">
        <v>17</v>
      </c>
      <c r="D67" s="34" t="s">
        <v>197</v>
      </c>
      <c r="E67" s="35" t="s">
        <v>178</v>
      </c>
      <c r="F67" s="33" t="s">
        <v>15</v>
      </c>
      <c r="G67" s="33" t="s">
        <v>15</v>
      </c>
      <c r="H67" s="33" t="s">
        <v>15</v>
      </c>
      <c r="I67" s="33" t="s">
        <v>15</v>
      </c>
      <c r="J67" s="33" t="s">
        <v>287</v>
      </c>
      <c r="K67" s="37"/>
    </row>
    <row r="68" spans="2:11" ht="42" customHeight="1" outlineLevel="1" x14ac:dyDescent="0.2">
      <c r="B68" s="32" t="s">
        <v>353</v>
      </c>
      <c r="C68" s="29" t="s">
        <v>17</v>
      </c>
      <c r="D68" s="34" t="s">
        <v>200</v>
      </c>
      <c r="E68" s="35" t="s">
        <v>198</v>
      </c>
      <c r="F68" s="33" t="s">
        <v>15</v>
      </c>
      <c r="G68" s="33" t="s">
        <v>15</v>
      </c>
      <c r="H68" s="33" t="s">
        <v>15</v>
      </c>
      <c r="I68" s="33" t="s">
        <v>15</v>
      </c>
      <c r="J68" s="33"/>
      <c r="K68" s="37"/>
    </row>
    <row r="69" spans="2:11" ht="42" customHeight="1" outlineLevel="1" x14ac:dyDescent="0.2">
      <c r="B69" s="32"/>
      <c r="C69" s="29" t="s">
        <v>17</v>
      </c>
      <c r="D69" s="34" t="s">
        <v>201</v>
      </c>
      <c r="E69" s="34" t="s">
        <v>199</v>
      </c>
      <c r="F69" s="33" t="s">
        <v>15</v>
      </c>
      <c r="G69" s="33" t="s">
        <v>15</v>
      </c>
      <c r="H69" s="33" t="s">
        <v>15</v>
      </c>
      <c r="I69" s="33" t="s">
        <v>15</v>
      </c>
      <c r="J69" s="33"/>
      <c r="K69" s="37"/>
    </row>
    <row r="70" spans="2:11" ht="27.9" customHeight="1" outlineLevel="1" x14ac:dyDescent="0.2">
      <c r="B70" s="32" t="s">
        <v>245</v>
      </c>
      <c r="C70" s="29" t="s">
        <v>17</v>
      </c>
      <c r="D70" s="34" t="s">
        <v>203</v>
      </c>
      <c r="E70" s="34" t="s">
        <v>202</v>
      </c>
      <c r="F70" s="33" t="s">
        <v>15</v>
      </c>
      <c r="G70" s="33" t="s">
        <v>15</v>
      </c>
      <c r="H70" s="33" t="s">
        <v>15</v>
      </c>
      <c r="I70" s="33" t="s">
        <v>15</v>
      </c>
      <c r="J70" s="50"/>
      <c r="K70" s="37"/>
    </row>
    <row r="71" spans="2:11" ht="27.9" customHeight="1" outlineLevel="1" x14ac:dyDescent="0.2">
      <c r="B71" s="32"/>
      <c r="C71" s="29" t="s">
        <v>17</v>
      </c>
      <c r="D71" s="34" t="s">
        <v>204</v>
      </c>
      <c r="E71" s="34" t="s">
        <v>354</v>
      </c>
      <c r="F71" s="33" t="s">
        <v>15</v>
      </c>
      <c r="G71" s="33" t="s">
        <v>15</v>
      </c>
      <c r="H71" s="33" t="s">
        <v>15</v>
      </c>
      <c r="I71" s="33" t="s">
        <v>15</v>
      </c>
      <c r="J71" s="50"/>
      <c r="K71" s="37"/>
    </row>
    <row r="72" spans="2:11" ht="27.9" customHeight="1" outlineLevel="1" x14ac:dyDescent="0.2">
      <c r="B72" s="32"/>
      <c r="C72" s="29" t="s">
        <v>17</v>
      </c>
      <c r="D72" s="34" t="s">
        <v>206</v>
      </c>
      <c r="E72" s="34" t="s">
        <v>205</v>
      </c>
      <c r="F72" s="33" t="s">
        <v>15</v>
      </c>
      <c r="G72" s="33" t="s">
        <v>15</v>
      </c>
      <c r="H72" s="33" t="s">
        <v>15</v>
      </c>
      <c r="I72" s="33" t="s">
        <v>15</v>
      </c>
      <c r="J72" s="50"/>
      <c r="K72" s="37"/>
    </row>
    <row r="73" spans="2:11" ht="27.9" customHeight="1" outlineLevel="1" x14ac:dyDescent="0.2">
      <c r="B73" s="32"/>
      <c r="C73" s="29" t="s">
        <v>17</v>
      </c>
      <c r="D73" s="34" t="s">
        <v>208</v>
      </c>
      <c r="E73" s="34" t="s">
        <v>207</v>
      </c>
      <c r="F73" s="33" t="s">
        <v>15</v>
      </c>
      <c r="G73" s="33" t="s">
        <v>15</v>
      </c>
      <c r="H73" s="33" t="s">
        <v>15</v>
      </c>
      <c r="I73" s="33" t="s">
        <v>15</v>
      </c>
      <c r="J73" s="50"/>
      <c r="K73" s="37"/>
    </row>
    <row r="74" spans="2:11" ht="27.9" customHeight="1" outlineLevel="1" x14ac:dyDescent="0.2">
      <c r="B74" s="32"/>
      <c r="C74" s="29" t="s">
        <v>17</v>
      </c>
      <c r="D74" s="34" t="s">
        <v>210</v>
      </c>
      <c r="E74" s="34" t="s">
        <v>209</v>
      </c>
      <c r="F74" s="33" t="s">
        <v>15</v>
      </c>
      <c r="G74" s="33" t="s">
        <v>15</v>
      </c>
      <c r="H74" s="33" t="s">
        <v>15</v>
      </c>
      <c r="I74" s="33" t="s">
        <v>15</v>
      </c>
      <c r="J74" s="50"/>
      <c r="K74" s="37"/>
    </row>
    <row r="75" spans="2:11" ht="27.9" customHeight="1" outlineLevel="1" x14ac:dyDescent="0.2">
      <c r="B75" s="32"/>
      <c r="C75" s="29" t="s">
        <v>17</v>
      </c>
      <c r="D75" s="34" t="s">
        <v>212</v>
      </c>
      <c r="E75" s="34" t="s">
        <v>211</v>
      </c>
      <c r="F75" s="33" t="s">
        <v>15</v>
      </c>
      <c r="G75" s="33" t="s">
        <v>15</v>
      </c>
      <c r="H75" s="33" t="s">
        <v>15</v>
      </c>
      <c r="I75" s="33" t="s">
        <v>15</v>
      </c>
      <c r="J75" s="50"/>
      <c r="K75" s="37"/>
    </row>
    <row r="76" spans="2:11" ht="27.9" customHeight="1" outlineLevel="1" x14ac:dyDescent="0.2">
      <c r="B76" s="32"/>
      <c r="C76" s="29" t="s">
        <v>17</v>
      </c>
      <c r="D76" s="34" t="s">
        <v>214</v>
      </c>
      <c r="E76" s="34" t="s">
        <v>213</v>
      </c>
      <c r="F76" s="33" t="s">
        <v>15</v>
      </c>
      <c r="G76" s="33" t="s">
        <v>15</v>
      </c>
      <c r="H76" s="33" t="s">
        <v>15</v>
      </c>
      <c r="I76" s="33" t="s">
        <v>15</v>
      </c>
      <c r="J76" s="50"/>
      <c r="K76" s="37"/>
    </row>
    <row r="77" spans="2:11" ht="27.9" customHeight="1" outlineLevel="1" x14ac:dyDescent="0.2">
      <c r="B77" s="32"/>
      <c r="C77" s="29" t="s">
        <v>17</v>
      </c>
      <c r="D77" s="34" t="s">
        <v>216</v>
      </c>
      <c r="E77" s="34" t="s">
        <v>215</v>
      </c>
      <c r="F77" s="33" t="s">
        <v>15</v>
      </c>
      <c r="G77" s="33" t="s">
        <v>15</v>
      </c>
      <c r="H77" s="33" t="s">
        <v>15</v>
      </c>
      <c r="I77" s="33" t="s">
        <v>15</v>
      </c>
      <c r="J77" s="50"/>
      <c r="K77" s="37"/>
    </row>
    <row r="78" spans="2:11" ht="27.9" customHeight="1" outlineLevel="1" x14ac:dyDescent="0.2">
      <c r="B78" s="32"/>
      <c r="C78" s="29" t="s">
        <v>17</v>
      </c>
      <c r="D78" s="34" t="s">
        <v>218</v>
      </c>
      <c r="E78" s="34" t="s">
        <v>217</v>
      </c>
      <c r="F78" s="33" t="s">
        <v>15</v>
      </c>
      <c r="G78" s="33" t="s">
        <v>15</v>
      </c>
      <c r="H78" s="33" t="s">
        <v>15</v>
      </c>
      <c r="I78" s="33" t="s">
        <v>15</v>
      </c>
      <c r="J78" s="50"/>
      <c r="K78" s="37"/>
    </row>
    <row r="79" spans="2:11" ht="27.9" customHeight="1" outlineLevel="1" x14ac:dyDescent="0.2">
      <c r="B79" s="32"/>
      <c r="C79" s="29" t="s">
        <v>17</v>
      </c>
      <c r="D79" s="34" t="s">
        <v>225</v>
      </c>
      <c r="E79" s="34" t="s">
        <v>219</v>
      </c>
      <c r="F79" s="33" t="s">
        <v>15</v>
      </c>
      <c r="G79" s="33" t="s">
        <v>15</v>
      </c>
      <c r="H79" s="33" t="s">
        <v>15</v>
      </c>
      <c r="I79" s="33" t="s">
        <v>15</v>
      </c>
      <c r="J79" s="50"/>
      <c r="K79" s="37"/>
    </row>
    <row r="80" spans="2:11" ht="27.9" customHeight="1" outlineLevel="1" x14ac:dyDescent="0.2">
      <c r="B80" s="32"/>
      <c r="C80" s="29" t="s">
        <v>17</v>
      </c>
      <c r="D80" s="34" t="s">
        <v>226</v>
      </c>
      <c r="E80" s="34" t="s">
        <v>220</v>
      </c>
      <c r="F80" s="33" t="s">
        <v>15</v>
      </c>
      <c r="G80" s="33" t="s">
        <v>15</v>
      </c>
      <c r="H80" s="33" t="s">
        <v>15</v>
      </c>
      <c r="I80" s="33" t="s">
        <v>15</v>
      </c>
      <c r="J80" s="50"/>
      <c r="K80" s="37"/>
    </row>
    <row r="81" spans="1:12" ht="27.9" customHeight="1" outlineLevel="1" x14ac:dyDescent="0.2">
      <c r="B81" s="32"/>
      <c r="C81" s="29" t="s">
        <v>17</v>
      </c>
      <c r="D81" s="34" t="s">
        <v>227</v>
      </c>
      <c r="E81" s="34" t="s">
        <v>221</v>
      </c>
      <c r="F81" s="33" t="s">
        <v>15</v>
      </c>
      <c r="G81" s="33" t="s">
        <v>15</v>
      </c>
      <c r="H81" s="33" t="s">
        <v>15</v>
      </c>
      <c r="I81" s="33" t="s">
        <v>15</v>
      </c>
      <c r="J81" s="50"/>
      <c r="K81" s="37"/>
    </row>
    <row r="82" spans="1:12" ht="27.9" customHeight="1" outlineLevel="1" x14ac:dyDescent="0.2">
      <c r="B82" s="32"/>
      <c r="C82" s="29" t="s">
        <v>17</v>
      </c>
      <c r="D82" s="34" t="s">
        <v>228</v>
      </c>
      <c r="E82" s="34" t="s">
        <v>222</v>
      </c>
      <c r="F82" s="33" t="s">
        <v>15</v>
      </c>
      <c r="G82" s="33" t="s">
        <v>15</v>
      </c>
      <c r="H82" s="33" t="s">
        <v>15</v>
      </c>
      <c r="I82" s="33" t="s">
        <v>15</v>
      </c>
      <c r="J82" s="50"/>
      <c r="K82" s="37"/>
    </row>
    <row r="83" spans="1:12" ht="27.9" customHeight="1" outlineLevel="1" x14ac:dyDescent="0.2">
      <c r="B83" s="32"/>
      <c r="C83" s="29" t="s">
        <v>17</v>
      </c>
      <c r="D83" s="34" t="s">
        <v>229</v>
      </c>
      <c r="E83" s="34" t="s">
        <v>223</v>
      </c>
      <c r="F83" s="33" t="s">
        <v>15</v>
      </c>
      <c r="G83" s="33" t="s">
        <v>15</v>
      </c>
      <c r="H83" s="33" t="s">
        <v>15</v>
      </c>
      <c r="I83" s="33" t="s">
        <v>15</v>
      </c>
      <c r="J83" s="50"/>
      <c r="K83" s="37"/>
    </row>
    <row r="84" spans="1:12" ht="27.9" customHeight="1" outlineLevel="1" x14ac:dyDescent="0.2">
      <c r="B84" s="32"/>
      <c r="C84" s="29" t="s">
        <v>17</v>
      </c>
      <c r="D84" s="34" t="s">
        <v>230</v>
      </c>
      <c r="E84" s="34" t="s">
        <v>224</v>
      </c>
      <c r="F84" s="33" t="s">
        <v>15</v>
      </c>
      <c r="G84" s="33" t="s">
        <v>15</v>
      </c>
      <c r="H84" s="33" t="s">
        <v>15</v>
      </c>
      <c r="I84" s="33" t="s">
        <v>15</v>
      </c>
      <c r="J84" s="50"/>
      <c r="K84" s="37"/>
    </row>
    <row r="85" spans="1:12" ht="27.9" customHeight="1" outlineLevel="1" x14ac:dyDescent="0.2">
      <c r="B85" s="32"/>
      <c r="C85" s="29" t="s">
        <v>17</v>
      </c>
      <c r="D85" s="34" t="s">
        <v>232</v>
      </c>
      <c r="E85" s="34" t="s">
        <v>231</v>
      </c>
      <c r="F85" s="33" t="s">
        <v>15</v>
      </c>
      <c r="G85" s="33" t="s">
        <v>15</v>
      </c>
      <c r="H85" s="33" t="s">
        <v>15</v>
      </c>
      <c r="I85" s="33" t="s">
        <v>15</v>
      </c>
      <c r="J85" s="50"/>
      <c r="K85" s="37"/>
    </row>
    <row r="86" spans="1:12" ht="27.9" customHeight="1" outlineLevel="1" x14ac:dyDescent="0.2">
      <c r="B86" s="32"/>
      <c r="C86" s="29" t="s">
        <v>17</v>
      </c>
      <c r="D86" s="34" t="s">
        <v>235</v>
      </c>
      <c r="E86" s="34" t="s">
        <v>233</v>
      </c>
      <c r="F86" s="33" t="s">
        <v>15</v>
      </c>
      <c r="G86" s="33" t="s">
        <v>15</v>
      </c>
      <c r="H86" s="33" t="s">
        <v>15</v>
      </c>
      <c r="I86" s="33" t="s">
        <v>15</v>
      </c>
      <c r="J86" s="50"/>
      <c r="K86" s="37"/>
    </row>
    <row r="87" spans="1:12" ht="27.9" customHeight="1" outlineLevel="1" x14ac:dyDescent="0.2">
      <c r="B87" s="32"/>
      <c r="C87" s="29" t="s">
        <v>17</v>
      </c>
      <c r="D87" s="34" t="s">
        <v>236</v>
      </c>
      <c r="E87" s="34" t="s">
        <v>234</v>
      </c>
      <c r="F87" s="33" t="s">
        <v>15</v>
      </c>
      <c r="G87" s="33" t="s">
        <v>15</v>
      </c>
      <c r="H87" s="33" t="s">
        <v>15</v>
      </c>
      <c r="I87" s="33" t="s">
        <v>15</v>
      </c>
      <c r="J87" s="50"/>
      <c r="K87" s="37"/>
    </row>
    <row r="88" spans="1:12" ht="27.9" customHeight="1" outlineLevel="1" x14ac:dyDescent="0.2">
      <c r="B88" s="32"/>
      <c r="C88" s="29" t="s">
        <v>17</v>
      </c>
      <c r="D88" s="34" t="s">
        <v>241</v>
      </c>
      <c r="E88" s="34" t="s">
        <v>237</v>
      </c>
      <c r="F88" s="33" t="s">
        <v>15</v>
      </c>
      <c r="G88" s="33" t="s">
        <v>15</v>
      </c>
      <c r="H88" s="33" t="s">
        <v>15</v>
      </c>
      <c r="I88" s="33" t="s">
        <v>15</v>
      </c>
      <c r="J88" s="50"/>
      <c r="K88" s="37"/>
    </row>
    <row r="89" spans="1:12" ht="27.9" customHeight="1" outlineLevel="1" x14ac:dyDescent="0.2">
      <c r="B89" s="32"/>
      <c r="C89" s="29" t="s">
        <v>17</v>
      </c>
      <c r="D89" s="34" t="s">
        <v>242</v>
      </c>
      <c r="E89" s="34" t="s">
        <v>238</v>
      </c>
      <c r="F89" s="33" t="s">
        <v>15</v>
      </c>
      <c r="G89" s="33" t="s">
        <v>15</v>
      </c>
      <c r="H89" s="33" t="s">
        <v>15</v>
      </c>
      <c r="I89" s="33" t="s">
        <v>15</v>
      </c>
      <c r="J89" s="50"/>
      <c r="K89" s="37"/>
    </row>
    <row r="90" spans="1:12" ht="27.9" customHeight="1" outlineLevel="1" x14ac:dyDescent="0.2">
      <c r="B90" s="32"/>
      <c r="C90" s="29" t="s">
        <v>17</v>
      </c>
      <c r="D90" s="34" t="s">
        <v>243</v>
      </c>
      <c r="E90" s="34" t="s">
        <v>239</v>
      </c>
      <c r="F90" s="33" t="s">
        <v>15</v>
      </c>
      <c r="G90" s="33" t="s">
        <v>15</v>
      </c>
      <c r="H90" s="33" t="s">
        <v>15</v>
      </c>
      <c r="I90" s="33" t="s">
        <v>15</v>
      </c>
      <c r="J90" s="50"/>
      <c r="K90" s="37"/>
      <c r="L90" s="15"/>
    </row>
    <row r="91" spans="1:12" ht="27.9" customHeight="1" outlineLevel="1" thickBot="1" x14ac:dyDescent="0.25">
      <c r="B91" s="38"/>
      <c r="C91" s="40" t="s">
        <v>17</v>
      </c>
      <c r="D91" s="40" t="s">
        <v>244</v>
      </c>
      <c r="E91" s="40" t="s">
        <v>240</v>
      </c>
      <c r="F91" s="39" t="s">
        <v>15</v>
      </c>
      <c r="G91" s="39" t="s">
        <v>15</v>
      </c>
      <c r="H91" s="39" t="s">
        <v>15</v>
      </c>
      <c r="I91" s="39" t="s">
        <v>15</v>
      </c>
      <c r="J91" s="41"/>
      <c r="K91" s="43"/>
    </row>
    <row r="92" spans="1:12" ht="27.9" customHeight="1" outlineLevel="1" x14ac:dyDescent="0.2">
      <c r="A92" s="14"/>
      <c r="B92" s="11"/>
      <c r="C92" s="13"/>
      <c r="D92" s="13"/>
      <c r="E92" s="11"/>
      <c r="F92" s="12"/>
      <c r="G92" s="12"/>
      <c r="H92" s="12"/>
      <c r="I92" s="12"/>
      <c r="J92" s="12"/>
      <c r="K92" s="11"/>
    </row>
  </sheetData>
  <mergeCells count="1">
    <mergeCell ref="B3:L3"/>
  </mergeCells>
  <phoneticPr fontId="1"/>
  <conditionalFormatting sqref="F1:J6 F92:J10023 F11:J11 J12:J13 F70:I91 J32:J91">
    <cfRule type="containsText" dxfId="51" priority="45" stopIfTrue="1" operator="containsText" text="変更">
      <formula>NOT(ISERROR(SEARCH("変更",F1)))</formula>
    </cfRule>
    <cfRule type="containsText" dxfId="50" priority="46" stopIfTrue="1" operator="containsText" text="新規">
      <formula>NOT(ISERROR(SEARCH("新規",F1)))</formula>
    </cfRule>
    <cfRule type="containsText" dxfId="49" priority="47" stopIfTrue="1" operator="containsText" text="追加">
      <formula>NOT(ISERROR(SEARCH("追加",F1)))</formula>
    </cfRule>
    <cfRule type="containsText" dxfId="12" priority="48" stopIfTrue="1" operator="containsText" text="削除">
      <formula>NOT(ISERROR(SEARCH("削除",F1)))</formula>
    </cfRule>
  </conditionalFormatting>
  <conditionalFormatting sqref="F7:I7">
    <cfRule type="containsText" dxfId="48" priority="41" stopIfTrue="1" operator="containsText" text="変更">
      <formula>NOT(ISERROR(SEARCH("変更",F7)))</formula>
    </cfRule>
    <cfRule type="containsText" dxfId="47" priority="42" stopIfTrue="1" operator="containsText" text="新規">
      <formula>NOT(ISERROR(SEARCH("新規",F7)))</formula>
    </cfRule>
    <cfRule type="containsText" dxfId="46" priority="43" stopIfTrue="1" operator="containsText" text="追加">
      <formula>NOT(ISERROR(SEARCH("追加",F7)))</formula>
    </cfRule>
    <cfRule type="containsText" dxfId="11" priority="44" stopIfTrue="1" operator="containsText" text="削除">
      <formula>NOT(ISERROR(SEARCH("削除",F7)))</formula>
    </cfRule>
  </conditionalFormatting>
  <conditionalFormatting sqref="F8:I8 F9:H10">
    <cfRule type="containsText" dxfId="45" priority="37" stopIfTrue="1" operator="containsText" text="変更">
      <formula>NOT(ISERROR(SEARCH("変更",F8)))</formula>
    </cfRule>
    <cfRule type="containsText" dxfId="44" priority="38" stopIfTrue="1" operator="containsText" text="新規">
      <formula>NOT(ISERROR(SEARCH("新規",F8)))</formula>
    </cfRule>
    <cfRule type="containsText" dxfId="43" priority="39" stopIfTrue="1" operator="containsText" text="追加">
      <formula>NOT(ISERROR(SEARCH("追加",F8)))</formula>
    </cfRule>
    <cfRule type="containsText" dxfId="10" priority="40" stopIfTrue="1" operator="containsText" text="削除">
      <formula>NOT(ISERROR(SEARCH("削除",F8)))</formula>
    </cfRule>
  </conditionalFormatting>
  <conditionalFormatting sqref="J14:J31">
    <cfRule type="containsText" dxfId="42" priority="49" stopIfTrue="1" operator="containsText" text="変更">
      <formula>NOT(ISERROR(SEARCH("変更",#REF!)))</formula>
    </cfRule>
    <cfRule type="containsText" dxfId="41" priority="50" stopIfTrue="1" operator="containsText" text="新規">
      <formula>NOT(ISERROR(SEARCH("新規",#REF!)))</formula>
    </cfRule>
    <cfRule type="containsText" dxfId="40" priority="51" stopIfTrue="1" operator="containsText" text="追加">
      <formula>NOT(ISERROR(SEARCH("追加",#REF!)))</formula>
    </cfRule>
    <cfRule type="containsText" dxfId="9" priority="52" stopIfTrue="1" operator="containsText" text="削除">
      <formula>NOT(ISERROR(SEARCH("削除",#REF!)))</formula>
    </cfRule>
  </conditionalFormatting>
  <conditionalFormatting sqref="F12:I42">
    <cfRule type="containsText" dxfId="39" priority="33" stopIfTrue="1" operator="containsText" text="変更">
      <formula>NOT(ISERROR(SEARCH("変更",F12)))</formula>
    </cfRule>
    <cfRule type="containsText" dxfId="38" priority="34" stopIfTrue="1" operator="containsText" text="新規">
      <formula>NOT(ISERROR(SEARCH("新規",F12)))</formula>
    </cfRule>
    <cfRule type="containsText" dxfId="37" priority="35" stopIfTrue="1" operator="containsText" text="追加">
      <formula>NOT(ISERROR(SEARCH("追加",F12)))</formula>
    </cfRule>
    <cfRule type="containsText" dxfId="8" priority="36" stopIfTrue="1" operator="containsText" text="削除">
      <formula>NOT(ISERROR(SEARCH("削除",F12)))</formula>
    </cfRule>
  </conditionalFormatting>
  <conditionalFormatting sqref="F43:I48">
    <cfRule type="containsText" dxfId="36" priority="29" stopIfTrue="1" operator="containsText" text="変更">
      <formula>NOT(ISERROR(SEARCH("変更",F43)))</formula>
    </cfRule>
    <cfRule type="containsText" dxfId="35" priority="30" stopIfTrue="1" operator="containsText" text="新規">
      <formula>NOT(ISERROR(SEARCH("新規",F43)))</formula>
    </cfRule>
    <cfRule type="containsText" dxfId="34" priority="31" stopIfTrue="1" operator="containsText" text="追加">
      <formula>NOT(ISERROR(SEARCH("追加",F43)))</formula>
    </cfRule>
    <cfRule type="containsText" dxfId="7" priority="32" stopIfTrue="1" operator="containsText" text="削除">
      <formula>NOT(ISERROR(SEARCH("削除",F43)))</formula>
    </cfRule>
  </conditionalFormatting>
  <conditionalFormatting sqref="F49:I69">
    <cfRule type="containsText" dxfId="33" priority="25" stopIfTrue="1" operator="containsText" text="変更">
      <formula>NOT(ISERROR(SEARCH("変更",F49)))</formula>
    </cfRule>
    <cfRule type="containsText" dxfId="32" priority="26" stopIfTrue="1" operator="containsText" text="新規">
      <formula>NOT(ISERROR(SEARCH("新規",F49)))</formula>
    </cfRule>
    <cfRule type="containsText" dxfId="31" priority="27" stopIfTrue="1" operator="containsText" text="追加">
      <formula>NOT(ISERROR(SEARCH("追加",F49)))</formula>
    </cfRule>
    <cfRule type="containsText" dxfId="6" priority="28" stopIfTrue="1" operator="containsText" text="削除">
      <formula>NOT(ISERROR(SEARCH("削除",F49)))</formula>
    </cfRule>
  </conditionalFormatting>
  <conditionalFormatting sqref="J8">
    <cfRule type="containsText" dxfId="30" priority="21" stopIfTrue="1" operator="containsText" text="変更">
      <formula>NOT(ISERROR(SEARCH("変更",J8)))</formula>
    </cfRule>
    <cfRule type="containsText" dxfId="29" priority="22" stopIfTrue="1" operator="containsText" text="新規">
      <formula>NOT(ISERROR(SEARCH("新規",J8)))</formula>
    </cfRule>
    <cfRule type="containsText" dxfId="28" priority="23" stopIfTrue="1" operator="containsText" text="追加">
      <formula>NOT(ISERROR(SEARCH("追加",J8)))</formula>
    </cfRule>
    <cfRule type="containsText" dxfId="5" priority="24" stopIfTrue="1" operator="containsText" text="削除">
      <formula>NOT(ISERROR(SEARCH("削除",J8)))</formula>
    </cfRule>
  </conditionalFormatting>
  <conditionalFormatting sqref="I9">
    <cfRule type="containsText" dxfId="27" priority="17" stopIfTrue="1" operator="containsText" text="変更">
      <formula>NOT(ISERROR(SEARCH("変更",I9)))</formula>
    </cfRule>
    <cfRule type="containsText" dxfId="26" priority="18" stopIfTrue="1" operator="containsText" text="新規">
      <formula>NOT(ISERROR(SEARCH("新規",I9)))</formula>
    </cfRule>
    <cfRule type="containsText" dxfId="25" priority="19" stopIfTrue="1" operator="containsText" text="追加">
      <formula>NOT(ISERROR(SEARCH("追加",I9)))</formula>
    </cfRule>
    <cfRule type="containsText" dxfId="4" priority="20" stopIfTrue="1" operator="containsText" text="削除">
      <formula>NOT(ISERROR(SEARCH("削除",I9)))</formula>
    </cfRule>
  </conditionalFormatting>
  <conditionalFormatting sqref="J9">
    <cfRule type="containsText" dxfId="24" priority="13" stopIfTrue="1" operator="containsText" text="変更">
      <formula>NOT(ISERROR(SEARCH("変更",J9)))</formula>
    </cfRule>
    <cfRule type="containsText" dxfId="23" priority="14" stopIfTrue="1" operator="containsText" text="新規">
      <formula>NOT(ISERROR(SEARCH("新規",J9)))</formula>
    </cfRule>
    <cfRule type="containsText" dxfId="22" priority="15" stopIfTrue="1" operator="containsText" text="追加">
      <formula>NOT(ISERROR(SEARCH("追加",J9)))</formula>
    </cfRule>
    <cfRule type="containsText" dxfId="3" priority="16" stopIfTrue="1" operator="containsText" text="削除">
      <formula>NOT(ISERROR(SEARCH("削除",J9)))</formula>
    </cfRule>
  </conditionalFormatting>
  <conditionalFormatting sqref="I10">
    <cfRule type="containsText" dxfId="21" priority="9" stopIfTrue="1" operator="containsText" text="変更">
      <formula>NOT(ISERROR(SEARCH("変更",I10)))</formula>
    </cfRule>
    <cfRule type="containsText" dxfId="20" priority="10" stopIfTrue="1" operator="containsText" text="新規">
      <formula>NOT(ISERROR(SEARCH("新規",I10)))</formula>
    </cfRule>
    <cfRule type="containsText" dxfId="19" priority="11" stopIfTrue="1" operator="containsText" text="追加">
      <formula>NOT(ISERROR(SEARCH("追加",I10)))</formula>
    </cfRule>
    <cfRule type="containsText" dxfId="2" priority="12" stopIfTrue="1" operator="containsText" text="削除">
      <formula>NOT(ISERROR(SEARCH("削除",I10)))</formula>
    </cfRule>
  </conditionalFormatting>
  <conditionalFormatting sqref="J10">
    <cfRule type="containsText" dxfId="18" priority="5" stopIfTrue="1" operator="containsText" text="変更">
      <formula>NOT(ISERROR(SEARCH("変更",J10)))</formula>
    </cfRule>
    <cfRule type="containsText" dxfId="17" priority="6" stopIfTrue="1" operator="containsText" text="新規">
      <formula>NOT(ISERROR(SEARCH("新規",J10)))</formula>
    </cfRule>
    <cfRule type="containsText" dxfId="16" priority="7" stopIfTrue="1" operator="containsText" text="追加">
      <formula>NOT(ISERROR(SEARCH("追加",J10)))</formula>
    </cfRule>
    <cfRule type="containsText" dxfId="1" priority="8" stopIfTrue="1" operator="containsText" text="削除">
      <formula>NOT(ISERROR(SEARCH("削除",J10)))</formula>
    </cfRule>
  </conditionalFormatting>
  <conditionalFormatting sqref="J7">
    <cfRule type="containsText" dxfId="15" priority="1" stopIfTrue="1" operator="containsText" text="変更">
      <formula>NOT(ISERROR(SEARCH("変更",J7)))</formula>
    </cfRule>
    <cfRule type="containsText" dxfId="14" priority="2" stopIfTrue="1" operator="containsText" text="新規">
      <formula>NOT(ISERROR(SEARCH("新規",J7)))</formula>
    </cfRule>
    <cfRule type="containsText" dxfId="13" priority="3" stopIfTrue="1" operator="containsText" text="追加">
      <formula>NOT(ISERROR(SEARCH("追加",J7)))</formula>
    </cfRule>
    <cfRule type="containsText" dxfId="0" priority="4" stopIfTrue="1" operator="containsText" text="削除">
      <formula>NOT(ISERROR(SEARCH("削除",J7)))</formula>
    </cfRule>
  </conditionalFormatting>
  <pageMargins left="0.78740157480314965" right="0.39370078740157483" top="0.78740157480314965" bottom="0.78740157480314965" header="0.39370078740157483" footer="0.39370078740157483"/>
  <pageSetup paperSize="9" scale="49"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F8BE6C-F83F-497C-AB06-C6C896844087}"/>
</file>

<file path=customXml/itemProps2.xml><?xml version="1.0" encoding="utf-8"?>
<ds:datastoreItem xmlns:ds="http://schemas.openxmlformats.org/officeDocument/2006/customXml" ds:itemID="{3C7D0205-0289-4BEF-8ECA-A30CBB5B2792}"/>
</file>

<file path=customXml/itemProps3.xml><?xml version="1.0" encoding="utf-8"?>
<ds:datastoreItem xmlns:ds="http://schemas.openxmlformats.org/officeDocument/2006/customXml" ds:itemID="{23EC8354-8DBC-42E6-BE75-A9B39457EF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財務諸表本表</vt:lpstr>
      <vt:lpstr>府令</vt:lpstr>
      <vt:lpstr>財務諸表本表!Print_Area</vt:lpstr>
      <vt:lpstr>府令!Print_Area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2025-12-05T06:22:12Z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21916400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