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434FFE9C-390A-41D1-A242-D6D22CFFDD6E}" xr6:coauthVersionLast="47" xr6:coauthVersionMax="47" xr10:uidLastSave="{00000000-0000-0000-0000-000000000000}"/>
  <bookViews>
    <workbookView xWindow="29775" yWindow="495" windowWidth="27165" windowHeight="9960" tabRatio="805" xr2:uid="{88CE7CC1-90A2-4A92-9559-B97C3592CCD1}"/>
  </bookViews>
  <sheets>
    <sheet name="財務諸表本表" sheetId="12" r:id="rId1"/>
    <sheet name="国際会計基準" sheetId="15" r:id="rId2"/>
    <sheet name="府令" sheetId="13" r:id="rId3"/>
    <sheet name="英語ラベル" sheetId="14" r:id="rId4"/>
  </sheets>
  <definedNames>
    <definedName name="_xlnm._FilterDatabase" localSheetId="3" hidden="1">英語ラベル!$A$36:$H$1317</definedName>
    <definedName name="_xlnm._FilterDatabase" localSheetId="1" hidden="1">国際会計基準!$A$4:$M$29</definedName>
    <definedName name="_xlnm._FilterDatabase" localSheetId="0" hidden="1">財務諸表本表!$A$4:$N$149</definedName>
    <definedName name="_xlnm._FilterDatabase" localSheetId="2" hidden="1">府令!$A$1:$K$39</definedName>
    <definedName name="Z_287CE735_CA45_4699_B92C_D557C638854D_.wvu.FilterData" localSheetId="1" hidden="1">国際会計基準!$A$1:$M$29</definedName>
    <definedName name="Z_287CE735_CA45_4699_B92C_D557C638854D_.wvu.FilterData" localSheetId="0" hidden="1">財務諸表本表!$A$1:$N$149</definedName>
    <definedName name="Z_5B0FDA5F_574D_4A46_956A_BF6F3C3DD6E2_.wvu.FilterData" localSheetId="1" hidden="1">国際会計基準!$A$1:$M$29</definedName>
    <definedName name="Z_5B0FDA5F_574D_4A46_956A_BF6F3C3DD6E2_.wvu.FilterData" localSheetId="0" hidden="1">財務諸表本表!$A$1:$N$149</definedName>
    <definedName name="Z_624C9E67_A6F8_48F5_907A_ED2C1C64CC5B_.wvu.FilterData" localSheetId="1" hidden="1">国際会計基準!$A$1:$M$29</definedName>
    <definedName name="Z_624C9E67_A6F8_48F5_907A_ED2C1C64CC5B_.wvu.FilterData" localSheetId="0" hidden="1">財務諸表本表!$A$1:$N$149</definedName>
    <definedName name="Z_802DAEB1_5782_4E14_9D10_1EE9331BA937_.wvu.FilterData" localSheetId="1" hidden="1">国際会計基準!$A$1:$M$29</definedName>
    <definedName name="Z_802DAEB1_5782_4E14_9D10_1EE9331BA937_.wvu.FilterData" localSheetId="0" hidden="1">財務諸表本表!$A$1:$N$149</definedName>
    <definedName name="Z_8FDBA5AD_356F_4DF9_A8EB_CBB09A850D0F_.wvu.FilterData" localSheetId="1" hidden="1">国際会計基準!$A$1:$M$29</definedName>
    <definedName name="Z_8FDBA5AD_356F_4DF9_A8EB_CBB09A850D0F_.wvu.FilterData" localSheetId="0" hidden="1">財務諸表本表!$A$1:$N$149</definedName>
    <definedName name="Z_9E46B8BC_B439_4D02_BF03_6F23B185D012_.wvu.FilterData" localSheetId="1" hidden="1">国際会計基準!$A$1:$M$29</definedName>
    <definedName name="Z_9E46B8BC_B439_4D02_BF03_6F23B185D012_.wvu.FilterData" localSheetId="0" hidden="1">財務諸表本表!$A$1:$N$149</definedName>
    <definedName name="Z_B5156BE9_30CF_402D_8311_47624DA4E872_.wvu.FilterData" localSheetId="1" hidden="1">国際会計基準!$A$1:$M$29</definedName>
    <definedName name="Z_B5156BE9_30CF_402D_8311_47624DA4E872_.wvu.FilterData" localSheetId="0" hidden="1">財務諸表本表!$A$1:$N$149</definedName>
    <definedName name="Z_B90DC56A_0A61_4816_B6A1_3443E7A9005A_.wvu.FilterData" localSheetId="1" hidden="1">国際会計基準!$A$1:$M$29</definedName>
    <definedName name="Z_B90DC56A_0A61_4816_B6A1_3443E7A9005A_.wvu.FilterData" localSheetId="0" hidden="1">財務諸表本表!$A$1:$N$149</definedName>
    <definedName name="Z_BF99B8BF_321C_4EF5_82B1_370D3E19C8C3_.wvu.FilterData" localSheetId="1" hidden="1">国際会計基準!$A$1:$M$29</definedName>
    <definedName name="Z_BF99B8BF_321C_4EF5_82B1_370D3E19C8C3_.wvu.FilterData" localSheetId="0" hidden="1">財務諸表本表!$A$1:$N$149</definedName>
    <definedName name="Z_CC7708C2_C295_42DA_AD4E_54F9852230DE_.wvu.FilterData" localSheetId="1" hidden="1">国際会計基準!$A$1:$M$29</definedName>
    <definedName name="Z_CC7708C2_C295_42DA_AD4E_54F9852230DE_.wvu.FilterData" localSheetId="0" hidden="1">財務諸表本表!$A$1:$N$149</definedName>
    <definedName name="Z_CF565325_0817_45DB_823D_BAD0C6188CF1_.wvu.FilterData" localSheetId="1" hidden="1">国際会計基準!$A$1:$M$29</definedName>
    <definedName name="Z_CF565325_0817_45DB_823D_BAD0C6188CF1_.wvu.FilterData" localSheetId="0" hidden="1">財務諸表本表!$A$1:$N$149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<sst xmlns="http://schemas.openxmlformats.org/spreadsheetml/2006/main" count="10665" uniqueCount="4478">
  <si>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</si>
  <si>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</si>
  <si>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</si>
  <si>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</si>
  <si>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</si>
  <si>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</si>
  <si>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</si>
  <si>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</si>
  <si>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</si>
  <si>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</si>
  <si>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</si>
  <si>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</si>
  <si>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</si>
  <si>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</si>
  <si>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</si>
  <si>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</si>
  <si>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</si>
  <si>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</si>
  <si>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新規</t>
    <rPh sb="0" eb="2">
      <t>シンキ</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</si>
  <si>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</si>
  <si>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</si>
  <si>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</si>
  <si>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</si>
  <si>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</si>
  <si>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標準</t>
  </si>
  <si>
    <t>冗長</t>
  </si>
  <si>
    <t>【財務諸表本表】</t>
    <rPh sb="1" eb="3">
      <t>ザイム</t>
    </rPh>
    <rPh sb="3" eb="5">
      <t>ショヒョウ</t>
    </rPh>
    <rPh sb="5" eb="6">
      <t>ホン</t>
    </rPh>
    <rPh sb="6" eb="7">
      <t>ヒョウ</t>
    </rPh>
    <phoneticPr fontId="1"/>
  </si>
  <si>
    <t>【特定有価証券開示府令】</t>
    <rPh sb="1" eb="3">
      <t>トクテイ</t>
    </rPh>
    <rPh sb="3" eb="5">
      <t>ユウカ</t>
    </rPh>
    <rPh sb="5" eb="7">
      <t>ショウケン</t>
    </rPh>
    <rPh sb="7" eb="9">
      <t>カイジ</t>
    </rPh>
    <rPh sb="9" eb="11">
      <t>フレイ</t>
    </rPh>
    <phoneticPr fontId="1"/>
  </si>
  <si>
    <t>その他</t>
    <rPh sb="2" eb="3">
      <t>タ</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</si>
  <si>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</si>
  <si>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</si>
  <si>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SubscriptionRightsToSharesEtcTextBlock</t>
  </si>
  <si>
    <t>新株予約権等の状況 [テキストブロック]</t>
  </si>
  <si>
    <t>DetailsOfEmployeeShareOptionProgramHeading</t>
  </si>
  <si>
    <t>DetailsOfEmployeeShareOptionProgramTextBlock</t>
  </si>
  <si>
    <t>DescriptionOfRightsPlanHeading</t>
  </si>
  <si>
    <t>DescriptionOfRightsPlanTextBlock</t>
  </si>
  <si>
    <t>ライツプランの内容</t>
  </si>
  <si>
    <t>Description of rights plan</t>
  </si>
  <si>
    <t>ライツプランの内容 [目次項目]</t>
  </si>
  <si>
    <t>ライツプランの内容 [テキストブロック]</t>
  </si>
  <si>
    <t>Description of rights plan [text block]</t>
  </si>
  <si>
    <t>ストックオプション制度の内容</t>
  </si>
  <si>
    <t>Details of employee share option program</t>
  </si>
  <si>
    <t>ストックオプション制度の内容 [目次項目]</t>
  </si>
  <si>
    <t>ストックオプション制度の内容 [テキストブロック]</t>
  </si>
  <si>
    <t>Details of employee share option program [text block]</t>
  </si>
  <si>
    <t>OtherInformationSecurityInformationHeading</t>
  </si>
  <si>
    <t>その他の記載事項、証券情報 [目次項目]</t>
  </si>
  <si>
    <t>Other information, Security Information [heading]</t>
  </si>
  <si>
    <t>OtherInformationSecurityInformationTextBlock</t>
  </si>
  <si>
    <t>その他の記載事項、証券情報 [テキストブロック]</t>
  </si>
  <si>
    <t>Other information, Security Information [text block]</t>
  </si>
  <si>
    <t>SecurityInformationHeading</t>
  </si>
  <si>
    <t>証券情報</t>
  </si>
  <si>
    <t>Security information</t>
  </si>
  <si>
    <t>証券情報 [目次項目]</t>
  </si>
  <si>
    <t>Security information [heading]</t>
  </si>
  <si>
    <t>Securities information</t>
    <phoneticPr fontId="1"/>
  </si>
  <si>
    <t>Securities information [heading]</t>
    <phoneticPr fontId="1"/>
  </si>
  <si>
    <t>MaterialMattersRelatingToGoingConcernEtcBusinessRisksTextBlock</t>
  </si>
  <si>
    <t>重要事象等</t>
  </si>
  <si>
    <t>Material matters relating to going concern, etc.</t>
  </si>
  <si>
    <t>重要事象等、事業等のリスク [テキストブロック]</t>
  </si>
  <si>
    <t>Material matters relating to going concern, etc., Business risks [text block]</t>
  </si>
  <si>
    <t>Significant events related to going concern risks, etc.</t>
  </si>
  <si>
    <t>Significant events related to going concern risks, etc., Business risks [text block]</t>
  </si>
  <si>
    <t>OverviewOfBusinessResultsHeading</t>
  </si>
  <si>
    <t>OverviewOfBusinessResultsTextBlock</t>
  </si>
  <si>
    <t>業績等の概要 [テキストブロック]</t>
  </si>
  <si>
    <t>OverviewOfProductionOrdersReceivedAndSalesHeading</t>
  </si>
  <si>
    <t>OverviewOfProductionOrdersReceivedAndSalesTextBlock</t>
  </si>
  <si>
    <t>生産、受注及び販売の状況 [テキストブロック]</t>
  </si>
  <si>
    <t>ManagementAnalysisOfFinancialPositionOperatingResultsAndCashFlowsHeading</t>
  </si>
  <si>
    <t>ManagementAnalysisOfFinancialPositionOperatingResultsAndCashFlowsTextBlock</t>
  </si>
  <si>
    <t>経営者による財政状態、経営成績及びキャッシュ・フローの状況の分析 [テキストブロック]</t>
  </si>
  <si>
    <t>AnalysisAndResponsesToSignificantEventsRelatedToGoingConcernRisksEtcTextBlock</t>
  </si>
  <si>
    <t>重要事象等の分析及び対応 [テキストブロック]</t>
  </si>
  <si>
    <t>BasicPolicyRegardingControlOfCompanyTextBlock</t>
  </si>
  <si>
    <t>会社の支配に関する基本方針 [テキストブロック]</t>
  </si>
  <si>
    <t>AnalysisOfFinancialPositionOperatingResultsAndCashFlowsHeading</t>
  </si>
  <si>
    <t>財政状態、経営成績及びキャッシュ・フローの状況の分析 [目次項目]</t>
  </si>
  <si>
    <t>AnalysisOfFinancialPositionOperatingResultsAndCashFlowsTextBlock</t>
  </si>
  <si>
    <t>財政状態、経営成績及びキャッシュ・フローの状況の分析 [テキストブロック]</t>
  </si>
  <si>
    <t>AnalysisAndResponsesToSignificantEventsRelatedToGoingConcernRisksEtcAnalysisOfFinancialPositionOperatingResultsAndCashFlowsTextBlock</t>
  </si>
  <si>
    <t>重要事象等の分析及び対応、財政状態、経営成績及びキャッシュ・フローの状況の分析 [テキストブロック]</t>
  </si>
  <si>
    <t>その他の新株予約権等の状況 [目次項目]</t>
    <rPh sb="2" eb="3">
      <t>タ</t>
    </rPh>
    <rPh sb="4" eb="6">
      <t>シンカブ</t>
    </rPh>
    <rPh sb="6" eb="8">
      <t>ヨヤク</t>
    </rPh>
    <rPh sb="8" eb="9">
      <t>ケン</t>
    </rPh>
    <rPh sb="9" eb="10">
      <t>トウ</t>
    </rPh>
    <rPh sb="11" eb="13">
      <t>ジョウキョウ</t>
    </rPh>
    <phoneticPr fontId="11"/>
  </si>
  <si>
    <t>その他の新株予約権等の状況 [テキストブロック]</t>
    <rPh sb="2" eb="3">
      <t>タ</t>
    </rPh>
    <rPh sb="4" eb="6">
      <t>シンカブ</t>
    </rPh>
    <rPh sb="6" eb="8">
      <t>ヨヤク</t>
    </rPh>
    <rPh sb="8" eb="9">
      <t>ケン</t>
    </rPh>
    <rPh sb="9" eb="10">
      <t>トウ</t>
    </rPh>
    <rPh sb="11" eb="13">
      <t>ジョウキョウ</t>
    </rPh>
    <phoneticPr fontId="11"/>
  </si>
  <si>
    <t>役員・従業員株式所有制度の内容 [目次項目]</t>
    <rPh sb="0" eb="2">
      <t>ヤクイン</t>
    </rPh>
    <phoneticPr fontId="11"/>
  </si>
  <si>
    <t>役員・従業員株式所有制度の内容 [テキストブロック]</t>
    <rPh sb="0" eb="2">
      <t>ヤクイン</t>
    </rPh>
    <phoneticPr fontId="11"/>
  </si>
  <si>
    <t>EmployeeShareOwnershipProgramHeading</t>
  </si>
  <si>
    <t>従業員株式所有制度の内容 [目次項目]</t>
  </si>
  <si>
    <t>EmployeeShareOwnershipProgramTextBlock</t>
  </si>
  <si>
    <t>従業員株式所有制度の内容 [テキストブロック]</t>
  </si>
  <si>
    <t>経営成績等の概要 [目次項目]</t>
    <rPh sb="10" eb="12">
      <t>モクジ</t>
    </rPh>
    <rPh sb="12" eb="14">
      <t>コウモク</t>
    </rPh>
    <phoneticPr fontId="11"/>
  </si>
  <si>
    <t>経営成績等の概要 [テキストブロック]</t>
  </si>
  <si>
    <t>削除</t>
    <rPh sb="0" eb="2">
      <t>サクジョ</t>
    </rPh>
    <phoneticPr fontId="1"/>
  </si>
  <si>
    <t>変更</t>
    <rPh sb="0" eb="2">
      <t>ヘンコウ</t>
    </rPh>
    <phoneticPr fontId="1"/>
  </si>
  <si>
    <t>企業内容等の開示に関する内閣府令改正</t>
  </si>
  <si>
    <t>財務諸表等規則等改正</t>
    <rPh sb="0" eb="2">
      <t>ザイム</t>
    </rPh>
    <rPh sb="2" eb="5">
      <t>ショヒョウナド</t>
    </rPh>
    <rPh sb="5" eb="7">
      <t>キソク</t>
    </rPh>
    <rPh sb="7" eb="8">
      <t>ナド</t>
    </rPh>
    <rPh sb="8" eb="10">
      <t>カイセイ</t>
    </rPh>
    <phoneticPr fontId="3"/>
  </si>
  <si>
    <t>BS</t>
    <phoneticPr fontId="1"/>
  </si>
  <si>
    <t>jppfs_cor</t>
  </si>
  <si>
    <t>DeferredTaxAssets</t>
  </si>
  <si>
    <t>繰延税金資産</t>
    <rPh sb="0" eb="2">
      <t>クリノベ</t>
    </rPh>
    <rPh sb="2" eb="4">
      <t>ゼイキン</t>
    </rPh>
    <rPh sb="4" eb="6">
      <t>シサン</t>
    </rPh>
    <phoneticPr fontId="2"/>
  </si>
  <si>
    <t>新規</t>
    <rPh sb="0" eb="2">
      <t>シンキ</t>
    </rPh>
    <phoneticPr fontId="1"/>
  </si>
  <si>
    <t>DeferredTaxLiabilities</t>
  </si>
  <si>
    <t>繰延税金負債</t>
    <rPh sb="0" eb="2">
      <t>クリノベ</t>
    </rPh>
    <rPh sb="2" eb="4">
      <t>ゼイキン</t>
    </rPh>
    <rPh sb="4" eb="6">
      <t>フサイ</t>
    </rPh>
    <phoneticPr fontId="2"/>
  </si>
  <si>
    <t>BS</t>
    <phoneticPr fontId="1"/>
  </si>
  <si>
    <t>DeferredTaxAssetsCA</t>
  </si>
  <si>
    <t>DeferredTaxAssetsIOA</t>
  </si>
  <si>
    <t>DeferredTaxLiabilitiesCL</t>
  </si>
  <si>
    <t>DeferredTaxLiabilitiesNCL</t>
  </si>
  <si>
    <t>繰延税金資産、流動資産</t>
  </si>
  <si>
    <t>繰延税金資産、投資その他の資産</t>
  </si>
  <si>
    <t>繰延税金負債、流動負債</t>
  </si>
  <si>
    <t>繰延税金負債、固定負債</t>
  </si>
  <si>
    <t>削除</t>
    <rPh sb="0" eb="2">
      <t>サクジョ</t>
    </rPh>
    <phoneticPr fontId="1"/>
  </si>
  <si>
    <t>【銀行・信託業】</t>
    <rPh sb="1" eb="3">
      <t>ギンコウ</t>
    </rPh>
    <rPh sb="4" eb="6">
      <t>シンタク</t>
    </rPh>
    <rPh sb="6" eb="7">
      <t>ギョウ</t>
    </rPh>
    <phoneticPr fontId="1"/>
  </si>
  <si>
    <t>BS</t>
    <phoneticPr fontId="1"/>
  </si>
  <si>
    <t>繰延税金資産、資産の部、銀行業</t>
  </si>
  <si>
    <t>繰延税金負債、負債の部、銀行業</t>
  </si>
  <si>
    <t>DeferredTaxAssetsAssetsBNK</t>
  </si>
  <si>
    <t>DeferredTaxLiabilitiesLiabilitiesBNK</t>
  </si>
  <si>
    <t>【建設業】</t>
    <rPh sb="1" eb="4">
      <t>ケンセツギョウ</t>
    </rPh>
    <phoneticPr fontId="1"/>
  </si>
  <si>
    <t>【銀行・信託業（特定取引勘定設置銀行） 】</t>
  </si>
  <si>
    <t>【建設保証業 】</t>
  </si>
  <si>
    <t>【第一種金融商品取引業 】</t>
  </si>
  <si>
    <t>【生命保険業 】</t>
  </si>
  <si>
    <t>繰延税金資産、資産の部、保険業</t>
  </si>
  <si>
    <t>繰延税金負債、負債の部、保険業</t>
  </si>
  <si>
    <t>DeferredTaxAssetsAssetsINS</t>
  </si>
  <si>
    <t>DeferredTaxLiabilitiesLiabilitiesINS</t>
  </si>
  <si>
    <t>【損害保険業 】</t>
  </si>
  <si>
    <t>【鉄道事業 】</t>
  </si>
  <si>
    <t>【海運事業 】</t>
  </si>
  <si>
    <t>【高速道路事業 】</t>
  </si>
  <si>
    <t>【電気通信事業 】</t>
  </si>
  <si>
    <t>【電気事業 】</t>
  </si>
  <si>
    <t>【ガス事業 】</t>
  </si>
  <si>
    <t>【資産流動化業 】</t>
  </si>
  <si>
    <t>【投資運用業 】</t>
  </si>
  <si>
    <t>【投資業 】</t>
  </si>
  <si>
    <t>【特定金融業 】</t>
  </si>
  <si>
    <t>【社会医療法人 】</t>
  </si>
  <si>
    <t>【学校法人 】</t>
  </si>
  <si>
    <t>【商品先物取引業 】</t>
  </si>
  <si>
    <t>【リース事業 】</t>
  </si>
  <si>
    <t>GrossSalesRevOA</t>
  </si>
  <si>
    <t>SalesAllowanceAndReturnsRevOA</t>
  </si>
  <si>
    <t>InstallmentSalesRevOA</t>
  </si>
  <si>
    <t>総売上高、営業活動による収益</t>
  </si>
  <si>
    <t>売上値引及び戻り高、営業活動による収益</t>
  </si>
  <si>
    <t>割賦販売売上高、営業活動による収益</t>
  </si>
  <si>
    <t>PL</t>
    <phoneticPr fontId="1"/>
  </si>
  <si>
    <t>AmortizationOfCorporateBondDiscountGAS</t>
  </si>
  <si>
    <t>AmortizationOfCorporateBondIssuanceCostGAS</t>
  </si>
  <si>
    <t>CorporateBondDiscountDAGAS</t>
  </si>
  <si>
    <t>CorporateBondInterestGAS</t>
  </si>
  <si>
    <t>CorporateBondIssuanceCostDAGAS</t>
  </si>
  <si>
    <t>CorporateBondsNCLGAS</t>
  </si>
  <si>
    <t>企業債発行差金償却、ガス事業</t>
  </si>
  <si>
    <t>企業債発行費償却、ガス事業</t>
  </si>
  <si>
    <t>企業債発行差金、繰延資産、ガス事業</t>
  </si>
  <si>
    <t>企業債利息、ガス事業</t>
  </si>
  <si>
    <t>企業債発行費、繰延資産、ガス事業</t>
  </si>
  <si>
    <t>企業債、固定負債、ガス事業</t>
  </si>
  <si>
    <t>PL</t>
    <phoneticPr fontId="1"/>
  </si>
  <si>
    <t>PL</t>
    <phoneticPr fontId="1"/>
  </si>
  <si>
    <t>RightOfUsingRailwayCommunicationFacilitiesInProgressRWY</t>
  </si>
  <si>
    <t>ConstructionInProgressOtherBusinessRWY</t>
  </si>
  <si>
    <t>RevenueEatingORSideLine</t>
  </si>
  <si>
    <t>GoodsAndEatingSalesORSideLine</t>
  </si>
  <si>
    <t>LossOnLongTermAccountsPayableRailwayFacilitiesRWY</t>
  </si>
  <si>
    <t>鉄道連絡通行施設利用権仮勘定、鉄道事業</t>
  </si>
  <si>
    <t>その他の事業、建設仮勘定、鉄道事業</t>
  </si>
  <si>
    <t>飲食業収入、営業収益、兼業、鉄道事業</t>
  </si>
  <si>
    <t>商品飲食品売上高、営業収益、兼業、鉄道事業</t>
  </si>
  <si>
    <t>鉄道施設購入長期未払金返済損、鉄道事業</t>
  </si>
  <si>
    <t>PL</t>
    <phoneticPr fontId="1"/>
  </si>
  <si>
    <t>利用実績等に基づく要素の追加・削除</t>
    <rPh sb="0" eb="2">
      <t>リヨウ</t>
    </rPh>
    <rPh sb="2" eb="4">
      <t>ジッセキ</t>
    </rPh>
    <rPh sb="4" eb="5">
      <t>トウ</t>
    </rPh>
    <rPh sb="6" eb="7">
      <t>モト</t>
    </rPh>
    <rPh sb="9" eb="11">
      <t>ヨウソ</t>
    </rPh>
    <rPh sb="12" eb="14">
      <t>ツイカ</t>
    </rPh>
    <rPh sb="15" eb="17">
      <t>サクジョ</t>
    </rPh>
    <phoneticPr fontId="1"/>
  </si>
  <si>
    <t>利用実績等に基づく要素削除</t>
    <rPh sb="0" eb="2">
      <t>リヨウ</t>
    </rPh>
    <rPh sb="2" eb="4">
      <t>ジッセキ</t>
    </rPh>
    <rPh sb="4" eb="5">
      <t>トウ</t>
    </rPh>
    <rPh sb="6" eb="7">
      <t>モト</t>
    </rPh>
    <rPh sb="9" eb="11">
      <t>ヨウソ</t>
    </rPh>
    <rPh sb="11" eb="13">
      <t>サクジョ</t>
    </rPh>
    <phoneticPr fontId="1"/>
  </si>
  <si>
    <t>LossOnDisaster2OpeCF</t>
  </si>
  <si>
    <t>CF</t>
    <phoneticPr fontId="1"/>
  </si>
  <si>
    <t>災害による損失、営業活動によるキャッシュ・フロー</t>
  </si>
  <si>
    <t>災害による損失の支払額、営業活動によるキャッシュ・フロー</t>
  </si>
  <si>
    <t>SellingBusinessRevenueRevOA</t>
  </si>
  <si>
    <t>分譲事業収益、営業活動による収益</t>
  </si>
  <si>
    <t>この資料は、EDINETタクソノミの財務諸表本表タクソノミ要素について、EDINETタクソノミ（CG・IFRS詳細タグ付け対応版）からの更新概要をまとめたものです。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55" eb="57">
      <t>ショウサイ</t>
    </rPh>
    <rPh sb="59" eb="60">
      <t>ヅ</t>
    </rPh>
    <rPh sb="61" eb="63">
      <t>タイオウ</t>
    </rPh>
    <rPh sb="63" eb="64">
      <t>バン</t>
    </rPh>
    <rPh sb="123" eb="125">
      <t>コウシン</t>
    </rPh>
    <rPh sb="125" eb="127">
      <t>ナイヨウ</t>
    </rPh>
    <rPh sb="128" eb="130">
      <t>ショウサイ</t>
    </rPh>
    <rPh sb="150" eb="152">
      <t>サンショウ</t>
    </rPh>
    <rPh sb="159" eb="161">
      <t>キゾン</t>
    </rPh>
    <rPh sb="161" eb="163">
      <t>ヨウソ</t>
    </rPh>
    <rPh sb="164" eb="166">
      <t>エイゴ</t>
    </rPh>
    <rPh sb="172" eb="173">
      <t>カカワ</t>
    </rPh>
    <rPh sb="174" eb="176">
      <t>コウシン</t>
    </rPh>
    <rPh sb="176" eb="178">
      <t>ガイヨウ</t>
    </rPh>
    <rPh sb="180" eb="182">
      <t>エイゴ</t>
    </rPh>
    <rPh sb="190" eb="192">
      <t>サンショウ</t>
    </rPh>
    <phoneticPr fontId="1"/>
  </si>
  <si>
    <t>Other information, Securities Information [heading]</t>
  </si>
  <si>
    <t>Other information, Securities Information [text block]</t>
  </si>
  <si>
    <t>OtherInformationSecurityInformationNA</t>
  </si>
  <si>
    <t>CommentsAtBeginningAboutDomesticInvestmentSecuritiesOtherThanInvestmentCorporationBondsTextBlock</t>
  </si>
  <si>
    <t>DomesticInvestmentSecuritiesOtherThanInvestmentCorporationBondsNA</t>
  </si>
  <si>
    <t>OtherInformationPublicOfferingOfDomesticInvestmentSecuritiesNA</t>
  </si>
  <si>
    <t>OtherInformationSecondaryDistributionOfDomesticInvestmentSecuritiesNA</t>
  </si>
  <si>
    <t>SubscriptionRightsToSharesOfInvestmentCorporationTextBlock</t>
  </si>
  <si>
    <t>SubscriptionRightsToSharesOfInvestmentCorporationNA</t>
  </si>
  <si>
    <t>InvestmentCorporationBondsOtherThanShortTermInvestmentCorporationBondsNA</t>
  </si>
  <si>
    <t>PlaceForPaymentInvestmentCorporationBondsOtherThanShortTermInvestmentCorporationBondsNA</t>
  </si>
  <si>
    <t>AdministratorOfInvestmentCorporationBondsNA</t>
  </si>
  <si>
    <t>ShortTermInvestmentCorporationBondsTextBlock</t>
  </si>
  <si>
    <t>ShortTermInvestmentCorporationBondsNA</t>
  </si>
  <si>
    <t>StatusOfInvestmentManagementTextBlock</t>
  </si>
  <si>
    <t>CommentsAtBeginningAboutStatusOfInvestmentManagementTextBlock</t>
  </si>
  <si>
    <t>StatusOfInvestmentManagementNA</t>
  </si>
  <si>
    <t>StatusOfFundManagementTextBlock</t>
  </si>
  <si>
    <t>CommentsAtBeginningAboutStatusOfFundManagementTextBlock</t>
  </si>
  <si>
    <t>StatusOfInvestmentNA</t>
  </si>
  <si>
    <t>StatusOfInvestmentNATextBlock</t>
  </si>
  <si>
    <t>MajorComponentsOfInvestmentSecuritiesNA</t>
  </si>
  <si>
    <t>ComponentsOfRealEstateInvestmentsNA</t>
  </si>
  <si>
    <t>MajorComponentsOfOtherInvestmentsNA</t>
  </si>
  <si>
    <t>ChangesInNetAssetsNA</t>
  </si>
  <si>
    <t>HistoricalRecordsOfProfitDistributionNA</t>
  </si>
  <si>
    <t>HistoricalRecordsOfReturnRatioNA</t>
  </si>
  <si>
    <t>HistoricalRecordsOfInceptionsAndCancellationsNA</t>
  </si>
  <si>
    <t>SupplementaryReferenceInformationAboutActualPerformanceNA</t>
  </si>
  <si>
    <t>CustodyNA</t>
  </si>
  <si>
    <t>IntroductoryExplanationAboutFinancialInformationOfFundTextBlock</t>
  </si>
  <si>
    <t>IntroductoryExplanationAboutFinancialInformationOfFundInvestmentNotYetStartedTextBlock</t>
  </si>
  <si>
    <t>FinancialInformationOfFundNA</t>
  </si>
  <si>
    <t>FinancialInformationOfInvestmentCorporationTextBlock</t>
  </si>
  <si>
    <t>IntroductoryExplanationAboutFinancialInformationOfInvestmentCorporationTextBlock</t>
  </si>
  <si>
    <t>BalanceSheetNA</t>
  </si>
  <si>
    <t>StatementOfIncomeAndRetainedEarningsNA</t>
  </si>
  <si>
    <t>NotesToFinancialStatementsNA</t>
  </si>
  <si>
    <t>CalculationOfNetAssetsNA</t>
  </si>
  <si>
    <t>FinancialInformationOfInvestmentTrustManagementCompanyEtcTextBlock</t>
  </si>
  <si>
    <t>IntroductoryExplanationAboutFinancialInformationOfInvestmentTrustManagementCompanyEtcTextBlock</t>
  </si>
  <si>
    <t>該当なし等要素の削除及び通常要素の追加</t>
    <rPh sb="0" eb="2">
      <t>ガイトウ</t>
    </rPh>
    <rPh sb="4" eb="5">
      <t>トウ</t>
    </rPh>
    <rPh sb="5" eb="7">
      <t>ヨウソ</t>
    </rPh>
    <rPh sb="8" eb="10">
      <t>サクジョ</t>
    </rPh>
    <rPh sb="10" eb="11">
      <t>オヨ</t>
    </rPh>
    <rPh sb="12" eb="14">
      <t>ツウジョウ</t>
    </rPh>
    <rPh sb="14" eb="16">
      <t>ヨウソ</t>
    </rPh>
    <rPh sb="17" eb="19">
      <t>ツイカ</t>
    </rPh>
    <phoneticPr fontId="1"/>
  </si>
  <si>
    <t>内国投資証券（新投資口予約権証券及び投資法人債券を除く。） [テキストブロック]</t>
  </si>
  <si>
    <t>新投資口予約権証券 [テキストブロック]</t>
  </si>
  <si>
    <t>新投資口予約権証券の冒頭記載 [テキストブロック]</t>
  </si>
  <si>
    <t>投資法人債券（短期投資法人債を除く。） [テキストブロック]</t>
  </si>
  <si>
    <t>投資法人債券（短期投資法人債を除く。）（該当なし）</t>
  </si>
  <si>
    <t>短期投資法人債 [テキストブロック]</t>
  </si>
  <si>
    <t>短期投資法人債（該当なし）</t>
  </si>
  <si>
    <t>運用状況 [テキストブロック]</t>
  </si>
  <si>
    <t>運用状況の冒頭記載 [テキストブロック]</t>
  </si>
  <si>
    <t>運用状況（該当なし）</t>
  </si>
  <si>
    <t>ファンドの運用状況 [テキストブロック]</t>
  </si>
  <si>
    <t>ファンドの運用状況の冒頭記載 [テキストブロック]</t>
  </si>
  <si>
    <t>投資不動産物件（該当なし）</t>
  </si>
  <si>
    <t>その他投資資産の主要なもの（該当なし）</t>
  </si>
  <si>
    <t>保管（該当なし）</t>
  </si>
  <si>
    <t>ファンドの経理状況 [テキストブロック]</t>
  </si>
  <si>
    <t>ファンドの経理状況（該当なし）</t>
  </si>
  <si>
    <t>投資法人の経理状況 [テキストブロック]</t>
  </si>
  <si>
    <t>投資法人の経理状況の冒頭記載 [テキストブロック]</t>
  </si>
  <si>
    <t>その他、証券情報（該当なし）</t>
    <rPh sb="9" eb="11">
      <t>ガイトウ</t>
    </rPh>
    <phoneticPr fontId="12"/>
  </si>
  <si>
    <t>内国投資証券（新投資口予約権証券及び投資法人債券を除く。）の冒頭記載 [テキストブロック]</t>
    <rPh sb="14" eb="16">
      <t>ショウケン</t>
    </rPh>
    <rPh sb="30" eb="32">
      <t>ボウトウ</t>
    </rPh>
    <rPh sb="32" eb="34">
      <t>キサイ</t>
    </rPh>
    <phoneticPr fontId="12"/>
  </si>
  <si>
    <t>内国投資証券（新投資口予約権証券及び投資法人債券を除く。）（該当なし）</t>
    <rPh sb="7" eb="8">
      <t>シン</t>
    </rPh>
    <rPh sb="8" eb="10">
      <t>トウシ</t>
    </rPh>
    <rPh sb="10" eb="11">
      <t>グチ</t>
    </rPh>
    <rPh sb="11" eb="13">
      <t>ヨヤク</t>
    </rPh>
    <rPh sb="13" eb="14">
      <t>ケン</t>
    </rPh>
    <rPh sb="14" eb="16">
      <t>ショウケン</t>
    </rPh>
    <rPh sb="16" eb="17">
      <t>オヨ</t>
    </rPh>
    <rPh sb="30" eb="32">
      <t>ガイトウ</t>
    </rPh>
    <phoneticPr fontId="12"/>
  </si>
  <si>
    <t>その他、募集内国投資証券（該当なし）</t>
    <rPh sb="4" eb="6">
      <t>ボシュウ</t>
    </rPh>
    <rPh sb="13" eb="15">
      <t>ガイトウ</t>
    </rPh>
    <phoneticPr fontId="12"/>
  </si>
  <si>
    <t>その他、売出内国投資証券（該当なし）</t>
    <rPh sb="13" eb="15">
      <t>ガイトウ</t>
    </rPh>
    <phoneticPr fontId="12"/>
  </si>
  <si>
    <t>新投資口予約権証券（該当なし）</t>
    <rPh sb="10" eb="12">
      <t>ガイトウ</t>
    </rPh>
    <phoneticPr fontId="12"/>
  </si>
  <si>
    <t>払込取扱場所、投資法人債券（短期投資法人債を除く。）（該当なし）</t>
    <rPh sb="27" eb="29">
      <t>ガイトウ</t>
    </rPh>
    <phoneticPr fontId="12"/>
  </si>
  <si>
    <t>投資法人債管理者又は投資法人債の管理会社（該当なし）</t>
    <rPh sb="21" eb="23">
      <t>ガイトウ</t>
    </rPh>
    <phoneticPr fontId="12"/>
  </si>
  <si>
    <t>投資状況（該当なし）</t>
    <rPh sb="5" eb="7">
      <t>ガイトウ</t>
    </rPh>
    <phoneticPr fontId="12"/>
  </si>
  <si>
    <t>投資状況（該当なし） [テキストブロック]</t>
    <rPh sb="5" eb="7">
      <t>ガイトウ</t>
    </rPh>
    <phoneticPr fontId="12"/>
  </si>
  <si>
    <t>投資有価証券の主要銘柄（該当なし）</t>
    <rPh sb="12" eb="14">
      <t>ガイトウ</t>
    </rPh>
    <phoneticPr fontId="12"/>
  </si>
  <si>
    <t>純資産の推移（該当なし）</t>
    <rPh sb="7" eb="9">
      <t>ガイトウ</t>
    </rPh>
    <phoneticPr fontId="12"/>
  </si>
  <si>
    <t>分配の推移（該当なし）</t>
    <rPh sb="6" eb="8">
      <t>ガイトウ</t>
    </rPh>
    <phoneticPr fontId="12"/>
  </si>
  <si>
    <t>収益率の推移（該当なし）</t>
    <rPh sb="7" eb="9">
      <t>ガイトウ</t>
    </rPh>
    <phoneticPr fontId="12"/>
  </si>
  <si>
    <t>設定及び解約の実績（該当なし）</t>
    <rPh sb="10" eb="12">
      <t>ガイトウ</t>
    </rPh>
    <phoneticPr fontId="12"/>
  </si>
  <si>
    <t>（参考情報）運用実績（該当なし）</t>
    <rPh sb="1" eb="3">
      <t>サンコウ</t>
    </rPh>
    <rPh sb="3" eb="5">
      <t>ジョウホウ</t>
    </rPh>
    <rPh sb="6" eb="8">
      <t>ウンヨウ</t>
    </rPh>
    <rPh sb="8" eb="10">
      <t>ジッセキ</t>
    </rPh>
    <rPh sb="11" eb="13">
      <t>ガイトウ</t>
    </rPh>
    <phoneticPr fontId="12"/>
  </si>
  <si>
    <t>貸借対照表（該当なし）</t>
    <rPh sb="6" eb="8">
      <t>ガイトウ</t>
    </rPh>
    <phoneticPr fontId="12"/>
  </si>
  <si>
    <t>損益及び剰余金計算書（該当なし）</t>
    <rPh sb="11" eb="13">
      <t>ガイトウ</t>
    </rPh>
    <phoneticPr fontId="12"/>
  </si>
  <si>
    <t>注記表（該当なし）</t>
    <rPh sb="4" eb="6">
      <t>ガイトウ</t>
    </rPh>
    <phoneticPr fontId="12"/>
  </si>
  <si>
    <t>純資産額計算書（該当なし）</t>
    <rPh sb="8" eb="10">
      <t>ガイトウ</t>
    </rPh>
    <phoneticPr fontId="12"/>
  </si>
  <si>
    <t>委託会社等の経理状況 [テキストブロック]</t>
    <rPh sb="0" eb="2">
      <t>イタク</t>
    </rPh>
    <rPh sb="2" eb="4">
      <t>カイシャ</t>
    </rPh>
    <rPh sb="4" eb="5">
      <t>トウ</t>
    </rPh>
    <phoneticPr fontId="12"/>
  </si>
  <si>
    <t>委託会社等の経理状況の冒頭記載 [テキストブロック]</t>
    <rPh sb="0" eb="2">
      <t>イタク</t>
    </rPh>
    <rPh sb="2" eb="4">
      <t>カイシャ</t>
    </rPh>
    <rPh sb="4" eb="5">
      <t>トウ</t>
    </rPh>
    <phoneticPr fontId="12"/>
  </si>
  <si>
    <t>jpsps_cor</t>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</si>
  <si>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</si>
  <si>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この資料は、EDINETタクソノミの国際会計基準タクソノミ要素について、EDINETタクソノミ（CG・IFRS詳細タグ付け対応版）からの更新概要をまとめたものです。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55" eb="57">
      <t>ショウサイ</t>
    </rPh>
    <rPh sb="59" eb="60">
      <t>ヅ</t>
    </rPh>
    <rPh sb="61" eb="63">
      <t>タイオウ</t>
    </rPh>
    <rPh sb="63" eb="64">
      <t>バン</t>
    </rPh>
    <rPh sb="123" eb="125">
      <t>コウシン</t>
    </rPh>
    <rPh sb="125" eb="127">
      <t>ナイヨウ</t>
    </rPh>
    <rPh sb="128" eb="130">
      <t>ショウサイ</t>
    </rPh>
    <rPh sb="150" eb="152">
      <t>サンショウ</t>
    </rPh>
    <rPh sb="159" eb="161">
      <t>キゾン</t>
    </rPh>
    <rPh sb="161" eb="163">
      <t>ヨウソ</t>
    </rPh>
    <rPh sb="164" eb="166">
      <t>エイゴ</t>
    </rPh>
    <rPh sb="172" eb="173">
      <t>カカワ</t>
    </rPh>
    <rPh sb="174" eb="176">
      <t>コウシン</t>
    </rPh>
    <rPh sb="176" eb="178">
      <t>ガイヨウ</t>
    </rPh>
    <rPh sb="180" eb="182">
      <t>エイゴ</t>
    </rPh>
    <rPh sb="190" eb="192">
      <t>サンショウ</t>
    </rPh>
    <phoneticPr fontId="1"/>
  </si>
  <si>
    <t>NotesOtherOperatingIncomeAndExpensesConsolidatedFinancialStatementsIFRSHeading</t>
  </si>
  <si>
    <t>NotesOtherOperatingIncomeAndExpensesConsolidatedFinancialStatementsIFRSTextBlock</t>
  </si>
  <si>
    <t>NotesOtherOperatingIncomeAndExpensesCondensedSemiAnnualConsolidatedFinancialStatementsIFRSHeading</t>
  </si>
  <si>
    <t>NotesOtherOperatingIncomeAndExpensesCondensedSemiAnnualConsolidatedFinancialStatementsIFRSTextBlock</t>
  </si>
  <si>
    <t>NotesOtherOperatingIncomeAndExpensesCondensedQuarterlyConsolidatedFinancialStatementsIFRSHeading</t>
  </si>
  <si>
    <t>NotesOtherOperatingIncomeAndExpensesCondensedQuarterlyConsolidatedFinancialStatementsIFRSTextBlock</t>
  </si>
  <si>
    <t>NotesOtherOperatingIncomeAndExpensesFinancialStatementsIFRSHeading</t>
  </si>
  <si>
    <t>NotesOtherOperatingIncomeAndExpensesFinancialStatementsIFRSTextBlock</t>
  </si>
  <si>
    <t>NotesOtherOperatingIncomeAndExpensesCondensedSemiAnnualFinancialStatementsIFRSHeading</t>
  </si>
  <si>
    <t>NotesOtherOperatingIncomeAndExpensesCondensedSemiAnnualFinancialStatementsIFRSTextBlock</t>
  </si>
  <si>
    <t>NotesOtherOperatingIncomeAndExpensesCondensedQuarterlyFinancialStatementsIFRSHeading</t>
  </si>
  <si>
    <t>NotesOtherOperatingIncomeAndExpensesCondensedQuarterlyFinancialStatementsIFRSTextBlock</t>
  </si>
  <si>
    <t>jpigp_cor</t>
  </si>
  <si>
    <t>jpigp_cor</t>
    <phoneticPr fontId="1"/>
  </si>
  <si>
    <t>注記事項－その他の営業収益及びその他の営業費用、連結財務諸表（IFRS） [テキストブロック]</t>
  </si>
  <si>
    <t>変更</t>
    <rPh sb="0" eb="2">
      <t>ヘンコウ</t>
    </rPh>
    <phoneticPr fontId="1"/>
  </si>
  <si>
    <t>LongTermDebtNCLIFRS</t>
  </si>
  <si>
    <t>長期債務、非流動負債（IFRS）</t>
    <rPh sb="5" eb="6">
      <t>ヒ</t>
    </rPh>
    <rPh sb="6" eb="8">
      <t>リュウドウ</t>
    </rPh>
    <rPh sb="8" eb="10">
      <t>フサイ</t>
    </rPh>
    <phoneticPr fontId="4"/>
  </si>
  <si>
    <t>StatementOfProfitOrLossIFRSTable</t>
  </si>
  <si>
    <t>StatementOfProfitOrLossIFRSLineItems</t>
  </si>
  <si>
    <t>損益計算書（IFRS） [表]</t>
    <rPh sb="13" eb="14">
      <t>ヒョウ</t>
    </rPh>
    <phoneticPr fontId="4"/>
  </si>
  <si>
    <t>損益計算書（IFRS） [表示項目]</t>
    <rPh sb="13" eb="15">
      <t>ヒョウジ</t>
    </rPh>
    <rPh sb="15" eb="17">
      <t>コウモク</t>
    </rPh>
    <phoneticPr fontId="4"/>
  </si>
  <si>
    <r>
      <t>[四個]要約四半期損益計算書
[中個]要約中間損益計算書</t>
    </r>
    <r>
      <rPr>
        <sz val="8"/>
        <rFont val="MS UI Gothic"/>
        <family val="3"/>
        <charset val="128"/>
      </rPr>
      <t/>
    </r>
    <phoneticPr fontId="1"/>
  </si>
  <si>
    <t>[四個]要約四半期損益計算書
[中個]要約中間損益計算書</t>
    <rPh sb="17" eb="18">
      <t>コ</t>
    </rPh>
    <rPh sb="19" eb="21">
      <t>ヨウヤク</t>
    </rPh>
    <rPh sb="21" eb="23">
      <t>チュウカン</t>
    </rPh>
    <phoneticPr fontId="1"/>
  </si>
  <si>
    <t>【国際会計基準】</t>
    <rPh sb="1" eb="3">
      <t>コクサイ</t>
    </rPh>
    <rPh sb="3" eb="5">
      <t>カイケイ</t>
    </rPh>
    <rPh sb="5" eb="7">
      <t>キジュン</t>
    </rPh>
    <phoneticPr fontId="1"/>
  </si>
  <si>
    <t>PackingAndTransportationExpensesIFRS</t>
  </si>
  <si>
    <t>荷造運搬費</t>
  </si>
  <si>
    <t>Packing and transportation expenses</t>
  </si>
  <si>
    <t>荷造運搬費（IFRS）</t>
  </si>
  <si>
    <t>Packing and transportation expenses (IFRS)</t>
  </si>
  <si>
    <t>ProceedsFromCollectionOfLeaseholdDepositsAndGuaranteeDepositsInvCFIFRS</t>
  </si>
  <si>
    <t>敷金及び保証金の回収による収入</t>
  </si>
  <si>
    <t>Proceeds from collection of leasehold deposits and guarantee deposits</t>
  </si>
  <si>
    <t>敷金及び保証金の回収による収入、投資活動によるキャッシュ・フロー（IFRS）</t>
  </si>
  <si>
    <t>Proceeds from collection of leasehold deposits and guarantee deposits - InvCF (IFRS)</t>
  </si>
  <si>
    <t>Packing and transportation costs</t>
  </si>
  <si>
    <t>Packing and transportation costs (IFRS)</t>
  </si>
  <si>
    <t>TravelExpensesCOSIFRS</t>
  </si>
  <si>
    <t>旅費交通費</t>
  </si>
  <si>
    <t>Travel expenses</t>
  </si>
  <si>
    <t>Travel and transportation expenses</t>
  </si>
  <si>
    <t>旅費交通費、売上原価（IFRS）</t>
  </si>
  <si>
    <t>Travel expenses - COS (IFRS)</t>
  </si>
  <si>
    <t>Travel and transportation expenses - COS (IFRS)</t>
  </si>
  <si>
    <t>TravelingAndTransportationExpensesOperatingExpensesIFRS</t>
  </si>
  <si>
    <t>Traveling and transportation expenses</t>
  </si>
  <si>
    <t>旅費交通費、営業費用（IFRS）</t>
  </si>
  <si>
    <t>Traveling and transportation expenses - Operating expenses (IFRS)</t>
  </si>
  <si>
    <t>Travel and transportation expenses - Operating expenses (IFRS)</t>
  </si>
  <si>
    <t>TravelingAndTransportationExpensesSGAIFRS</t>
  </si>
  <si>
    <t>旅費交通費、販売費及び一般管理費（IFRS）</t>
  </si>
  <si>
    <t>Traveling and transportation expenses - SGA (IFRS)</t>
  </si>
  <si>
    <t>Travel and transportation expenses - SGA (IFRS)</t>
  </si>
  <si>
    <t>BusinessStructureImprovementExpensesIFRS</t>
  </si>
  <si>
    <t>事業構造改善費用</t>
  </si>
  <si>
    <t>Business structure improvement expenses</t>
  </si>
  <si>
    <t>Business restructuring expenses</t>
  </si>
  <si>
    <t>事業構造改善費用（IFRS）</t>
  </si>
  <si>
    <t>Business structure improvement expenses (IFRS)</t>
  </si>
  <si>
    <t>「運搬費」及び「運送費」は「transportation costs」に</t>
    <phoneticPr fontId="1"/>
  </si>
  <si>
    <r>
      <rPr>
        <sz val="10"/>
        <color indexed="8"/>
        <rFont val="ＭＳ Ｐゴシック"/>
        <family val="3"/>
        <charset val="128"/>
      </rPr>
      <t>「旅費」は「travel expenses」に</t>
    </r>
    <rPh sb="1" eb="3">
      <t>リョヒ</t>
    </rPh>
    <phoneticPr fontId="1"/>
  </si>
  <si>
    <t>「事業構造改善」は「business restructuring」に</t>
    <phoneticPr fontId="1"/>
  </si>
  <si>
    <t>AccountingPolicyForMoneyTrustTextBlock</t>
  </si>
  <si>
    <t>金銭の信託の評価基準及び評価方法</t>
  </si>
  <si>
    <t>Accounting policy for money trust</t>
  </si>
  <si>
    <t>Accounting policy for money held in trust</t>
  </si>
  <si>
    <t>金銭の信託の評価基準及び評価方法 [テキストブロック]</t>
  </si>
  <si>
    <t>Accounting policy for money trust [text block]</t>
  </si>
  <si>
    <t>Accounting policy for money held in trust [text block]</t>
  </si>
  <si>
    <t>NotesRegardingUnrealizedGainLossForMoneyTrustINSTextBlock</t>
  </si>
  <si>
    <t>金銭の信託に係る評価損益の金額の注記</t>
  </si>
  <si>
    <t>Notes regarding unrealized gain (loss) for money trust</t>
  </si>
  <si>
    <t>Notes regarding unrealized gain (loss) for money held in trust</t>
  </si>
  <si>
    <t>金銭の信託に係る評価損益の金額の注記、保険業 [テキストブロック]</t>
  </si>
  <si>
    <t>Notes regarding unrealized gain (loss) for money trust-INS [text block]</t>
  </si>
  <si>
    <t>Notes regarding unrealized gain (loss) for money held in trust - INS [text block]</t>
  </si>
  <si>
    <t>CapitalStockSummaryOfBusinessResults</t>
  </si>
  <si>
    <t>資本金</t>
  </si>
  <si>
    <t>Capital stock</t>
  </si>
  <si>
    <t>Share capital</t>
  </si>
  <si>
    <t>資本金、経営指標等</t>
  </si>
  <si>
    <t>Capital stock, Summary of business results</t>
  </si>
  <si>
    <t>Share capital, Summary of business results</t>
  </si>
  <si>
    <t>NotesRegardingAmountsOfReductionEntryOfPropertyPlantAndEquipmentTextBlock</t>
  </si>
  <si>
    <t>有形固定資産の圧縮記帳額の注記</t>
  </si>
  <si>
    <t>Notes regarding amounts of reduction entry of property, plant and equipment</t>
  </si>
  <si>
    <t>Notes regarding amounts of tax purpose reduction entry of property, plant and equipment</t>
  </si>
  <si>
    <t>有形固定資産の圧縮記帳額の注記 [テキストブロック]</t>
  </si>
  <si>
    <t>Notes regarding amounts of reduction entry of property, plant and equipment [text block]</t>
  </si>
  <si>
    <t>Notes regarding amounts of tax purpose reduction entry of property, plant and equipment [text block]</t>
  </si>
  <si>
    <t>「金銭の信託」は「money held in trust」に</t>
    <phoneticPr fontId="1"/>
  </si>
  <si>
    <t>「資本金」は「share capital」に</t>
    <phoneticPr fontId="1"/>
  </si>
  <si>
    <t>「圧縮記帳」（又は「圧縮」）は「tax purpose reduction entry」に</t>
    <phoneticPr fontId="1"/>
  </si>
  <si>
    <t>この資料は、EDINETタクソノミの府令タクソノミ要素について、直近のEDINETタクソノミ（開示府令タクソノミについてはCG・IFRS詳細タグ付け対応版、特定有価証券開示府令タクソノミについては2018年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2" eb="33">
      <t>チョク</t>
    </rPh>
    <rPh sb="33" eb="34">
      <t>キン</t>
    </rPh>
    <rPh sb="47" eb="49">
      <t>カイジ</t>
    </rPh>
    <rPh sb="49" eb="51">
      <t>フレイ</t>
    </rPh>
    <rPh sb="68" eb="70">
      <t>ショウサイ</t>
    </rPh>
    <rPh sb="72" eb="73">
      <t>ヅ</t>
    </rPh>
    <rPh sb="74" eb="76">
      <t>タイオウ</t>
    </rPh>
    <rPh sb="76" eb="77">
      <t>バン</t>
    </rPh>
    <rPh sb="78" eb="80">
      <t>トクテイ</t>
    </rPh>
    <rPh sb="80" eb="82">
      <t>ユウカ</t>
    </rPh>
    <rPh sb="82" eb="84">
      <t>ショウケン</t>
    </rPh>
    <rPh sb="102" eb="104">
      <t>ネンバン</t>
    </rPh>
    <rPh sb="163" eb="165">
      <t>コウシン</t>
    </rPh>
    <rPh sb="165" eb="167">
      <t>ナイヨウ</t>
    </rPh>
    <rPh sb="168" eb="170">
      <t>ショウサイ</t>
    </rPh>
    <rPh sb="190" eb="192">
      <t>サンショウ</t>
    </rPh>
    <phoneticPr fontId="1"/>
  </si>
  <si>
    <t>PL</t>
  </si>
  <si>
    <t>「金融商品」は「financial instruments」に</t>
    <rPh sb="1" eb="3">
      <t>キンユウ</t>
    </rPh>
    <rPh sb="3" eb="5">
      <t>ショウヒン</t>
    </rPh>
    <phoneticPr fontId="1"/>
  </si>
  <si>
    <t>CashSegregatedAsDepositsForFinancialProductsTransactionLiabilitiesCASEC</t>
  </si>
  <si>
    <t>金融商品取引責任準備預託金</t>
  </si>
  <si>
    <t>Cash segregated as deposits for financial products transaction liabilities</t>
  </si>
  <si>
    <t>金融商品取引責任準備預託金、流動資産、第一種金融商品取引業</t>
  </si>
  <si>
    <t>Cash segregated as deposits for financial products transaction liabilities-CA-SEC</t>
  </si>
  <si>
    <t>IncreaseDecreaseInReserveForFinancialProductsTransactionLiabilitiesOpeCFINS</t>
  </si>
  <si>
    <t>金融商品取引責任準備金の増減額（△は減少）</t>
  </si>
  <si>
    <t>Increase (decrease) in reserve for financial products transaction liabilities</t>
  </si>
  <si>
    <t>金融商品取引責任準備金の増減額（△は減少）、営業活動によるキャッシュ・フロー、保険業</t>
  </si>
  <si>
    <t>Increase (decrease) in reserve for financial products transaction liabilities-OpeCF-INS</t>
  </si>
  <si>
    <t>IncreaseDecreaseInReserveForFinancialProductsTransactionLiabilitiesOpeCFSEC</t>
  </si>
  <si>
    <t>金融商品取引責任準備金の増減額（△は減少）、営業活動によるキャッシュ・フロー、第一種金融商品取引業</t>
  </si>
  <si>
    <t>Increase (decrease) in reserve for financial products transaction liabilities-OpeCF-SEC</t>
  </si>
  <si>
    <t>ProvisionOfReserveForFinancialProductsTransactionLiabilitiesELSEC</t>
  </si>
  <si>
    <t>金融商品取引責任準備金繰入れ</t>
  </si>
  <si>
    <t>Provision of reserve for financial products transaction liabilities</t>
  </si>
  <si>
    <t>金融商品取引責任準備金繰入れ、特別損失、第一種金融商品取引業</t>
  </si>
  <si>
    <t>Provision of reserve for financial products transaction liabilities-EL-SEC</t>
  </si>
  <si>
    <t>ProvisionOfReserveForFinancialProductsTransactionLiabilitiesOpeCFSEC</t>
  </si>
  <si>
    <t>金融商品取引責任準備金繰入れ、営業活動によるキャッシュ・フロー、第一種金融商品取引業</t>
  </si>
  <si>
    <t>Provision of reserve for financial products transaction liabilities-OpeCF-SEC</t>
  </si>
  <si>
    <t>ReserveForFinancialProductsTransactionLiabilitiesLiabilitiesINS</t>
  </si>
  <si>
    <t>金融商品取引責任準備金</t>
  </si>
  <si>
    <t>Reserve for financial products transaction liabilities</t>
  </si>
  <si>
    <t>金融商品取引責任準備金、負債の部、保険業</t>
  </si>
  <si>
    <t>Reserve for financial products transaction liabilities-liabilities-INS</t>
  </si>
  <si>
    <t>ReserveForFinancialProductsTransactionLiabilitiesReservesUnderTheSpecialLawsLiabilitiesBNK</t>
  </si>
  <si>
    <t>金融商品取引責任準備金、特別法上の準備金、負債の部、銀行業</t>
  </si>
  <si>
    <t>Reserve for financial products transaction liabilities-reserves under special laws-liabilities-BNK</t>
  </si>
  <si>
    <t>ReserveForFinancialProductsTransactionLiabilitiesReservesUnderTheSpecialLawsSEC</t>
  </si>
  <si>
    <t>金融商品取引責任準備金、特別法上の準備金、第一種金融商品取引業</t>
  </si>
  <si>
    <t>Reserve for financial products transaction liabilities-reserves under special laws-SEC</t>
  </si>
  <si>
    <t>ReversalOfReserveForFinancialProductsTransactionLiabilitiesEISEC</t>
  </si>
  <si>
    <t>金融商品取引責任準備金戻入</t>
  </si>
  <si>
    <t>Reversal of reserve for financial products transaction liabilities</t>
  </si>
  <si>
    <t>金融商品取引責任準備金戻入、特別利益、第一種金融商品取引業</t>
  </si>
  <si>
    <t>Reversal of reserve for financial products transaction liabilities-EI-SEC</t>
  </si>
  <si>
    <t>TransferFromReserveForFinancialProductsTransactionLiabilitiesEIBNK</t>
  </si>
  <si>
    <t>金融商品取引責任準備金取崩額</t>
  </si>
  <si>
    <t>Transfer from reserve for financial products transaction liabilities</t>
  </si>
  <si>
    <t>金融商品取引責任準備金取崩額、特別利益、銀行業</t>
  </si>
  <si>
    <t>Transfer from reserve for financial products transaction liabilities-EI-BNK</t>
  </si>
  <si>
    <t>TransferToReserveForFinancialProductsTransactionLiabilitiesELBNK</t>
  </si>
  <si>
    <t>金融商品取引責任準備金繰入額</t>
  </si>
  <si>
    <t>Transfer to reserve for financial products transaction liabilities</t>
  </si>
  <si>
    <t>金融商品取引責任準備金繰入額、特別損失、銀行業</t>
  </si>
  <si>
    <t>Transfer to reserve for financial products transaction liabilities-EL-BNK</t>
  </si>
  <si>
    <t>TransferToReserveForFinancialProductsTransactionLiabilitiesELINS</t>
  </si>
  <si>
    <t>金融商品取引責任準備金繰入額、特別損失、保険業</t>
  </si>
  <si>
    <t>Transfer to reserve for financial products transaction liabilities-EL-INS</t>
  </si>
  <si>
    <t>「金銭信託」は「money trusts」に、「金銭の信託」は「money held in trust」に</t>
    <rPh sb="1" eb="3">
      <t>キンセン</t>
    </rPh>
    <rPh sb="3" eb="5">
      <t>シンタク</t>
    </rPh>
    <rPh sb="24" eb="26">
      <t>キンセン</t>
    </rPh>
    <rPh sb="27" eb="29">
      <t>シンタク</t>
    </rPh>
    <phoneticPr fontId="1"/>
  </si>
  <si>
    <t>MoneyHeldInTrustCAFND</t>
  </si>
  <si>
    <t>金銭信託</t>
  </si>
  <si>
    <t>Money held in trust</t>
  </si>
  <si>
    <t>Money trusts</t>
  </si>
  <si>
    <t>金銭信託、流動資産、投資信託</t>
  </si>
  <si>
    <t>Money held in trust-CA-FND</t>
  </si>
  <si>
    <t>Money trusts - CA - FND</t>
  </si>
  <si>
    <t>LossGainRelatedToMoneyInTrustOpeCFINS</t>
  </si>
  <si>
    <t>金銭の信託関係損益（△は益）</t>
  </si>
  <si>
    <t>Loss (gain) related to money in trust</t>
  </si>
  <si>
    <t>金銭の信託関係損益（△は益）、営業活動によるキャッシュ・フロー、保険業</t>
  </si>
  <si>
    <t>Loss (gain) related to money in trust-OpeCF-INS</t>
  </si>
  <si>
    <t>DecreaseIncreaseInNotesAndAccountsReceivableTradeOpeCF</t>
  </si>
  <si>
    <t>売上債権の増減額（△は増加）</t>
  </si>
  <si>
    <t>Decrease (increase) in notes and accounts receivable - trade</t>
  </si>
  <si>
    <t>Decrease (increase) in trade receivables</t>
  </si>
  <si>
    <t>売上債権の増減額（△は増加）、営業活動によるキャッシュ・フロー</t>
  </si>
  <si>
    <t>Decrease (increase) in notes and accounts receivable-trade-OpeCF</t>
  </si>
  <si>
    <t>Decrease (increase) in trade receivables - OpeCF</t>
  </si>
  <si>
    <t>標準|SPF</t>
  </si>
  <si>
    <t>売上債権の増減額</t>
  </si>
  <si>
    <t>LossOnSalesOfAccountsReceivableNOE</t>
  </si>
  <si>
    <t>売上債権売却損</t>
  </si>
  <si>
    <t>Loss on sales of accounts receivable</t>
  </si>
  <si>
    <t>Loss on sales of trade receivables</t>
  </si>
  <si>
    <t>売上債権売却損、営業外費用</t>
  </si>
  <si>
    <t>Loss on sales of accounts receivable-NOE</t>
  </si>
  <si>
    <t>Loss on sales of trade receivables - NOE</t>
  </si>
  <si>
    <t>「投資不動産」は「investment property」に</t>
    <rPh sb="1" eb="3">
      <t>トウシ</t>
    </rPh>
    <rPh sb="3" eb="6">
      <t>フドウサン</t>
    </rPh>
    <phoneticPr fontId="1"/>
  </si>
  <si>
    <t>AccumulatedDepreciationAndImpairmentLossRealEstateForInvestment</t>
  </si>
  <si>
    <t>減価償却累計額及び減損損失累計額、投資不動産</t>
  </si>
  <si>
    <t>Accumulated depreciation and impairment loss-real estate for investment</t>
  </si>
  <si>
    <t>Accumulated depreciation and impairment loss - investment property</t>
  </si>
  <si>
    <t>AccumulatedDepreciationRealEstateForInvestment</t>
  </si>
  <si>
    <t>減価償却累計額、投資不動産</t>
  </si>
  <si>
    <t>Accumulated depreciation-real estate for investment</t>
  </si>
  <si>
    <t>Accumulated depreciation - investment property</t>
  </si>
  <si>
    <t>AccumulatedImpairmentLossRealEstateForInvestment</t>
  </si>
  <si>
    <t>減損損失累計額、投資不動産</t>
  </si>
  <si>
    <t>Accumulated impairment loss-real estate for investment</t>
  </si>
  <si>
    <t>Accumulated impairment loss - investment property</t>
  </si>
  <si>
    <t>PaymentsForInvestmentsInRealEstatesInvCF</t>
  </si>
  <si>
    <t>投資不動産の取得による支出</t>
  </si>
  <si>
    <t>Payments for investments in real estates</t>
  </si>
  <si>
    <t>Purchase of investment property</t>
  </si>
  <si>
    <t>投資不動産の取得による支出、投資活動によるキャッシュ・フロー</t>
  </si>
  <si>
    <t>Payments for investments in real estates-InvCF</t>
  </si>
  <si>
    <t>Purchase of investment property - InvCF</t>
  </si>
  <si>
    <t>ProceedsFromRentalOfRealEstateForInvestmentInvCF</t>
  </si>
  <si>
    <t>投資不動産の賃貸による収入</t>
  </si>
  <si>
    <t>Proceeds from rental of real estate for investment</t>
  </si>
  <si>
    <t>Proceeds from rental of investment property</t>
  </si>
  <si>
    <t>投資不動産の賃貸による収入、投資活動によるキャッシュ・フロー</t>
  </si>
  <si>
    <t>Proceeds from rental of real estate for investment-InvCF</t>
  </si>
  <si>
    <t>Proceeds from rental of investment property - InvCF</t>
  </si>
  <si>
    <t>ProceedsFromSalesOfInvestmentsInRealEstatesInvCF</t>
  </si>
  <si>
    <t>投資不動産の売却による収入</t>
  </si>
  <si>
    <t>Proceeds from sales of investments in real estates</t>
  </si>
  <si>
    <t>Proceeds from sales of investment property</t>
  </si>
  <si>
    <t>投資不動産の売却による収入、投資活動によるキャッシュ・フロー</t>
  </si>
  <si>
    <t>Proceeds from sales of investments in real estates-InvCF</t>
  </si>
  <si>
    <t>Proceeds from sales of investment property - InvCF</t>
  </si>
  <si>
    <t>RealEstateForInvestment</t>
  </si>
  <si>
    <t>投資不動産</t>
  </si>
  <si>
    <t>Real estate for investment</t>
  </si>
  <si>
    <t>Investment property</t>
  </si>
  <si>
    <t>RealEstateForInvestmentNet</t>
  </si>
  <si>
    <t>投資不動産（純額）</t>
  </si>
  <si>
    <t>Real estate for investment, net</t>
  </si>
  <si>
    <t>Investment property, net</t>
  </si>
  <si>
    <t>「借地権」及び「借家権」は「leasehold interests in ～」に</t>
    <rPh sb="1" eb="4">
      <t>シャクチケン</t>
    </rPh>
    <rPh sb="5" eb="6">
      <t>オヨ</t>
    </rPh>
    <rPh sb="8" eb="10">
      <t>シャッカ</t>
    </rPh>
    <rPh sb="10" eb="11">
      <t>ケン</t>
    </rPh>
    <phoneticPr fontId="1"/>
  </si>
  <si>
    <t>LeaseholdRight</t>
  </si>
  <si>
    <t>借地権</t>
  </si>
  <si>
    <t>Leasehold right</t>
  </si>
  <si>
    <t>Leasehold interests in land</t>
  </si>
  <si>
    <t>LeaseholdRightIANCATelecommunications</t>
  </si>
  <si>
    <t>借地権、無形固定資産、電気通信事業固定資産</t>
  </si>
  <si>
    <t>Leasehold right-IA-NCA-telecommunications</t>
  </si>
  <si>
    <t>Leasehold interests in land - IA - NCA - telecommunications</t>
  </si>
  <si>
    <t>LeaseholdRightRWY</t>
  </si>
  <si>
    <t>借地権、鉄道事業</t>
  </si>
  <si>
    <t>Leasehold right-RWY</t>
  </si>
  <si>
    <t>Leasehold interests in land - RWY</t>
  </si>
  <si>
    <t>LeaseholdRightsInTrustAtCostINV</t>
  </si>
  <si>
    <t>信託借地権</t>
  </si>
  <si>
    <t>Leasehold rights in trust</t>
  </si>
  <si>
    <t>Land leasehold interests in trust</t>
  </si>
  <si>
    <t>信託借地権、投資業</t>
  </si>
  <si>
    <t>Leasehold rights in trust-at cost-INV</t>
  </si>
  <si>
    <t>Land leasehold interests in trust - INV</t>
  </si>
  <si>
    <t>HouseLeaseholdRight</t>
  </si>
  <si>
    <t>借家権</t>
  </si>
  <si>
    <t>House leasehold right</t>
  </si>
  <si>
    <t>Leasehold interests in buildings</t>
  </si>
  <si>
    <t>LongTermLeaseAndGuaranteeDeposited</t>
  </si>
  <si>
    <t>長期預り敷金保証金</t>
  </si>
  <si>
    <t>Long-term leasehold and guarantee deposits</t>
  </si>
  <si>
    <t>Long-term leasehold and guarantee deposits received</t>
  </si>
  <si>
    <t>ProceedsFromTenantLeaseholdAndSecurityDepositsInTrustInvCFINV</t>
  </si>
  <si>
    <t>信託預り敷金及び保証金の受入による収入</t>
  </si>
  <si>
    <t>Proceeds from tenant leasehold and security deposits in trust</t>
  </si>
  <si>
    <t>Proceeds from leasehold and guarantee deposits received in trust</t>
  </si>
  <si>
    <t>信託預り敷金及び保証金の受入による収入、投資活動によるキャッシュ・フロー、投資業</t>
  </si>
  <si>
    <t>Proceeds from tenant leasehold and security deposits in trust-InvCF-INV</t>
  </si>
  <si>
    <t>Proceeds from leasehold and guarantee deposits received in trust - InvCF - INV</t>
  </si>
  <si>
    <t>ProceedsFromTenantLeaseholdAndSecurityDepositsInvCFINV</t>
  </si>
  <si>
    <t>預り敷金及び保証金の受入による収入</t>
  </si>
  <si>
    <t>Proceeds from tenant leasehold and security deposits</t>
  </si>
  <si>
    <t>Proceeds from leasehold and guarantee deposits received</t>
  </si>
  <si>
    <t>預り敷金及び保証金の受入による収入、投資活動によるキャッシュ・フロー、投資業</t>
  </si>
  <si>
    <t>Proceeds from tenant leasehold and security deposits-InvCF-INV</t>
  </si>
  <si>
    <t>Proceeds from leasehold and guarantee deposits received - InvCF - INV</t>
  </si>
  <si>
    <t>RepaymentsOfTenantLeaseholdAndSecurityDepositsInTrustInvCFINV</t>
  </si>
  <si>
    <t>信託預り敷金及び保証金の返還による支出</t>
  </si>
  <si>
    <t>Repayments of tenant leasehold and security deposits in trust</t>
  </si>
  <si>
    <t>信託預り敷金及び保証金の返還による支出、投資活動によるキャッシュ・フロー、投資業</t>
  </si>
  <si>
    <t>Repayments of tenant leasehold and security deposits in trust-InvCF-INV</t>
  </si>
  <si>
    <t>RepaymentsOfTenantLeaseholdAndSecurityDepositsInvCFINV</t>
  </si>
  <si>
    <t>預り敷金及び保証金の返還による支出</t>
  </si>
  <si>
    <t>Repayments of tenant leasehold and security deposits</t>
  </si>
  <si>
    <t>Repayments of leasehold and guarantee deposits received</t>
  </si>
  <si>
    <t>預り敷金及び保証金の返還による支出、投資活動によるキャッシュ・フロー、投資業</t>
  </si>
  <si>
    <t>Repayments of tenant leasehold and security deposits-InvCF-INV</t>
  </si>
  <si>
    <t>TenantLeaseholdAndSecurityDepositsInTrustINV</t>
  </si>
  <si>
    <t>信託預り敷金及び保証金</t>
  </si>
  <si>
    <t>Tenant leasehold and security deposits in trust</t>
  </si>
  <si>
    <t>Leasehold and guarantee deposits received in trust</t>
  </si>
  <si>
    <t>信託預り敷金及び保証金、投資業</t>
  </si>
  <si>
    <t>Tenant leasehold and security deposits in trust-INV</t>
  </si>
  <si>
    <t>Leasehold and guarantee deposits received in trust - INV</t>
  </si>
  <si>
    <t>TenantLeaseholdAndSecurityDepositsINV</t>
  </si>
  <si>
    <t>預り敷金及び保証金</t>
  </si>
  <si>
    <t>Tenant leasehold and security deposits</t>
  </si>
  <si>
    <t>Leasehold and guarantee deposits received</t>
  </si>
  <si>
    <t>預り敷金及び保証金、投資業</t>
  </si>
  <si>
    <t>Tenant leasehold and security deposits-INV</t>
  </si>
  <si>
    <t>Leasehold and guarantee deposits received - INV</t>
  </si>
  <si>
    <t>「利用権」は「right to use ～」に</t>
    <rPh sb="1" eb="3">
      <t>リヨウ</t>
    </rPh>
    <rPh sb="3" eb="4">
      <t>ケン</t>
    </rPh>
    <phoneticPr fontId="1"/>
  </si>
  <si>
    <t>LossOnValuationOfRightOfUsingFacilitiesEL</t>
  </si>
  <si>
    <t>施設利用権評価損</t>
  </si>
  <si>
    <t>Loss on valuation of right of using facilities</t>
  </si>
  <si>
    <t>Loss on valuation of right to use facilities</t>
  </si>
  <si>
    <t>施設利用権評価損、特別損失</t>
  </si>
  <si>
    <t>Loss on valuation of right of using facilities-EL</t>
  </si>
  <si>
    <t>Loss on valuation of right to use facilities - EL</t>
  </si>
  <si>
    <t>LossOnValuationOfRightOfUsingFacilitiesOpeCF</t>
  </si>
  <si>
    <t>施設利用権評価損、営業活動によるキャッシュ・フロー</t>
  </si>
  <si>
    <t>Loss on valuation of right of using facilities-OpeCF</t>
  </si>
  <si>
    <t>Loss on valuation of right to use facilities - OpeCF</t>
  </si>
  <si>
    <t>RightOfUsingElectricSupplyFacilities</t>
  </si>
  <si>
    <t>電気供給施設利用権</t>
  </si>
  <si>
    <t>Right of using electric supply facilities</t>
  </si>
  <si>
    <t>Right to use electricity supply facilities</t>
  </si>
  <si>
    <t>RightOfUsingFacilitiesIA</t>
  </si>
  <si>
    <t>施設利用権</t>
  </si>
  <si>
    <t>Right of using facilities</t>
  </si>
  <si>
    <t>Right to use facilities</t>
  </si>
  <si>
    <t>Right of using facilities-IA</t>
  </si>
  <si>
    <t>Right to use facilities - IA</t>
  </si>
  <si>
    <t>RightOfUsingFacilitiesIANCATelecommunications</t>
  </si>
  <si>
    <t>施設利用権、無形固定資産、電気通信事業固定資産</t>
  </si>
  <si>
    <t>Right of using facilities-IA-NCA-telecommunications</t>
  </si>
  <si>
    <t>Right to use facilities - IA - NCA - telecommunications</t>
  </si>
  <si>
    <t>RightOfUsingFacilitiesOfMutualDirectCommunicationRWY</t>
  </si>
  <si>
    <t>相互直通施設利用権</t>
  </si>
  <si>
    <t>Right of using facilities of mutual direct communication</t>
  </si>
  <si>
    <t>Right to use facilities for mutual direct operation</t>
  </si>
  <si>
    <t>相互直通施設利用権、鉄道事業</t>
  </si>
  <si>
    <t>Right of using facilities of mutual direct communication-RWY</t>
  </si>
  <si>
    <t>Right to use facilities for mutual direct operation - RWY</t>
  </si>
  <si>
    <t>RightOfUsingFacilitiesRWY</t>
  </si>
  <si>
    <t>施設利用権、鉄道事業</t>
  </si>
  <si>
    <t>Right of using facilities-RWY</t>
  </si>
  <si>
    <t>Right to use facilities - RWY</t>
  </si>
  <si>
    <t>RightOfUsingOtherFacilities</t>
  </si>
  <si>
    <t>その他の施設利用権</t>
  </si>
  <si>
    <t>Right of using other facilities</t>
  </si>
  <si>
    <t>Right to use other facilities</t>
  </si>
  <si>
    <t>RightOfUsingPatent</t>
  </si>
  <si>
    <t>特許実施権</t>
  </si>
  <si>
    <t>Right of using patent</t>
  </si>
  <si>
    <t>Right to use patent</t>
  </si>
  <si>
    <t>RightOfUsingPublicFacilities</t>
  </si>
  <si>
    <t>公共施設利用権</t>
  </si>
  <si>
    <t>Right of using public facilities</t>
  </si>
  <si>
    <t>Right to use public facilities</t>
  </si>
  <si>
    <t>RightOfUsingSatelliteIANCATelecommunications</t>
  </si>
  <si>
    <t>衛星利用権</t>
  </si>
  <si>
    <t>Right of using satellite</t>
  </si>
  <si>
    <t>衛星利用権、無形固定資産、電気通信事業固定資産</t>
  </si>
  <si>
    <t>Right of using satellite-IA-NCA-telecommunications</t>
  </si>
  <si>
    <t>RightOfUsingSubmarineLineFacilitiesIANCATelecommunications</t>
  </si>
  <si>
    <t>海底線使用権</t>
  </si>
  <si>
    <t>Right of using submarine line facilities</t>
  </si>
  <si>
    <t>Right to use submarine line facilities</t>
  </si>
  <si>
    <t>海底線使用権、無形固定資産、電気通信事業固定資産</t>
  </si>
  <si>
    <t>Right of using submarine line facilities-IA-NCA-telecommunications</t>
  </si>
  <si>
    <t>Right to use submarine line facilities - IA - NCA - telecommunications</t>
  </si>
  <si>
    <t>RightOfUsingTelecommunicationFacilities</t>
  </si>
  <si>
    <t>電気通信施設利用権</t>
  </si>
  <si>
    <t>Right of using telecommunication facilities</t>
  </si>
  <si>
    <t>Right to use telecommunication facilities</t>
  </si>
  <si>
    <t>RightOfUsingTelephoneAndTelegraphFacilities</t>
  </si>
  <si>
    <t>電信電話専用施設利用権</t>
  </si>
  <si>
    <t>Right of using telephone and telegraph facilities</t>
  </si>
  <si>
    <t>Right to use telephone and telegraph facilities</t>
  </si>
  <si>
    <t>RightOfUsingWaterFacilities</t>
  </si>
  <si>
    <t>水道施設利用権</t>
  </si>
  <si>
    <t>Right of using water facilities</t>
  </si>
  <si>
    <t>Right to use water facilities</t>
  </si>
  <si>
    <t>「資本金」は「share capital」に</t>
    <rPh sb="1" eb="3">
      <t>シホン</t>
    </rPh>
    <rPh sb="3" eb="4">
      <t>キン</t>
    </rPh>
    <phoneticPr fontId="1"/>
  </si>
  <si>
    <t>CapitalStock</t>
  </si>
  <si>
    <t>CapitalStockMember</t>
  </si>
  <si>
    <t>資本金 [メンバー]</t>
  </si>
  <si>
    <t>Capital stock [member]</t>
  </si>
  <si>
    <t>Share capital [member]</t>
  </si>
  <si>
    <t>TransferToCapitalStockFromLegalCapitalSurplus</t>
  </si>
  <si>
    <t>準備金から資本金への振替</t>
  </si>
  <si>
    <t>Transfer to capital stock from legal capital surplus</t>
  </si>
  <si>
    <t>Transfer from legal capital surplus to share capital</t>
  </si>
  <si>
    <t>TransferToLegalCapitalSurplusFromCapitalStock</t>
  </si>
  <si>
    <t>資本金から準備金への振替</t>
  </si>
  <si>
    <t>Transfer to legal capital surplus from capital stock</t>
  </si>
  <si>
    <t>Transfer from share capital to legal capital surplus</t>
  </si>
  <si>
    <t>TransferToOtherCapitalSurplusFromCapitalStock</t>
  </si>
  <si>
    <t>資本金から剰余金への振替</t>
  </si>
  <si>
    <t>Transfer to other capital surplus from capital stock</t>
  </si>
  <si>
    <t>Transfer from share capital to other capital surplus</t>
  </si>
  <si>
    <t>「圧縮記帳」（又は「圧縮」）は「tax purpose reduction entry」に</t>
    <rPh sb="1" eb="3">
      <t>アッシュク</t>
    </rPh>
    <rPh sb="3" eb="5">
      <t>キチョウ</t>
    </rPh>
    <rPh sb="7" eb="8">
      <t>マタ</t>
    </rPh>
    <rPh sb="10" eb="12">
      <t>アッシュク</t>
    </rPh>
    <phoneticPr fontId="1"/>
  </si>
  <si>
    <t>LossOnReductionOfNoncurrentAssetsEL</t>
  </si>
  <si>
    <t>固定資産圧縮損</t>
  </si>
  <si>
    <t>Loss on reduction of non-current assets</t>
  </si>
  <si>
    <t>Loss on tax purpose reduction entry of non-current assets</t>
  </si>
  <si>
    <t>固定資産圧縮損、特別損失</t>
  </si>
  <si>
    <t>Loss on reduction of non-current assets-EL</t>
  </si>
  <si>
    <t>Loss on tax purpose reduction entry of non-current assets - EL</t>
  </si>
  <si>
    <t>LossOnReductionOfNoncurrentAssetsNOE</t>
  </si>
  <si>
    <t>固定資産圧縮損、営業外費用</t>
  </si>
  <si>
    <t>Loss on reduction of non-current assets-NOE</t>
  </si>
  <si>
    <t>Loss on tax purpose reduction entry of non-current assets - NOE</t>
  </si>
  <si>
    <t>LossOnReductionOfNoncurrentAssetsOpeCF</t>
  </si>
  <si>
    <t>固定資産圧縮損、営業活動によるキャッシュ・フロー</t>
  </si>
  <si>
    <t>Loss on reduction of non-current assets-OpeCF</t>
  </si>
  <si>
    <t>Loss on tax purpose reduction entry of non-current assets - OpeCF</t>
  </si>
  <si>
    <t>LossOnReductionOfRealEstateELINS</t>
  </si>
  <si>
    <t>不動産圧縮損</t>
  </si>
  <si>
    <t>Loss on reduction of real estate</t>
  </si>
  <si>
    <t>Loss on tax purpose reduction entry of real estate</t>
  </si>
  <si>
    <t>不動産圧縮損、特別損失、保険業</t>
  </si>
  <si>
    <t>Loss on reduction of real estate-EL-INS</t>
  </si>
  <si>
    <t>Loss on tax purpose reduction entry of real estate - EL - INS</t>
  </si>
  <si>
    <t>ProvisionOfReserveForAdvancedDepreciationOfNoncurrentAssets</t>
  </si>
  <si>
    <t>固定資産圧縮積立金の積立</t>
  </si>
  <si>
    <t>Provision of reserve for advanced depreciation of non-current assets</t>
  </si>
  <si>
    <t>Provision of reserve for tax purpose reduction entry of non-current assets</t>
  </si>
  <si>
    <t>ProvisionOfReserveForReductionEntry1</t>
  </si>
  <si>
    <t>圧縮記帳積立金の積立</t>
  </si>
  <si>
    <t>Provision of reserve for reduction entry</t>
  </si>
  <si>
    <t>Provision of reserve for tax purpose reduction entry</t>
  </si>
  <si>
    <t>Provision of reserve for reduction entry-1</t>
  </si>
  <si>
    <t>ProvisionOfReserveForReductionEntry2</t>
  </si>
  <si>
    <t>圧縮積立金の積立</t>
  </si>
  <si>
    <t>Provision of reserve for reduction entry-2</t>
  </si>
  <si>
    <t>Provision of reserve for tax purpose reduction entry 2</t>
  </si>
  <si>
    <t>ProvisionOfReserveForReductionEntryOfAssets</t>
  </si>
  <si>
    <t>資産圧縮積立金の積立</t>
  </si>
  <si>
    <t>Provision of reserve for reduction entry of assets</t>
  </si>
  <si>
    <t>Provision of reserve for tax purpose reduction entry of assets</t>
  </si>
  <si>
    <t>ProvisionOfReserveForReductionEntryOfBuildings</t>
  </si>
  <si>
    <t>建物圧縮積立金の積立</t>
  </si>
  <si>
    <t>Provision of reserve for reduction entry of buildings</t>
  </si>
  <si>
    <t>Provision of reserve for tax purpose reduction entry of buildings</t>
  </si>
  <si>
    <t>ProvisionOfReserveForReductionEntryOfDepreciableAssets</t>
  </si>
  <si>
    <t>償却資産圧縮積立金の積立</t>
  </si>
  <si>
    <t>Provision of reserve for reduction entry of depreciable assets</t>
  </si>
  <si>
    <t>Provision of reserve for tax purpose reduction entry of depreciable assets</t>
  </si>
  <si>
    <t>ProvisionOfReserveForReductionEntryOfLand</t>
  </si>
  <si>
    <t>土地圧縮積立金の積立</t>
  </si>
  <si>
    <t>Provision of reserve for reduction entry of land</t>
  </si>
  <si>
    <t>Provision of reserve for tax purpose reduction entry of land</t>
  </si>
  <si>
    <t>ProvisionOfReserveForReductionEntryOfRealEstate</t>
  </si>
  <si>
    <t>不動産圧縮積立金の積立</t>
  </si>
  <si>
    <t>Provision of reserve for reduction entry of real estate</t>
  </si>
  <si>
    <t>Provision of reserve for tax purpose reduction entry of real estate</t>
  </si>
  <si>
    <t>ProvisionOfReserveForReductionEntryOfReplacedProperty</t>
  </si>
  <si>
    <t>買換資産圧縮積立金の積立</t>
  </si>
  <si>
    <t>Provision of reserve for reduction entry of replaced property</t>
  </si>
  <si>
    <t>Provision of reserve for tax purpose reduction entry of replacement assets</t>
  </si>
  <si>
    <t>ProvisionOfReserveForSpecialAccountForAdvancedDepreciationOfNoncurrentAssets</t>
  </si>
  <si>
    <t>固定資産圧縮特別勘定積立金の積立</t>
  </si>
  <si>
    <t>Provision of reserve for special account for advanced depreciation of non-current assets</t>
  </si>
  <si>
    <t>Provision of reserve for special account for tax purpose reduction entry of non-current assets</t>
  </si>
  <si>
    <t>ReductionEntryOfLandContributionForConstructionEL</t>
  </si>
  <si>
    <t>工事負担金等圧縮額</t>
  </si>
  <si>
    <t>Reduction entry of land contribution for construction</t>
  </si>
  <si>
    <t>工事負担金等圧縮額、特別損失</t>
  </si>
  <si>
    <t>Reduction entry of land contribution for construction-EL</t>
  </si>
  <si>
    <t>ReserveForAdvancedDepreciationOfNoncurrentAssets</t>
  </si>
  <si>
    <t>固定資産圧縮積立金</t>
  </si>
  <si>
    <t>Reserve for advanced depreciation of non-current assets</t>
  </si>
  <si>
    <t>Reserve for tax purpose reduction entry of non-current assets</t>
  </si>
  <si>
    <t>ReserveForAdvancedDepreciationOfNoncurrentAssetsMember</t>
  </si>
  <si>
    <t>固定資産圧縮積立金 [メンバー]</t>
  </si>
  <si>
    <t>Reserve for advanced depreciation of non-current assets [member]</t>
  </si>
  <si>
    <t>Reserve for tax purpose reduction entry of non-current assets [member]</t>
  </si>
  <si>
    <t>ReserveForReductionEntry1</t>
  </si>
  <si>
    <t>圧縮記帳積立金</t>
  </si>
  <si>
    <t>Reserve for reduction entry</t>
  </si>
  <si>
    <t>Reserve for tax purpose reduction entry</t>
  </si>
  <si>
    <t>Reserve for reduction entry-1</t>
  </si>
  <si>
    <t>ReserveForReductionEntry1Member</t>
  </si>
  <si>
    <t>圧縮記帳積立金 [メンバー]</t>
  </si>
  <si>
    <t>Reserve for reduction entry-1 [member]</t>
  </si>
  <si>
    <t>Reserve for tax purpose reduction entry [member]</t>
  </si>
  <si>
    <t>ReserveForReductionEntry2</t>
  </si>
  <si>
    <t>圧縮積立金</t>
  </si>
  <si>
    <t>Reserve for reduction entry-2</t>
  </si>
  <si>
    <t>Reserve for tax purpose reduction entry 2</t>
  </si>
  <si>
    <t>ReserveForReductionEntry2Member</t>
  </si>
  <si>
    <t>圧縮積立金 [メンバー]</t>
  </si>
  <si>
    <t>Reserve for reduction entry-2 [member]</t>
  </si>
  <si>
    <t>Reserve for tax purpose reduction entry 2 [member]</t>
  </si>
  <si>
    <t>ReserveForReductionEntryOfAssets</t>
  </si>
  <si>
    <t>資産圧縮積立金</t>
  </si>
  <si>
    <t>Reserve for reduction entry of assets</t>
  </si>
  <si>
    <t>Reserve for tax purpose reduction entry of assets</t>
  </si>
  <si>
    <t>ReserveForReductionEntryOfAssetsMember</t>
  </si>
  <si>
    <t>資産圧縮積立金 [メンバー]</t>
  </si>
  <si>
    <t>Reserve for reduction entry of assets [member]</t>
  </si>
  <si>
    <t>Reserve for tax purpose reduction entry of assets [member]</t>
  </si>
  <si>
    <t>ReserveForReductionEntryOfBuildings</t>
  </si>
  <si>
    <t>建物圧縮積立金</t>
  </si>
  <si>
    <t>Reserve for reduction entry of buildings</t>
  </si>
  <si>
    <t>Reserve for tax purpose reduction entry of buildings</t>
  </si>
  <si>
    <t>ReserveForReductionEntryOfBuildingsMember</t>
  </si>
  <si>
    <t>建物圧縮積立金 [メンバー]</t>
  </si>
  <si>
    <t>Reserve for reduction entry of buildings [member]</t>
  </si>
  <si>
    <t>Reserve for tax purpose reduction entry of buildings [member]</t>
  </si>
  <si>
    <t>ReserveForReductionEntryOfDepreciableAssets</t>
  </si>
  <si>
    <t>償却資産圧縮積立金</t>
  </si>
  <si>
    <t>Reserve for reduction entry of depreciable assets</t>
  </si>
  <si>
    <t>Reserve for tax purpose reduction entry of depreciable assets</t>
  </si>
  <si>
    <t>ReserveForReductionEntryOfDepreciableAssetsMember</t>
  </si>
  <si>
    <t>償却資産圧縮積立金 [メンバー]</t>
  </si>
  <si>
    <t>Reserve for reduction entry of depreciable assets [member]</t>
  </si>
  <si>
    <t>Reserve for tax purpose reduction entry of depreciable assets [member]</t>
  </si>
  <si>
    <t>ReserveForReductionEntryOfLand</t>
  </si>
  <si>
    <t>土地圧縮積立金</t>
  </si>
  <si>
    <t>Reserve for reduction entry of land</t>
  </si>
  <si>
    <t>Reserve for tax purpose reduction entry of land</t>
  </si>
  <si>
    <t>ReserveForReductionEntryOfLandMember</t>
  </si>
  <si>
    <t>土地圧縮積立金 [メンバー]</t>
  </si>
  <si>
    <t>Reserve for reduction entry of land [member]</t>
  </si>
  <si>
    <t>Reserve for tax purpose reduction entry of land [member]</t>
  </si>
  <si>
    <t>ReserveForReductionEntryOfRealEstate</t>
  </si>
  <si>
    <t>不動産圧縮積立金</t>
  </si>
  <si>
    <t>Reserve for reduction entry of real estate</t>
  </si>
  <si>
    <t>Reserve for tax purpose reduction entry of real estate</t>
  </si>
  <si>
    <t>ReserveForReductionEntryOfRealEstateMember</t>
  </si>
  <si>
    <t>不動産圧縮積立金 [メンバー]</t>
  </si>
  <si>
    <t>Reserve for reduction entry of real estate [member]</t>
  </si>
  <si>
    <t>Reserve for tax purpose reduction entry of real estate [member]</t>
  </si>
  <si>
    <t>ReserveForReductionEntryOfReplacedProperty</t>
  </si>
  <si>
    <t>買換資産圧縮積立金</t>
  </si>
  <si>
    <t>Reserve for reduction entry of replaced property</t>
  </si>
  <si>
    <t>Reserve for tax purpose reduction entry of replacement assets</t>
  </si>
  <si>
    <t>ReserveForReductionEntryOfReplacedPropertyMember</t>
  </si>
  <si>
    <t>買換資産圧縮積立金 [メンバー]</t>
  </si>
  <si>
    <t>Reserve for reduction entry of replaced property [member]</t>
  </si>
  <si>
    <t>Reserve for tax purpose reduction entry of replacement assets [member]</t>
  </si>
  <si>
    <t>ReserveForSpecialAccountForAdvancedDepreciationOfNoncurrentAssets</t>
  </si>
  <si>
    <t>固定資産圧縮特別勘定積立金</t>
  </si>
  <si>
    <t>Reserve for special account for advanced depreciation of non-current assets</t>
  </si>
  <si>
    <t>Reserve for special account for tax purpose reduction entry of non-current assets</t>
  </si>
  <si>
    <t>ReserveForSpecialAccountForAdvancedDepreciationOfNoncurrentAssetsMember</t>
  </si>
  <si>
    <t>固定資産圧縮特別勘定積立金 [メンバー]</t>
  </si>
  <si>
    <t>Reserve for special account for advanced depreciation of non-current assets [member]</t>
  </si>
  <si>
    <t>Reserve for special account for tax purpose reduction entry of non-current assets [member]</t>
  </si>
  <si>
    <t>ReversalOfReserveForAdvancedDepreciationOfNoncurrentAssets</t>
  </si>
  <si>
    <t>固定資産圧縮積立金の取崩</t>
  </si>
  <si>
    <t>Reversal of reserve for advanced depreciation of non-current assets</t>
  </si>
  <si>
    <t>Reversal of reserve for tax purpose reduction entry of non-current assets</t>
  </si>
  <si>
    <t>ReversalOfReserveForReductionEntry1</t>
  </si>
  <si>
    <t>圧縮記帳積立金の取崩</t>
  </si>
  <si>
    <t>Reversal of reserve for reduction entry</t>
  </si>
  <si>
    <t>Reversal of reserve for tax purpose reduction entry</t>
  </si>
  <si>
    <t>Reversal of reserve for reduction entry-1</t>
  </si>
  <si>
    <t>ReversalOfReserveForReductionEntry2</t>
  </si>
  <si>
    <t>圧縮積立金の取崩</t>
  </si>
  <si>
    <t>Reversal of reserve for reduction entry-2</t>
  </si>
  <si>
    <t>Reversal of reserve for tax purpose reduction entry 2</t>
  </si>
  <si>
    <t>ReversalOfReserveForReductionEntryOfAssets</t>
  </si>
  <si>
    <t>資産圧縮積立金の取崩</t>
  </si>
  <si>
    <t>Reversal of reserve for reduction entry of assets</t>
  </si>
  <si>
    <t>Reversal of reserve for tax purpose reduction entry of assets</t>
  </si>
  <si>
    <t>ReversalOfReserveForReductionEntryOfBuildings</t>
  </si>
  <si>
    <t>建物圧縮積立金の取崩</t>
  </si>
  <si>
    <t>Reversal of reserve for reduction entry of buildings</t>
  </si>
  <si>
    <t>Reversal of reserve for tax purpose reduction entry of buildings</t>
  </si>
  <si>
    <t>ReversalOfReserveForReductionEntryOfDepreciableAssets</t>
  </si>
  <si>
    <t>償却資産圧縮積立金の取崩</t>
  </si>
  <si>
    <t>Reversal of reserve for reduction entry of depreciable assets</t>
  </si>
  <si>
    <t>Reversal of reserve for tax purpose reduction entry of depreciable assets</t>
  </si>
  <si>
    <t>ReversalOfReserveForReductionEntryOfLand</t>
  </si>
  <si>
    <t>土地圧縮積立金の取崩</t>
  </si>
  <si>
    <t>Reversal of reserve for reduction entry of land</t>
  </si>
  <si>
    <t>Reversal of reserve for tax purpose reduction entry of land</t>
  </si>
  <si>
    <t>ReversalOfReserveForReductionEntryOfRealEstate</t>
  </si>
  <si>
    <t>不動産圧縮積立金の取崩</t>
  </si>
  <si>
    <t>Reversal of reserve for reduction entry of real estate</t>
  </si>
  <si>
    <t>Reversal of reserve for tax purpose reduction entry of real estate</t>
  </si>
  <si>
    <t>ReversalOfReserveForReductionEntryOfReplacedProperty</t>
  </si>
  <si>
    <t>買換資産圧縮積立金の取崩</t>
  </si>
  <si>
    <t>Reversal of reserve for reduction entry of replaced property</t>
  </si>
  <si>
    <t>Reversal of reserve for tax purpose reduction entry of replacement assets</t>
  </si>
  <si>
    <t>ReversalOfReserveForSpecialAccountForAdvancedDepreciationOfNoncurrentAssets</t>
  </si>
  <si>
    <t>固定資産圧縮特別勘定積立金の取崩</t>
  </si>
  <si>
    <t>Reversal of reserve for special account for advanced depreciation of non-current assets</t>
  </si>
  <si>
    <t>Reversal of reserve for special account for tax purpose reduction entry of non-current assets</t>
  </si>
  <si>
    <t>SpecialSuspenseAccountForReductionEntry</t>
  </si>
  <si>
    <t>圧縮未決算特別勘定</t>
  </si>
  <si>
    <t>Special suspense account for reduction entry</t>
  </si>
  <si>
    <t>Special suspense account for tax purpose reduction entry</t>
  </si>
  <si>
    <t>SalesOnDevelopmentBusinessRevOA</t>
  </si>
  <si>
    <t>開発事業売上高</t>
  </si>
  <si>
    <t>Sales on development business</t>
  </si>
  <si>
    <t>Sales in development business</t>
  </si>
  <si>
    <t>開発事業売上高、営業活動による収益</t>
  </si>
  <si>
    <t>Sales on development business-RevOA</t>
  </si>
  <si>
    <t>Sales in development business - RevOA</t>
  </si>
  <si>
    <t>SalesOnLeaseBusinessRevOA</t>
  </si>
  <si>
    <t>賃貸事業売上高</t>
  </si>
  <si>
    <t>Sales on lease business</t>
  </si>
  <si>
    <t>賃貸事業売上高、営業活動による収益</t>
  </si>
  <si>
    <t>Sales on lease business-RevOA</t>
  </si>
  <si>
    <t>SalesOnOtherBusinessRevOA</t>
  </si>
  <si>
    <t>その他の事業売上高</t>
  </si>
  <si>
    <t>Sales on other business</t>
  </si>
  <si>
    <t>Sales in other businesses</t>
  </si>
  <si>
    <t>その他の事業売上高、営業活動による収益</t>
  </si>
  <si>
    <t>Sales on other business-RevOA</t>
  </si>
  <si>
    <t>Sales in other businesses - RevOA</t>
  </si>
  <si>
    <t>SalesOnRealEstateBusinessRevOA</t>
  </si>
  <si>
    <t>不動産事業売上高</t>
  </si>
  <si>
    <t>Sales on real estate business</t>
  </si>
  <si>
    <t>Sales in real estate business</t>
  </si>
  <si>
    <t>不動産事業売上高、営業活動による収益</t>
  </si>
  <si>
    <t>Sales on real estate business-RevOA</t>
  </si>
  <si>
    <t>Sales in real estate business - RevOA</t>
  </si>
  <si>
    <t>CostOfSalesOnDevelopmentBusinessAndOtherCNS</t>
  </si>
  <si>
    <t>開発事業等売上原価</t>
  </si>
  <si>
    <t>Cost of sales on development business and other</t>
  </si>
  <si>
    <t>Cost of sales in development business and other</t>
  </si>
  <si>
    <t>開発事業等売上原価、建設業</t>
  </si>
  <si>
    <t>Cost of sales on development business and other-CNS</t>
  </si>
  <si>
    <t>Cost of sales in development business and other - CNS</t>
  </si>
  <si>
    <t>CostOfSalesOnDevelopmentBusinessCOSExpOA</t>
  </si>
  <si>
    <t>開発事業売上原価</t>
  </si>
  <si>
    <t>Cost of sales on development business</t>
  </si>
  <si>
    <t>Cost of sales in development business</t>
  </si>
  <si>
    <t>開発事業売上原価、営業活動による費用・売上原価</t>
  </si>
  <si>
    <t>Cost of sales on development business-COSExpOA</t>
  </si>
  <si>
    <t>Cost of sales in development business - COSExpOA</t>
  </si>
  <si>
    <t>CostOfSalesOnIncidentalBusinessGAS</t>
  </si>
  <si>
    <t>附帯事業売上原価</t>
  </si>
  <si>
    <t>Cost of sales on incidental business</t>
  </si>
  <si>
    <t>Cost of sales in incidental businesses</t>
  </si>
  <si>
    <t>附帯事業売上原価、ガス事業</t>
  </si>
  <si>
    <t>Cost of sales on incidental business-GAS</t>
  </si>
  <si>
    <t>Cost of sales in incidental businesses - GAS</t>
  </si>
  <si>
    <t>CostOfSalesOnLeaseBusinessCOSExpOA</t>
  </si>
  <si>
    <t>賃貸事業売上原価</t>
  </si>
  <si>
    <t>Cost of sales on lease business</t>
  </si>
  <si>
    <t>賃貸事業売上原価、営業活動による費用・売上原価</t>
  </si>
  <si>
    <t>Cost of sales on lease business-COSExpOA</t>
  </si>
  <si>
    <t>CostOfSalesOnOtherBusinessCOSExpOA</t>
  </si>
  <si>
    <t>その他の事業売上原価</t>
  </si>
  <si>
    <t>Cost of sales on other business</t>
  </si>
  <si>
    <t>Cost of sales in other businesses</t>
  </si>
  <si>
    <t>その他の事業売上原価、営業活動による費用・売上原価</t>
  </si>
  <si>
    <t>Cost of sales on other business-COSExpOA</t>
  </si>
  <si>
    <t>Cost of sales in other businesses - COSExpOA</t>
  </si>
  <si>
    <t>CostOfSalesOnRealEstateBusinessAndOtherCNS</t>
  </si>
  <si>
    <t>不動産事業等売上原価</t>
  </si>
  <si>
    <t>Cost of sales on real estate business and other</t>
  </si>
  <si>
    <t>Cost of sales in real estate business and other</t>
  </si>
  <si>
    <t>不動産事業等売上原価、建設業</t>
  </si>
  <si>
    <t>Cost of sales on real estate business and other-CNS</t>
  </si>
  <si>
    <t>Cost of sales in real estate business and other - CNS</t>
  </si>
  <si>
    <t>CostOfSalesOnRealEstateBusinessCOSExpOA</t>
  </si>
  <si>
    <t>不動産事業売上原価</t>
  </si>
  <si>
    <t>Cost of sales on real estate business</t>
  </si>
  <si>
    <t>Cost of sales in real estate business</t>
  </si>
  <si>
    <t>不動産事業売上原価、営業活動による費用・売上原価</t>
  </si>
  <si>
    <t>Cost of sales on real estate business-COSExpOA</t>
  </si>
  <si>
    <t>Cost of sales in real estate business - COSExpOA</t>
  </si>
  <si>
    <t>CostOfSalesOnSideLineBusinessCNS</t>
  </si>
  <si>
    <t>兼業事業売上原価</t>
  </si>
  <si>
    <t>Cost of sales on sideline business</t>
  </si>
  <si>
    <t>Cost of sales in sideline businesses</t>
  </si>
  <si>
    <t>兼業事業売上原価、建設業</t>
  </si>
  <si>
    <t>Cost of sales on sideline business - CNS</t>
  </si>
  <si>
    <t>Cost of sales in sideline businesses - CNS</t>
  </si>
  <si>
    <t>「分譲事業」は「property sales business」に</t>
    <rPh sb="1" eb="3">
      <t>ブンジョウ</t>
    </rPh>
    <rPh sb="3" eb="5">
      <t>ジギョウ</t>
    </rPh>
    <phoneticPr fontId="1"/>
  </si>
  <si>
    <t>CostOfSalesOnSellingBusinessCOSExpOA</t>
  </si>
  <si>
    <t>分譲事業売上原価</t>
  </si>
  <si>
    <t>Cost of sales on selling business</t>
  </si>
  <si>
    <t>Cost of sales in residential property sales business</t>
  </si>
  <si>
    <t>分譲事業売上原価、営業活動による費用・売上原価</t>
  </si>
  <si>
    <t>Cost of sales on selling business-COSExpOA</t>
  </si>
  <si>
    <t>Cost of sales in residential property sales business - COSExpOA</t>
  </si>
  <si>
    <t>SalesOnSellingBusinessRevOA</t>
  </si>
  <si>
    <t>分譲事業売上高</t>
  </si>
  <si>
    <t>Sales on selling business</t>
  </si>
  <si>
    <t>Sales in residential property sales business</t>
  </si>
  <si>
    <t>分譲事業売上高、営業活動による収益</t>
  </si>
  <si>
    <t>Sales on selling business-RevOA</t>
  </si>
  <si>
    <t>Sales in residential property sales business - RevOA</t>
  </si>
  <si>
    <t>SellingBusinessCostCOSExpOA</t>
  </si>
  <si>
    <t>分譲事業原価</t>
  </si>
  <si>
    <t>Selling business cost</t>
  </si>
  <si>
    <t>分譲事業原価、営業活動による費用・売上原価</t>
  </si>
  <si>
    <t>Selling business cost-COSExpOA</t>
  </si>
  <si>
    <t>「委託費」は「outsourcing expenses」に</t>
    <rPh sb="1" eb="3">
      <t>イタク</t>
    </rPh>
    <rPh sb="3" eb="4">
      <t>ヒ</t>
    </rPh>
    <phoneticPr fontId="1"/>
  </si>
  <si>
    <t>BusinessConsignmentExpensesSGA</t>
  </si>
  <si>
    <t>業務委託費</t>
  </si>
  <si>
    <t>Business consignment expenses</t>
  </si>
  <si>
    <t>Outsourcing expenses</t>
  </si>
  <si>
    <t>業務委託費、販売費及び一般管理費</t>
  </si>
  <si>
    <t>Business consignment expenses-SGA</t>
  </si>
  <si>
    <t>Outsourcing expenses - SGA</t>
  </si>
  <si>
    <t>OperationsConsignmentExpensesSGA</t>
  </si>
  <si>
    <t>事務委託費</t>
  </si>
  <si>
    <t>Operations consignment expenses</t>
  </si>
  <si>
    <t>Administrative outsourcing expenses</t>
  </si>
  <si>
    <t>事務委託費、販売費及び一般管理費</t>
  </si>
  <si>
    <t>Operations consignment expenses-SGA</t>
  </si>
  <si>
    <t>Administrative outsourcing expenses - SGA</t>
  </si>
  <si>
    <t>ComputerExpensesConsignmentOEIVT</t>
  </si>
  <si>
    <t>委託計算費</t>
  </si>
  <si>
    <t>Computer expenses - consignment</t>
  </si>
  <si>
    <t>Data processing outsourcing expenses</t>
  </si>
  <si>
    <t>委託計算費、営業費用、投資運用業</t>
  </si>
  <si>
    <t>Computer expenses-consignment-OE-IVT</t>
  </si>
  <si>
    <t>Data processing outsourcing expenses - OE - IVT</t>
  </si>
  <si>
    <t>ResearchExpensesConsignmentOEIVT</t>
  </si>
  <si>
    <t>委託調査費</t>
  </si>
  <si>
    <t>Research expenses - consignment</t>
  </si>
  <si>
    <t>Research outsourcing expenses</t>
  </si>
  <si>
    <t>委託調査費、営業費用、投資運用業</t>
  </si>
  <si>
    <t>Research expenses-consignment-OE-IVT</t>
  </si>
  <si>
    <t>Research outsourcing expenses - OE - IVT</t>
  </si>
  <si>
    <t>「通信費」は「communication expenses」に</t>
    <rPh sb="1" eb="3">
      <t>ツウシン</t>
    </rPh>
    <rPh sb="3" eb="4">
      <t>ヒ</t>
    </rPh>
    <phoneticPr fontId="1"/>
  </si>
  <si>
    <t>CommunicatingExpensesOEElectricELE</t>
  </si>
  <si>
    <t>通信費</t>
  </si>
  <si>
    <t>Communicating expenses</t>
  </si>
  <si>
    <t>Communication expenses</t>
  </si>
  <si>
    <t>通信費、電気事業営業費用、電気事業</t>
  </si>
  <si>
    <t>Communicating expenses-OE-electric-ELE</t>
  </si>
  <si>
    <t>Communication expenses - OE - electric - ELE</t>
  </si>
  <si>
    <t>CorrespondenceAndTransportationExpensesSGA</t>
  </si>
  <si>
    <t>通信交通費</t>
  </si>
  <si>
    <t>Correspondence and transportation expenses</t>
  </si>
  <si>
    <t>Communication and transportation expenses</t>
  </si>
  <si>
    <t>通信交通費、販売費及び一般管理費</t>
  </si>
  <si>
    <t>Correspondence and transportation expenses-SGA</t>
  </si>
  <si>
    <t>Communication and transportation expenses - SGA</t>
  </si>
  <si>
    <t>「運搬費」及び「運送費」は「transportation costs」に</t>
    <rPh sb="1" eb="3">
      <t>ウンパン</t>
    </rPh>
    <rPh sb="3" eb="4">
      <t>ヒ</t>
    </rPh>
    <rPh sb="5" eb="6">
      <t>オヨ</t>
    </rPh>
    <rPh sb="8" eb="11">
      <t>ウンソウヒ</t>
    </rPh>
    <phoneticPr fontId="1"/>
  </si>
  <si>
    <t>HaulageExpensesSGA</t>
  </si>
  <si>
    <t>運搬費</t>
  </si>
  <si>
    <t>Haulage expenses</t>
  </si>
  <si>
    <t>Transportation costs</t>
  </si>
  <si>
    <t>運搬費、販売費及び一般管理費</t>
  </si>
  <si>
    <t>Haulage expenses-SGA</t>
  </si>
  <si>
    <t>Transportation costs - SGA</t>
  </si>
  <si>
    <t>PackingAndTransportationExpensesSGA</t>
  </si>
  <si>
    <t>荷造運搬費、販売費及び一般管理費</t>
  </si>
  <si>
    <t>Packing and transportation expenses-SGA</t>
  </si>
  <si>
    <t>Packing and transportation costs - SGA</t>
  </si>
  <si>
    <t>TransportationAndWarehousingExpensesSGA</t>
  </si>
  <si>
    <t>運送費及び保管費</t>
  </si>
  <si>
    <t>Transportation and warehousing expenses</t>
  </si>
  <si>
    <t>Transportation and storage costs</t>
  </si>
  <si>
    <t>運送費及び保管費、販売費及び一般管理費</t>
  </si>
  <si>
    <t>Transportation and warehousing expenses-SGA</t>
  </si>
  <si>
    <t>Transportation and storage costs - SGA</t>
  </si>
  <si>
    <t>TransportationExpensesOERWY</t>
  </si>
  <si>
    <t>運送費</t>
  </si>
  <si>
    <t>Transportation expenses</t>
  </si>
  <si>
    <t>運送費、営業費、鉄道事業</t>
  </si>
  <si>
    <t>Transportation expenses-OE-RWY</t>
  </si>
  <si>
    <t>Transportation costs - OE - RWY</t>
  </si>
  <si>
    <t>WarehousingExpensesSGA</t>
  </si>
  <si>
    <t>保管費</t>
  </si>
  <si>
    <t>Warehousing expenses</t>
  </si>
  <si>
    <t>Storage costs</t>
  </si>
  <si>
    <t>保管費、販売費及び一般管理費</t>
  </si>
  <si>
    <t>Warehousing expenses-SGA</t>
  </si>
  <si>
    <t>Storage costs - SGA</t>
  </si>
  <si>
    <t>「旅費」は「travel expenses」に</t>
    <rPh sb="1" eb="3">
      <t>リョヒ</t>
    </rPh>
    <phoneticPr fontId="1"/>
  </si>
  <si>
    <t>TransportationAndCommunicationExpensesSGA</t>
  </si>
  <si>
    <t>旅費交通費及び通信費</t>
  </si>
  <si>
    <t>Transportation and communication expenses</t>
  </si>
  <si>
    <t>Travel, transportation and communication expenses</t>
  </si>
  <si>
    <t>旅費交通費及び通信費、販売費及び一般管理費</t>
  </si>
  <si>
    <t>Transportation and communication expenses-SGA</t>
  </si>
  <si>
    <t>Travel, transportation and communication expenses - SGA</t>
  </si>
  <si>
    <t>TravelingAndCommunicationExpensesSGA</t>
  </si>
  <si>
    <t>旅費及び通信費</t>
  </si>
  <si>
    <t>Traveling and communication expenses</t>
  </si>
  <si>
    <t>Travel and communication expenses</t>
  </si>
  <si>
    <t>旅費及び通信費、販売費及び一般管理費</t>
  </si>
  <si>
    <t>Traveling and communication expenses-SGA</t>
  </si>
  <si>
    <t>Travel and communication expenses - SGA</t>
  </si>
  <si>
    <t>標準|CNA</t>
  </si>
  <si>
    <t>旅費通信費</t>
  </si>
  <si>
    <t>TravelingAndTransportationExpensesSGA</t>
  </si>
  <si>
    <t>旅費及び交通費</t>
  </si>
  <si>
    <t>旅費及び交通費、販売費及び一般管理費</t>
  </si>
  <si>
    <t>Traveling and transportation expenses-SGA</t>
  </si>
  <si>
    <t>Travel and transportation expenses - SGA</t>
  </si>
  <si>
    <t>TravelingAndTransportationExpensesSGAIVT</t>
  </si>
  <si>
    <t>旅費交通費、一般管理費、投資運用業</t>
  </si>
  <si>
    <t>Traveling and transportation expenses-SGA-IVT</t>
  </si>
  <si>
    <t>Travel and transportation expenses - SGA - IVT</t>
  </si>
  <si>
    <t>TravelingAndTransportationExpensesWAT</t>
  </si>
  <si>
    <t>旅費・交通費</t>
  </si>
  <si>
    <t>旅費・交通費、海運業</t>
  </si>
  <si>
    <t>Traveling and transportation expenses-WAT</t>
  </si>
  <si>
    <t>Travel and transportation expenses - WAT</t>
  </si>
  <si>
    <t>TravelingExpensesSGA</t>
  </si>
  <si>
    <t>旅費</t>
  </si>
  <si>
    <t>Traveling expenses</t>
  </si>
  <si>
    <t>旅費、販売費及び一般管理費</t>
  </si>
  <si>
    <t>Traveling expenses-SGA</t>
  </si>
  <si>
    <t>Travel expenses - SGA</t>
  </si>
  <si>
    <t>「移転」は「relocation」に</t>
    <rPh sb="1" eb="3">
      <t>イテン</t>
    </rPh>
    <phoneticPr fontId="1"/>
  </si>
  <si>
    <t>CompensationForRemovalOpeCF</t>
  </si>
  <si>
    <t>移転補償金</t>
  </si>
  <si>
    <t>Compensation for removal</t>
  </si>
  <si>
    <t>Compensation for forced relocation</t>
  </si>
  <si>
    <t>移転補償金、営業活動によるキャッシュ・フロー</t>
  </si>
  <si>
    <t>Compensation for removal-OpeCF</t>
  </si>
  <si>
    <t>Compensation for forced relocation - OpeCF</t>
  </si>
  <si>
    <t>CompensationForTransferEI</t>
  </si>
  <si>
    <t>Compensation for transfer</t>
  </si>
  <si>
    <t>移転補償金、特別利益</t>
  </si>
  <si>
    <t>Compensation for transfer-EI</t>
  </si>
  <si>
    <t>Compensation for forced relocation - EI</t>
  </si>
  <si>
    <t>HeadOfficeTransferCostEL</t>
  </si>
  <si>
    <t>本社移転費用</t>
  </si>
  <si>
    <t>Head office transfer cost</t>
  </si>
  <si>
    <t>Head office relocation expenses</t>
  </si>
  <si>
    <t>本社移転費用、特別損失</t>
  </si>
  <si>
    <t>Head office transfer cost-EL</t>
  </si>
  <si>
    <t>Head office relocation expenses - EL</t>
  </si>
  <si>
    <t>OfficeTransferExpensesEL</t>
  </si>
  <si>
    <t>事務所移転費用</t>
  </si>
  <si>
    <t>Office transfer expenses</t>
  </si>
  <si>
    <t>Office relocation expenses</t>
  </si>
  <si>
    <t>事務所移転費用、特別損失</t>
  </si>
  <si>
    <t>Office transfer expenses-EL</t>
  </si>
  <si>
    <t>Office relocation expenses - EL</t>
  </si>
  <si>
    <t>OfficeTransferExpensesNOE</t>
  </si>
  <si>
    <t>事務所移転費用、営業外費用</t>
  </si>
  <si>
    <t>Office transfer expenses-NOE</t>
  </si>
  <si>
    <t>Office relocation expenses - NOE</t>
  </si>
  <si>
    <t>PaymentsForRemovalExpensesOpeCF</t>
  </si>
  <si>
    <t>移転費用の支払額</t>
  </si>
  <si>
    <t>Payments for removal expenses</t>
  </si>
  <si>
    <t>Payments for relocation expenses</t>
  </si>
  <si>
    <t>移転費用の支払額、営業活動によるキャッシュ・フロー</t>
  </si>
  <si>
    <t>Payments for removal expenses-OpeCF</t>
  </si>
  <si>
    <t>Payments for relocation expenses - OpeCF</t>
  </si>
  <si>
    <t>ProceedsFromCompensationForRemovalOpeCF</t>
  </si>
  <si>
    <t>移転補償金の受取額</t>
  </si>
  <si>
    <t>Proceeds from compensation for removal</t>
  </si>
  <si>
    <t>Proceeds from compensation for forced relocation</t>
  </si>
  <si>
    <t>移転補償金の受取額、営業活動によるキャッシュ・フロー</t>
  </si>
  <si>
    <t>Proceeds from compensation for removal-OpeCF</t>
  </si>
  <si>
    <t>Proceeds from compensation for forced relocation - OpeCF</t>
  </si>
  <si>
    <t>「事業構造改善」は「business restructuring」に</t>
    <rPh sb="1" eb="3">
      <t>ジギョウ</t>
    </rPh>
    <rPh sb="3" eb="5">
      <t>コウゾウ</t>
    </rPh>
    <rPh sb="5" eb="7">
      <t>カイゼン</t>
    </rPh>
    <phoneticPr fontId="1"/>
  </si>
  <si>
    <t>BusinessStructureImprovementExpensesEL</t>
  </si>
  <si>
    <t>事業構造改善費用、特別損失</t>
  </si>
  <si>
    <t>Business structure improvement expenses-EL</t>
  </si>
  <si>
    <t>Business restructuring expenses - EL</t>
  </si>
  <si>
    <t>BusinessStructureImprovementExpensesOpeCF</t>
  </si>
  <si>
    <t>事業構造改善費用、営業活動によるキャッシュ・フロー</t>
  </si>
  <si>
    <t>Business structure improvement expenses-OpeCF</t>
  </si>
  <si>
    <t>Business restructuring expenses - OpeCF</t>
  </si>
  <si>
    <t>IncreaseDecreaseInProvisionForBusinessStructureImprovementOpeCF</t>
  </si>
  <si>
    <t>事業構造改善引当金の増減額（△は減少）</t>
  </si>
  <si>
    <t>Increase (decrease) in provision for business structure improvement</t>
  </si>
  <si>
    <t>Increase (decrease) in provision for business restructuring</t>
  </si>
  <si>
    <t>事業構造改善引当金の増減額（△は減少）、営業活動によるキャッシュ・フロー</t>
  </si>
  <si>
    <t>Increase (decrease) in provision for business structure improvement-OpeCF</t>
  </si>
  <si>
    <t>Increase (decrease) in provision for business restructuring - OpeCF</t>
  </si>
  <si>
    <t>ProvisionForBusinessStructureImprovementCL</t>
  </si>
  <si>
    <t>事業構造改善引当金</t>
  </si>
  <si>
    <t>Provision for business structure improvement</t>
  </si>
  <si>
    <t>Provision for business restructuring</t>
  </si>
  <si>
    <t>事業構造改善引当金、流動負債</t>
  </si>
  <si>
    <t>Provision for business structure improvement-CL</t>
  </si>
  <si>
    <t>Provision for business restructuring - CL</t>
  </si>
  <si>
    <t>ProvisionForBusinessStructureImprovementEL</t>
  </si>
  <si>
    <t>事業構造改善引当金繰入額</t>
  </si>
  <si>
    <t>事業構造改善引当金繰入額、特別損失</t>
  </si>
  <si>
    <t>Provision for business structure improvement-EL</t>
  </si>
  <si>
    <t>Provision for business restructuring - EL</t>
  </si>
  <si>
    <t>ProvisionForBusinessStructureImprovementNCL</t>
  </si>
  <si>
    <t>事業構造改善引当金、固定負債</t>
  </si>
  <si>
    <t>Provision for business structure improvement-NCL</t>
  </si>
  <si>
    <t>Provision for business restructuring - NCL</t>
  </si>
  <si>
    <t>ReversalOfProvisionForBusinessStructureImprovementEI</t>
  </si>
  <si>
    <t>事業構造改善引当金戻入額</t>
  </si>
  <si>
    <t>Reversal of provision for business structure improvement</t>
  </si>
  <si>
    <t>Reversal of provision for business restructuring</t>
  </si>
  <si>
    <t>事業構造改善引当金戻入額、特別利益</t>
  </si>
  <si>
    <t>Reversal of provision for business structure improvement-EI</t>
  </si>
  <si>
    <t>Reversal of provision for business restructuring - EI</t>
  </si>
  <si>
    <t>営業損益における「賃貸」は「lease」に</t>
    <rPh sb="0" eb="2">
      <t>エイギョウ</t>
    </rPh>
    <rPh sb="2" eb="4">
      <t>ソンエキ</t>
    </rPh>
    <rPh sb="9" eb="11">
      <t>チンタイ</t>
    </rPh>
    <phoneticPr fontId="1"/>
  </si>
  <si>
    <t>RentIncomeOfRealEstateRevOA</t>
  </si>
  <si>
    <t>不動産賃貸収入</t>
  </si>
  <si>
    <t>Rent income of real estate</t>
  </si>
  <si>
    <t>Real estate lease revenue</t>
  </si>
  <si>
    <t>不動産賃貸収入、営業活動による収益</t>
  </si>
  <si>
    <t>Rent income of real estate-RevOA</t>
  </si>
  <si>
    <t>Real estate lease revenue - RevOA</t>
  </si>
  <si>
    <t>RentIncomeRevOA</t>
  </si>
  <si>
    <t>賃貸収入</t>
  </si>
  <si>
    <t>Rent income</t>
  </si>
  <si>
    <t>Lease revenue</t>
  </si>
  <si>
    <t>賃貸収入、営業活動による収益</t>
  </si>
  <si>
    <t>Rent income-RevOA</t>
  </si>
  <si>
    <t>Lease revenue - RevOA</t>
  </si>
  <si>
    <t>CostOfRealEstateRentCOSExpOA</t>
  </si>
  <si>
    <t>不動産賃貸原価</t>
  </si>
  <si>
    <t>Cost of real estate rent</t>
  </si>
  <si>
    <t>不動産賃貸原価、営業活動による費用・売上原価</t>
  </si>
  <si>
    <t>Cost of real estate rent-COSExpOA</t>
  </si>
  <si>
    <t>ExpensesOfRealEstateRentCOSExpOA</t>
  </si>
  <si>
    <t>不動産賃貸費用</t>
  </si>
  <si>
    <t>Expenses of real estate rent</t>
  </si>
  <si>
    <t>不動産賃貸費用、営業活動による費用・売上原価</t>
  </si>
  <si>
    <t>Expenses of real estate rent-COSExpOA</t>
  </si>
  <si>
    <t>RentCostCOSExpOA</t>
  </si>
  <si>
    <t>賃貸原価</t>
  </si>
  <si>
    <t>Rent cost</t>
  </si>
  <si>
    <t>Cost of lease revenue</t>
  </si>
  <si>
    <t>賃貸原価、営業活動による費用・売上原価</t>
  </si>
  <si>
    <t>Rent cost-COSExpOA</t>
  </si>
  <si>
    <t>Cost of lease revenue - COSExpOA</t>
  </si>
  <si>
    <t xml:space="preserve">営業外損益における「受取賃貸料」等は「rental income」に（関連するキャッシュ・フロー科目も同様）
</t>
    <rPh sb="0" eb="2">
      <t>エイギョウ</t>
    </rPh>
    <rPh sb="2" eb="3">
      <t>ガイ</t>
    </rPh>
    <rPh sb="3" eb="5">
      <t>ソンエキ</t>
    </rPh>
    <rPh sb="10" eb="12">
      <t>ウケトリ</t>
    </rPh>
    <rPh sb="12" eb="15">
      <t>チンタイリョウ</t>
    </rPh>
    <rPh sb="16" eb="17">
      <t>トウ</t>
    </rPh>
    <rPh sb="35" eb="37">
      <t>カンレン</t>
    </rPh>
    <rPh sb="48" eb="50">
      <t>カモク</t>
    </rPh>
    <rPh sb="51" eb="53">
      <t>ドウヨウ</t>
    </rPh>
    <phoneticPr fontId="1"/>
  </si>
  <si>
    <t>HouseRentIncomeNOI</t>
  </si>
  <si>
    <t>受取家賃</t>
  </si>
  <si>
    <t>House rent income</t>
  </si>
  <si>
    <t>Rental income from buildings</t>
  </si>
  <si>
    <t>受取家賃、営業外収益</t>
  </si>
  <si>
    <t>House rent income-NOI</t>
  </si>
  <si>
    <t>Rental income from buildings - NOI</t>
  </si>
  <si>
    <t>LandAndHouseRentReceivedNOI</t>
  </si>
  <si>
    <t>受取地代家賃</t>
  </si>
  <si>
    <t>Land and house rent received</t>
  </si>
  <si>
    <t>Rental income from land and buildings</t>
  </si>
  <si>
    <t>受取地代家賃、営業外収益</t>
  </si>
  <si>
    <t>Land and house rent received-NOI</t>
  </si>
  <si>
    <t>Rental income from land and buildings - NOI</t>
  </si>
  <si>
    <t>標準|CMD</t>
  </si>
  <si>
    <t>地代家賃</t>
  </si>
  <si>
    <t>RealEstateRentNOI</t>
  </si>
  <si>
    <t>不動産賃貸料</t>
  </si>
  <si>
    <t>Real estate rent</t>
  </si>
  <si>
    <t>Rental income from real estate</t>
  </si>
  <si>
    <t>不動産賃貸料、営業外収益</t>
  </si>
  <si>
    <t>Real estate rent-NOI</t>
  </si>
  <si>
    <t>Rental income from real estate - NOI</t>
  </si>
  <si>
    <t>RentIncomeNOI</t>
  </si>
  <si>
    <t>受取賃貸料</t>
  </si>
  <si>
    <t>Rental income</t>
  </si>
  <si>
    <t>受取賃貸料、営業外収益</t>
  </si>
  <si>
    <t>Rent income-NOI</t>
  </si>
  <si>
    <t>Rental income - NOI</t>
  </si>
  <si>
    <t>RentIncomeOnFacilitiesNOI</t>
  </si>
  <si>
    <t>設備賃貸料</t>
  </si>
  <si>
    <t>Rent income on facilities</t>
  </si>
  <si>
    <t>Rental income from facilities</t>
  </si>
  <si>
    <t>設備賃貸料、営業外収益</t>
  </si>
  <si>
    <t>Rent income on facilities-NOI</t>
  </si>
  <si>
    <t>Rental income from facilities - NOI</t>
  </si>
  <si>
    <t>RentIncomeOnNoncurrentAssetsNOI</t>
  </si>
  <si>
    <t>固定資産賃貸料</t>
  </si>
  <si>
    <t>Rent income on non-current assets</t>
  </si>
  <si>
    <t>Rental income from non-current assets</t>
  </si>
  <si>
    <t>固定資産賃貸料、営業外収益</t>
  </si>
  <si>
    <t>Rent income on non-current assets-NOI</t>
  </si>
  <si>
    <t>Rental income from non-current assets - NOI</t>
  </si>
  <si>
    <t>RentOfRealEstateForInvestmentNOI</t>
  </si>
  <si>
    <t>投資不動産賃貸料</t>
  </si>
  <si>
    <t>Rent of real estate for investment</t>
  </si>
  <si>
    <t>Rental income from investment property</t>
  </si>
  <si>
    <t>投資不動産賃貸料、営業外収益</t>
  </si>
  <si>
    <t>Rent of real estate for investment-NOI</t>
  </si>
  <si>
    <t>Rental income from investment property - NOI</t>
  </si>
  <si>
    <t>ProceedsFromRentIncomeOpeCF</t>
  </si>
  <si>
    <t>賃貸料の受取額</t>
  </si>
  <si>
    <t>Proceeds from rent income</t>
  </si>
  <si>
    <t>Proceeds from rental income</t>
  </si>
  <si>
    <t>賃貸料の受取額、営業活動によるキャッシュ・フロー</t>
  </si>
  <si>
    <t>Proceeds from rent income-OpeCF</t>
  </si>
  <si>
    <t>Proceeds from rental income - OpeCF</t>
  </si>
  <si>
    <t>RentIncomeOpeCF</t>
  </si>
  <si>
    <t>受取賃貸料、営業活動によるキャッシュ・フロー</t>
  </si>
  <si>
    <t>Rent income-OpeCF</t>
  </si>
  <si>
    <t>Rental income - OpeCF</t>
  </si>
  <si>
    <t xml:space="preserve">営業外損益における「賃貸原価」は「rental cost」、「賃貸費用」は「rental expenses」に
</t>
    <rPh sb="0" eb="2">
      <t>エイギョウ</t>
    </rPh>
    <rPh sb="2" eb="3">
      <t>ガイ</t>
    </rPh>
    <rPh sb="3" eb="5">
      <t>ソンエキ</t>
    </rPh>
    <rPh sb="10" eb="12">
      <t>チンタイ</t>
    </rPh>
    <rPh sb="12" eb="14">
      <t>ゲンカ</t>
    </rPh>
    <rPh sb="31" eb="33">
      <t>チンタイ</t>
    </rPh>
    <rPh sb="33" eb="35">
      <t>ヒヨウ</t>
    </rPh>
    <phoneticPr fontId="1"/>
  </si>
  <si>
    <t>CostOfLeaseRevenueNOE</t>
  </si>
  <si>
    <t>賃貸収入原価</t>
  </si>
  <si>
    <t>Rental cost</t>
  </si>
  <si>
    <t>賃貸収入原価、営業外費用</t>
  </si>
  <si>
    <t>Cost of lease revenue-NOE</t>
  </si>
  <si>
    <t>Rental cost - NOE</t>
  </si>
  <si>
    <t>RentCostOfRealEstateNOE</t>
  </si>
  <si>
    <t>Rent cost of real estate</t>
  </si>
  <si>
    <t>Rental cost on real estate</t>
  </si>
  <si>
    <t>不動産賃貸原価、営業外費用</t>
  </si>
  <si>
    <t>Rent cost of real estate-NOE</t>
  </si>
  <si>
    <t>Rental cost on real estate - NOE</t>
  </si>
  <si>
    <t>RentExpensesNOE</t>
  </si>
  <si>
    <t>賃貸費用</t>
  </si>
  <si>
    <t>Rent expenses</t>
  </si>
  <si>
    <t>Rental expenses</t>
  </si>
  <si>
    <t>賃貸費用、営業外費用</t>
  </si>
  <si>
    <t>Rent expenses-NOE</t>
  </si>
  <si>
    <t>Rental expenses - NOE</t>
  </si>
  <si>
    <t>RentExpensesOnFacilitiesNOE</t>
  </si>
  <si>
    <t>設備賃貸費用</t>
  </si>
  <si>
    <t>Rent expenses on facilities</t>
  </si>
  <si>
    <t>Rental expenses on facilities</t>
  </si>
  <si>
    <t>設備賃貸費用、営業外費用</t>
  </si>
  <si>
    <t>Rent expenses on facilities-NOE</t>
  </si>
  <si>
    <t>Rental expenses on facilities - NOE</t>
  </si>
  <si>
    <t>RentExpensesOnNoncurrentAssetsNOE</t>
  </si>
  <si>
    <t>固定資産賃貸費用</t>
  </si>
  <si>
    <t>Rent expenses on non-current assets</t>
  </si>
  <si>
    <t>Rental expenses on non-current assets</t>
  </si>
  <si>
    <t>固定資産賃貸費用、営業外費用</t>
  </si>
  <si>
    <t>Rent expenses on non-current assets-NOE</t>
  </si>
  <si>
    <t>Rental expenses on non-current assets - NOE</t>
  </si>
  <si>
    <t>RentExpensesOnRealEstatesNOE</t>
  </si>
  <si>
    <t>Rent expenses on real estates</t>
  </si>
  <si>
    <t>Rental expenses on real estate</t>
  </si>
  <si>
    <t>不動産賃貸費用、営業外費用</t>
  </si>
  <si>
    <t>Rent expenses on real estates-NOE</t>
  </si>
  <si>
    <t>Rental expenses on real estate - NOE</t>
  </si>
  <si>
    <t>「保険解約返戻金」は「surrender value of insurance policies」に</t>
    <rPh sb="1" eb="3">
      <t>ホケン</t>
    </rPh>
    <rPh sb="3" eb="5">
      <t>カイヤク</t>
    </rPh>
    <rPh sb="5" eb="8">
      <t>ヘンレイキン</t>
    </rPh>
    <phoneticPr fontId="1"/>
  </si>
  <si>
    <t>InsurancePremiumsRefundedCancellationNOI</t>
  </si>
  <si>
    <t>保険解約返戻金</t>
  </si>
  <si>
    <t>Insurance premiums refunded cancellation</t>
  </si>
  <si>
    <t>Surrender value of insurance policies</t>
  </si>
  <si>
    <t>保険解約返戻金、営業外収益</t>
  </si>
  <si>
    <t>Insurance premiums refunded cancellation-NOI</t>
  </si>
  <si>
    <t>Surrender value of insurance policies - NOI</t>
  </si>
  <si>
    <t>SurrenderValueOfInsuranceEI</t>
  </si>
  <si>
    <t>Surrender value of insurance</t>
  </si>
  <si>
    <t>保険解約返戻金、特別利益</t>
  </si>
  <si>
    <t>Surrender value of insurance-EI</t>
  </si>
  <si>
    <t>Surrender value of insurance policies - EI</t>
  </si>
  <si>
    <t>SurrenderValueOfInsuranceOpeCF</t>
  </si>
  <si>
    <t>保険解約返戻金、営業活動によるキャッシュ・フロー</t>
  </si>
  <si>
    <t>Surrender value of insurance-OpeCF</t>
  </si>
  <si>
    <t>Surrender value of insurance policies - OpeCF</t>
  </si>
  <si>
    <t xml:space="preserve">「保険解約」は「cancellation of insurance policies」に
</t>
    <rPh sb="1" eb="3">
      <t>ホケン</t>
    </rPh>
    <rPh sb="3" eb="5">
      <t>カイヤク</t>
    </rPh>
    <phoneticPr fontId="1"/>
  </si>
  <si>
    <t>LossGainOnCancellationOfInsuranceContractOpeCF</t>
  </si>
  <si>
    <t>保険解約損益（△は益）</t>
  </si>
  <si>
    <t>Loss (gain) on cancellation of insurance contract</t>
  </si>
  <si>
    <t>Loss (gain) on cancellation of insurance policies</t>
  </si>
  <si>
    <t>保険解約損益（△は益）、営業活動によるキャッシュ・フロー</t>
  </si>
  <si>
    <t>Loss (gain) on cancellation of insurance contract-OpeCF</t>
  </si>
  <si>
    <t>Loss (gain) on cancellation of insurance policies - OpeCF</t>
  </si>
  <si>
    <t>LossOnInsuranceCancellationEL</t>
  </si>
  <si>
    <t>保険解約損</t>
  </si>
  <si>
    <t>Loss on insurance cancellation</t>
  </si>
  <si>
    <t>Loss on cancellation of insurance policies</t>
  </si>
  <si>
    <t>保険解約損、特別損失</t>
  </si>
  <si>
    <t>Loss on insurance cancellation-EL</t>
  </si>
  <si>
    <t>Loss on cancellation of insurance policies - EL</t>
  </si>
  <si>
    <t>LossOnInsuranceCancellationNOE</t>
  </si>
  <si>
    <t>保険解約損、営業外費用</t>
  </si>
  <si>
    <t>Loss on insurance cancellation-NOE</t>
  </si>
  <si>
    <t>Loss on cancellation of insurance policies - NOE</t>
  </si>
  <si>
    <t>GainOnInsuranceAdjustmentEI</t>
  </si>
  <si>
    <t>保険差益</t>
  </si>
  <si>
    <t>Gain on insurance adjustment</t>
  </si>
  <si>
    <t>保険差益、特別利益</t>
  </si>
  <si>
    <t>Gain on insurance adjustment-EI</t>
  </si>
  <si>
    <t>GainOnInsuranceClaimOpeCF</t>
  </si>
  <si>
    <t>Gain on insurance claim</t>
  </si>
  <si>
    <t>保険差益、営業活動によるキャッシュ・フロー</t>
  </si>
  <si>
    <t>Gain on insurance claim-OpeCF</t>
  </si>
  <si>
    <t>「貸付け」は「loan advances」に</t>
    <rPh sb="1" eb="3">
      <t>カシツ</t>
    </rPh>
    <phoneticPr fontId="1"/>
  </si>
  <si>
    <t>PaymentsOfLoansReceivableInvCF</t>
  </si>
  <si>
    <t>貸付けによる支出</t>
  </si>
  <si>
    <t>Payments of loans receivable</t>
  </si>
  <si>
    <t>Loan advances</t>
  </si>
  <si>
    <t>貸付けによる支出、投資活動によるキャッシュ・フロー</t>
  </si>
  <si>
    <t>Payments of loans receivable-InvCF</t>
  </si>
  <si>
    <t>Loan advances - InvCF</t>
  </si>
  <si>
    <t>貸付による支出</t>
  </si>
  <si>
    <t>Payments of loan receivables</t>
  </si>
  <si>
    <t>PaymentsOfLoansReceivableToEmployeesInvCF</t>
  </si>
  <si>
    <t>従業員に対する貸付けによる支出</t>
  </si>
  <si>
    <t>Payments of loans receivable from employees</t>
  </si>
  <si>
    <t>Loan advances to employees</t>
  </si>
  <si>
    <t>従業員に対する貸付けによる支出、投資活動によるキャッシュ・フロー</t>
  </si>
  <si>
    <t>Payments of loans receivable from employees-InvCF</t>
  </si>
  <si>
    <t>Loan advances to employees - InvCF</t>
  </si>
  <si>
    <t>PaymentsOfLoansReceivableToSubsidiariesAndAffiliatesInvCF</t>
  </si>
  <si>
    <t>関係会社貸付けによる支出</t>
  </si>
  <si>
    <t>Payments of loans receivable from subsidiaries and associates</t>
  </si>
  <si>
    <t>Loan advances to subsidiaries and associates</t>
  </si>
  <si>
    <t>関係会社貸付けによる支出、投資活動によるキャッシュ・フロー</t>
  </si>
  <si>
    <t>Payments of loans receivable from subsidiaries and associates-InvCF</t>
  </si>
  <si>
    <t>Loan advances to subsidiaries and associates - InvCF</t>
  </si>
  <si>
    <t>PaymentsOfLongTermLoansReceivableInvCF</t>
  </si>
  <si>
    <t>長期貸付けによる支出</t>
  </si>
  <si>
    <t>Payments of long-term loans receivable</t>
  </si>
  <si>
    <t>Long-term loan advances</t>
  </si>
  <si>
    <t>長期貸付けによる支出、投資活動によるキャッシュ・フロー</t>
  </si>
  <si>
    <t>Payments of long-term loans receivable-InvCF</t>
  </si>
  <si>
    <t>Long-term loan advances - InvCF</t>
  </si>
  <si>
    <t>PaymentsOfLongTermLoansReceivableToEmployeesInvCF</t>
  </si>
  <si>
    <t>従業員に対する長期貸付けによる支出</t>
  </si>
  <si>
    <t>Payments of long-term loans receivable from employees</t>
  </si>
  <si>
    <t>Long-term loan advances to employees</t>
  </si>
  <si>
    <t>従業員に対する長期貸付けによる支出、投資活動によるキャッシュ・フロー</t>
  </si>
  <si>
    <t>Payments of long-term loans receivable from employees-InvCF</t>
  </si>
  <si>
    <t>Long-term loan advances to employees - InvCF</t>
  </si>
  <si>
    <t>PaymentsOfShortTermLoansReceivableInvCF</t>
  </si>
  <si>
    <t>短期貸付けによる支出</t>
  </si>
  <si>
    <t>Payments of short-term loans receivable</t>
  </si>
  <si>
    <t>Short-term loan advances</t>
  </si>
  <si>
    <t>短期貸付けによる支出、投資活動によるキャッシュ・フロー</t>
  </si>
  <si>
    <t>Payments of short-term loans receivable-InvCF</t>
  </si>
  <si>
    <t>Short-term loan advances - InvCF</t>
  </si>
  <si>
    <t>CollectionOfLeaseDepositsInvCF</t>
  </si>
  <si>
    <t>敷金の回収による収入</t>
  </si>
  <si>
    <t>Collection of leasehold deposits</t>
  </si>
  <si>
    <t>敷金の回収による収入、投資活動によるキャッシュ・フロー</t>
  </si>
  <si>
    <t>Collection of leasehold deposits - InvCF</t>
  </si>
  <si>
    <t>ProceedsFromCollectionOfGuaranteeDepositsInvCF</t>
  </si>
  <si>
    <t>差入保証金の回収による収入</t>
  </si>
  <si>
    <t>Proceeds from collection of guarantee deposits</t>
  </si>
  <si>
    <t>差入保証金の回収による収入、投資活動によるキャッシュ・フロー</t>
  </si>
  <si>
    <t>Proceeds from collection of guarantee deposits-InvCF</t>
  </si>
  <si>
    <t>ProceedsFromCollectionOfLeaseAndGuaranteeDepositsInvCF</t>
  </si>
  <si>
    <t>Proceeds from collection of leasehold and guarantee deposits</t>
  </si>
  <si>
    <t>敷金及び保証金の回収による収入、投資活動によるキャッシュ・フロー</t>
  </si>
  <si>
    <t>Proceeds from collection of leasehold and guarantee deposits - InvCF</t>
  </si>
  <si>
    <t>CollectionOfInvestmentsInCapitalInvCF</t>
  </si>
  <si>
    <t>出資金の回収による収入</t>
  </si>
  <si>
    <t>Collection of investments in capital</t>
  </si>
  <si>
    <t>出資金の回収による収入、投資活動によるキャッシュ・フロー</t>
  </si>
  <si>
    <t>Collection of investments in capital-InvCF</t>
  </si>
  <si>
    <t>ChangeOfScopeOfConsolidation</t>
  </si>
  <si>
    <t>連結範囲の変動</t>
  </si>
  <si>
    <t>Change of scope of consolidation</t>
  </si>
  <si>
    <t>Change in scope of consolidation</t>
  </si>
  <si>
    <t>ChangeOfScopeOfConsolidationforeignCurrencyTranslationAdjustment</t>
  </si>
  <si>
    <t>連結範囲の変動に伴う為替換算調整勘定の増減</t>
  </si>
  <si>
    <t>Change of scope of consolidation - foreign currency translation adjustment</t>
  </si>
  <si>
    <t>Change in scope of consolidation - foreign currency translation adjustment</t>
  </si>
  <si>
    <t>Change of scope of consolidation-foreign currency translation adjustment</t>
  </si>
  <si>
    <t>ChangeOfScopeOfEquityMethod</t>
  </si>
  <si>
    <t>持分法の適用範囲の変動</t>
  </si>
  <si>
    <t>Change of scope of equity method</t>
  </si>
  <si>
    <t>Change in scope of equity method</t>
  </si>
  <si>
    <t>ChangesOfItemsDuringThePeriodAbstract</t>
  </si>
  <si>
    <t>当期変動額</t>
  </si>
  <si>
    <t>Changes of items during period</t>
  </si>
  <si>
    <t>Changes in items during period</t>
  </si>
  <si>
    <t>当期変動額 [タイトル項目]</t>
  </si>
  <si>
    <t>Changes of items during period [abstract]</t>
  </si>
  <si>
    <t>Changes in items during period [abstract]</t>
  </si>
  <si>
    <t>中連|標準</t>
  </si>
  <si>
    <t>当中間期変動額</t>
  </si>
  <si>
    <t>中個|標準</t>
  </si>
  <si>
    <t>IncreaseDecreaseInCashAndCashEquivalentsResultingFromChangeOfScopeOfConsolidationCCE</t>
  </si>
  <si>
    <t>連結の範囲の変更に伴う現金及び現金同等物の増減額（△は減少）</t>
  </si>
  <si>
    <t>Increase (decrease) in cash and cash equivalents resulting from change of scope of consolidation</t>
  </si>
  <si>
    <t>Increase (decrease) in cash and cash equivalents resulting from change in scope of consolidation</t>
  </si>
  <si>
    <t>Increase (decrease) in cash and cash equivalents resulting from change of scope of consolidation-CCE</t>
  </si>
  <si>
    <t>Increase (decrease) in cash and cash equivalents resulting from change in scope of consolidation - CCE</t>
  </si>
  <si>
    <t>NetChangesOfItemsOtherThanShareholdersEquity</t>
  </si>
  <si>
    <t>株主資本以外の項目の当期変動額（純額）</t>
  </si>
  <si>
    <t>Net changes of items other than shareholders' equity</t>
  </si>
  <si>
    <t>Net changes in items other than shareholders' equity</t>
  </si>
  <si>
    <t>株主資本以外の項目の当中間期変動額（純額）</t>
  </si>
  <si>
    <t>標準|INV</t>
  </si>
  <si>
    <t>投資主資本以外の項目の当期変動額（純額）</t>
  </si>
  <si>
    <t>Net changes of items other than unitholders' equity</t>
  </si>
  <si>
    <t>Net changes in items other than unitholders' equity</t>
  </si>
  <si>
    <t>中個|標準|INV</t>
  </si>
  <si>
    <t>投資主資本以外の項目の当中間期変動額（純額）</t>
  </si>
  <si>
    <t>標準|LIQ</t>
  </si>
  <si>
    <t>社員資本以外の項目の当期変動額（純額）</t>
  </si>
  <si>
    <t>Net changes of items other than members' equity</t>
  </si>
  <si>
    <t>Net changes in items other than members' equity</t>
  </si>
  <si>
    <t>中個|標準|LIQ</t>
  </si>
  <si>
    <t>社員資本以外の項目の当中間期変動額（純額）</t>
  </si>
  <si>
    <t>TotalChangesOfItemsDuringThePeriod</t>
  </si>
  <si>
    <t>当期変動額合計</t>
  </si>
  <si>
    <t>Total changes of items during period</t>
  </si>
  <si>
    <t>Total changes in items during period</t>
  </si>
  <si>
    <t>当中間期変動額合計</t>
  </si>
  <si>
    <t>NetDecreaseIncreaseInDepositExcludingCashEquivalentOpeCFBNK</t>
  </si>
  <si>
    <t>預け金（現金同等物を除く）の純増（△）減</t>
  </si>
  <si>
    <t>Net decrease (increase) in deposit (excluding cash equivalent)</t>
  </si>
  <si>
    <t>預け金（現金同等物を除く）の純増（△）減、営業活動によるキャッシュ・フロー、銀行業</t>
  </si>
  <si>
    <t>Net decrease (increase) in deposit (excluding cash equivalent)-OpeCF-BNK</t>
  </si>
  <si>
    <t>NetDecreaseIncreaseInDepositExcludingDepositPaidToBankOfJapanOpeCFBNK</t>
  </si>
  <si>
    <t>預け金（日銀預け金を除く）の純増（△）減</t>
  </si>
  <si>
    <t>Net decrease (increase) in deposit (excluding deposit paid to Bank of Japan)</t>
  </si>
  <si>
    <t>預け金（日銀預け金を除く）の純増（△）減、営業活動によるキャッシュ・フロー、銀行業</t>
  </si>
  <si>
    <t>Net decrease (increase) in deposit (excluding deposit paid to Bank of Japan)-OpeCF-BNK</t>
  </si>
  <si>
    <t>NetDecreaseIncreaseInDepositOpeCFBNK</t>
  </si>
  <si>
    <t>預け金の純増（△）減</t>
  </si>
  <si>
    <t>Net decrease (increase) in deposit</t>
  </si>
  <si>
    <t>預け金の純増（△）減、営業活動によるキャッシュ・フロー、銀行業</t>
  </si>
  <si>
    <t>Net decrease (increase) in deposit-OpeCF-BNK</t>
  </si>
  <si>
    <t>NetDecreaseIncreaseInDepositOver3MonthsOpeCFBNK</t>
  </si>
  <si>
    <t>預け金（預入期間三ヶ月超）の純増（△）減</t>
  </si>
  <si>
    <t>Net decrease (increase) in deposit (over 3 months)</t>
  </si>
  <si>
    <t>預け金（預入期間三ヶ月超）の純増（△）減、営業活動によるキャッシュ・フロー、銀行業</t>
  </si>
  <si>
    <t>Net decrease (increase) in deposit (over 3 months)-OpeCF-BNK</t>
  </si>
  <si>
    <t>NetDecreaseIncreaseInInterestBearingDepositOpeCFBNK</t>
  </si>
  <si>
    <t>有利息預け金の純増（△）減</t>
  </si>
  <si>
    <t>Net decrease (increase) in interest-bearing deposit</t>
  </si>
  <si>
    <t>有利息預け金の純増（△）減、営業活動によるキャッシュ・フロー、銀行業</t>
  </si>
  <si>
    <t>Net decrease (increase) in interest-bearing deposit-OpeCF-BNK</t>
  </si>
  <si>
    <t>「使用済燃料」は「spent nuclear fuel」に</t>
    <rPh sb="1" eb="3">
      <t>シヨウ</t>
    </rPh>
    <rPh sb="3" eb="4">
      <t>スミ</t>
    </rPh>
    <rPh sb="4" eb="6">
      <t>ネンリョウ</t>
    </rPh>
    <phoneticPr fontId="1"/>
  </si>
  <si>
    <t>DecreaseIncreaseInReserveFundForReprocessingOfIrradiatedNuclearFuelOpeCFELE</t>
  </si>
  <si>
    <t>使用済燃料再処理等積立金の増減額（△は増加）</t>
  </si>
  <si>
    <t>Decrease (increase) in reserve fund for reprocessing of irradiated nuclear fuel</t>
  </si>
  <si>
    <t>Decrease (increase) in reserve fund for reprocessing of spent nuclear fuel</t>
  </si>
  <si>
    <t>使用済燃料再処理等積立金の増減額（△は増加）、営業活動によるキャッシュ・フロー、電気事業</t>
  </si>
  <si>
    <t>Decrease (increase) in reserve fund for reprocessing of irradiated nuclear fuel-OpeCF-ELE</t>
  </si>
  <si>
    <t>Decrease (increase) in reserve fund for reprocessing of spent nuclear fuel - OpeCF - ELE</t>
  </si>
  <si>
    <t>IncreaseDecreaseInProvisionForOtherReprocessingOfIrradiatedNuclearFuelOpeCFELE</t>
  </si>
  <si>
    <t>使用済燃料再処理等準備引当金の増減額（△は減少）</t>
  </si>
  <si>
    <t>Increase (decrease) in provision for other reprocessing of irradiated nuclear fuel</t>
  </si>
  <si>
    <t>使用済燃料再処理等準備引当金の増減額（△は減少）、営業活動によるキャッシュ・フロー、電気事業</t>
  </si>
  <si>
    <t>Increase (decrease) in provision for other reprocessing of irradiated nuclear fuel-OpeCF-ELE</t>
  </si>
  <si>
    <t>IncreaseDecreaseInProvisionForReprocessingOfIrradiatedNuclearFuelOpeCFELE</t>
  </si>
  <si>
    <t>使用済燃料再処理等引当金の増減額（△は減少）</t>
  </si>
  <si>
    <t>Increase (decrease) in provision for reprocessing of irradiated nuclear fuel</t>
  </si>
  <si>
    <t>Increase (decrease) in provision for reprocessing of spent nuclear fuel</t>
  </si>
  <si>
    <t>使用済燃料再処理等引当金の増減額（△は減少）、営業活動によるキャッシュ・フロー、電気事業</t>
  </si>
  <si>
    <t>Increase (decrease) in provision for reprocessing of irradiated nuclear fuel-OpeCF-ELE</t>
  </si>
  <si>
    <t>Increase (decrease) in provision for reprocessing of spent nuclear fuel - OpeCF - ELE</t>
  </si>
  <si>
    <t>ProvisionForPreparationOfTheReprocessingOfIrradiatedNuclearFuelNCLELE</t>
  </si>
  <si>
    <t>使用済燃料再処理等準備引当金</t>
  </si>
  <si>
    <t>Provision for preparation of reprocessing of irradiated nuclear fuel</t>
  </si>
  <si>
    <t>Provision for preparation of reprocessing of spent nuclear fuel</t>
  </si>
  <si>
    <t>使用済燃料再処理等準備引当金、固定負債、電気事業</t>
  </si>
  <si>
    <t>Provision for preparation of reprocessing of irradiated nuclear fuel-NCL-ELE</t>
  </si>
  <si>
    <t>Provision for preparation of reprocessing of spent nuclear fuel - NCL - ELE</t>
  </si>
  <si>
    <t>ProvisionForReprocessingOfIrradiatedNuclearFuelNCLELE</t>
  </si>
  <si>
    <t>使用済燃料再処理等引当金</t>
  </si>
  <si>
    <t>Provision for reprocessing of irradiated nuclear fuel</t>
  </si>
  <si>
    <t>Provision for reprocessing of spent nuclear fuel</t>
  </si>
  <si>
    <t>使用済燃料再処理等引当金、固定負債、電気事業</t>
  </si>
  <si>
    <t>Provision for reprocessing of irradiated nuclear fuel-NCL-ELE</t>
  </si>
  <si>
    <t>Provision for reprocessing of spent nuclear fuel - NCL - ELE</t>
  </si>
  <si>
    <t>ReserveFundForReprocessingOfIrradiatedNuclearFuelIOAELE</t>
  </si>
  <si>
    <t>使用済燃料再処理等積立金</t>
  </si>
  <si>
    <t>Reserve fund for reprocessing of irradiated nuclear fuel</t>
  </si>
  <si>
    <t>Reserve fund for reprocessing of spent nuclear fuel</t>
  </si>
  <si>
    <t>使用済燃料再処理等積立金、投資その他の資産、電気事業</t>
  </si>
  <si>
    <t>Reserve fund for reprocessing of irradiated nuclear fuel-IOA-ELE</t>
  </si>
  <si>
    <t>Reserve fund for reprocessing of spent nuclear fuel - IOA - ELE</t>
  </si>
  <si>
    <t>TransferCostOfReprocessingOfIrradiatedNuclearFuelOpeCFELE</t>
  </si>
  <si>
    <t>使用済燃料再処理等費振替額</t>
  </si>
  <si>
    <t>Transfer cost of reprocessing of irradiated nuclear fuel</t>
  </si>
  <si>
    <t>使用済燃料再処理等費振替額、営業活動によるキャッシュ・フロー、電気事業</t>
  </si>
  <si>
    <t>Transfer cost of reprocessing of irradiated nuclear fuel-OpeCF-ELE</t>
  </si>
  <si>
    <t>「鉄道施設」は「railway facilities」に</t>
    <rPh sb="1" eb="3">
      <t>テツドウ</t>
    </rPh>
    <rPh sb="3" eb="5">
      <t>シセツ</t>
    </rPh>
    <phoneticPr fontId="1"/>
  </si>
  <si>
    <t>AccountsPayableRailwayEquipmentCLRWY</t>
  </si>
  <si>
    <t>鉄道施設購入未払金</t>
  </si>
  <si>
    <t>Accounts payable - railway equipment</t>
  </si>
  <si>
    <t>Accounts payable - railway facilities</t>
  </si>
  <si>
    <t>鉄道施設購入未払金、流動負債、鉄道事業</t>
  </si>
  <si>
    <t>Accounts payable-railway equipment-CL-RWY</t>
  </si>
  <si>
    <t>Accounts payable - railway facilities - CL - RWY</t>
  </si>
  <si>
    <t>CurrentPortionOfLongTermAccountsPayableRailwayEquipmentCLRWY</t>
  </si>
  <si>
    <t>1年内に支払う鉄道施設購入長期未払金</t>
  </si>
  <si>
    <t>Current portion of long-term accounts payable - railway equipment</t>
  </si>
  <si>
    <t>Current portion of long-term accounts payable - railway facilities</t>
  </si>
  <si>
    <t>1年内に支払う鉄道施設購入長期未払金、流動負債、鉄道事業</t>
  </si>
  <si>
    <t>Current portion of long-term accounts payable-railway equipment-CL-RWY</t>
  </si>
  <si>
    <t>Current portion of long-term accounts payable - railway facilities - CL - RWY</t>
  </si>
  <si>
    <t>InterestOnLongTermAccountsPayableRailwayEquipmentRWY</t>
  </si>
  <si>
    <t>鉄道施設購入長期未払金利息</t>
  </si>
  <si>
    <t>Interest on long-term accounts payable - railway equipment</t>
  </si>
  <si>
    <t>Interest on long-term accounts payable - railway facilities</t>
  </si>
  <si>
    <t>鉄道施設購入長期未払金利息、鉄道事業</t>
  </si>
  <si>
    <t>Interest on long term accounts payable-railway equipment-RWY</t>
  </si>
  <si>
    <t>Interests on long term accounts payable - railway facilities - RWY</t>
  </si>
  <si>
    <t>LongTermAccountsPayableRailwayEquipmentNCLRWY</t>
  </si>
  <si>
    <t>鉄道施設購入長期未払金</t>
  </si>
  <si>
    <t>Long-term accounts payable - railway equipment</t>
  </si>
  <si>
    <t>Long-term accounts payable - railway facilities</t>
  </si>
  <si>
    <t>鉄道施設購入長期未払金、固定負債、鉄道事業</t>
  </si>
  <si>
    <t>Long-term accounts payable-railway equipment-NCL-RWY</t>
  </si>
  <si>
    <t>Long-term accounts payable - railway facilities - NCL - RWY</t>
  </si>
  <si>
    <t>PaymentsForLongTermAccountsPayableRailwayEquipmentFinCFRWY</t>
  </si>
  <si>
    <t>鉄道施設購入長期未払金の支払による支出</t>
  </si>
  <si>
    <t>Payments for long-term accounts payable - railway equipment</t>
  </si>
  <si>
    <t>Payments of long-term accounts payable - railway facilities</t>
  </si>
  <si>
    <t>鉄道施設購入長期未払金の支払による支出、財務活動によるキャッシュ・フロー、鉄道事業</t>
  </si>
  <si>
    <t>Payments for long-term accounts payable-railway equipment-FinCF-RWY</t>
  </si>
  <si>
    <t>Payments of long-term accounts payable - railway facilities - FinCF - RWY</t>
  </si>
  <si>
    <t>「鉄軌道事業」は「railway (including tramway)」に</t>
    <rPh sb="1" eb="2">
      <t>テツ</t>
    </rPh>
    <rPh sb="2" eb="4">
      <t>キドウ</t>
    </rPh>
    <rPh sb="4" eb="6">
      <t>ジギョウ</t>
    </rPh>
    <phoneticPr fontId="1"/>
  </si>
  <si>
    <t>AccumulatedDepreciationRailroadRWY</t>
  </si>
  <si>
    <t>減価償却累計額、鉄軌道事業、鉄道事業</t>
  </si>
  <si>
    <t>Accumulated depreciation-railroad-RWY</t>
  </si>
  <si>
    <t>Accumulated depreciation - railway (including tramway) - RWY</t>
  </si>
  <si>
    <t>ConstructionInProgressRailroadRWY</t>
  </si>
  <si>
    <t>鉄軌道事業</t>
  </si>
  <si>
    <t>Construction in progress - railroad</t>
  </si>
  <si>
    <t>Construction in progress - railway (including tramway)</t>
  </si>
  <si>
    <t>鉄軌道事業、建設仮勘定、鉄道事業</t>
  </si>
  <si>
    <t>Construction in progress-railroad-RWY</t>
  </si>
  <si>
    <t>Construction in progress - railway (including tramway) - RWY</t>
  </si>
  <si>
    <t>IntangibleAssetsRailroadRWY</t>
  </si>
  <si>
    <t>無形固定資産、鉄軌道事業、鉄道事業</t>
  </si>
  <si>
    <t>Intangible assets-railroad-RWY</t>
  </si>
  <si>
    <t>Intangible assets - railway (including tramway) - RWY</t>
  </si>
  <si>
    <t>NoncurrentAssetsRailroadAbstractRWY</t>
  </si>
  <si>
    <t>鉄軌道事業固定資産</t>
  </si>
  <si>
    <t>Non-current assets - railroad</t>
  </si>
  <si>
    <t>Non-current assets - railway (including tramway)</t>
  </si>
  <si>
    <t>鉄軌道事業固定資産、鉄道事業 [タイトル項目]</t>
  </si>
  <si>
    <t>Non-current assets - railroad-RWY [abstract]</t>
  </si>
  <si>
    <t>Non-current assets - railway (including tramway) - RWY [abstract]</t>
  </si>
  <si>
    <t>NoncurrentAssetsRailroadRWY</t>
  </si>
  <si>
    <t>鉄軌道事業固定資産、鉄道事業</t>
  </si>
  <si>
    <t>Non-current assets - railroad-RWY</t>
  </si>
  <si>
    <t>Non-current assets - railway (including tramway) - RWY</t>
  </si>
  <si>
    <t>合計</t>
  </si>
  <si>
    <t>鉄軌道事業固定資産合計</t>
  </si>
  <si>
    <t>Total non-current assets - railroad</t>
  </si>
  <si>
    <t>Total non-current assets - railway (including tramway)</t>
  </si>
  <si>
    <t>OperatingExpensesRailroadAbstractRWY</t>
  </si>
  <si>
    <t>営業費、鉄軌道事業営業利益、鉄道事業 [タイトル項目]</t>
  </si>
  <si>
    <t>Operating expenses-railroad-RWY [abstract]</t>
  </si>
  <si>
    <t>Operating expenses - railway (including tramway) - RWY [abstract]</t>
  </si>
  <si>
    <t>OperatingExpensesRailroadRWY</t>
  </si>
  <si>
    <t>鉄軌道事業営業費</t>
  </si>
  <si>
    <t>Operating expenses - railroad</t>
  </si>
  <si>
    <t>Operating expenses - railway (including tramway)</t>
  </si>
  <si>
    <t>鉄軌道事業営業費、鉄道事業</t>
  </si>
  <si>
    <t>Operating expenses-railroad-RWY</t>
  </si>
  <si>
    <t>Operating expenses - railway (including tramway) - RWY</t>
  </si>
  <si>
    <t>鉄軌道事業営業費合計</t>
  </si>
  <si>
    <t>Total operating expenses - railroad</t>
  </si>
  <si>
    <t>Total operating expenses - railway (including tramway)</t>
  </si>
  <si>
    <t>OperatingIncomeRailroadAbstractRWY</t>
  </si>
  <si>
    <t>鉄軌道事業営業利益</t>
  </si>
  <si>
    <t>Operating profit - railroad</t>
  </si>
  <si>
    <t>Operating profit - railway (including tramway)</t>
  </si>
  <si>
    <t>鉄軌道事業営業利益、鉄道事業 [タイトル項目]</t>
  </si>
  <si>
    <t>Operating profit - railroad - RWY [abstract]</t>
  </si>
  <si>
    <t>Operating profit - railway (including tramway) - RWY [abstract]</t>
  </si>
  <si>
    <t>OperatingIncomeRailroadOERWY</t>
  </si>
  <si>
    <t>鉄軌道事業営業利益又は鉄軌道事業営業損失（△）</t>
  </si>
  <si>
    <t>Operating profit (loss) - railroad</t>
  </si>
  <si>
    <t>Operating profit (loss) - railway (including tramway)</t>
  </si>
  <si>
    <t>鉄軌道事業営業利益又は鉄軌道事業営業損失（△）、鉄道事業</t>
  </si>
  <si>
    <t>Operating profit (loss) - railroad - OE - RWY</t>
  </si>
  <si>
    <t>Operating profit (loss) - railway (including tramway) - OE - RWY</t>
  </si>
  <si>
    <t>正値</t>
  </si>
  <si>
    <t>負値</t>
  </si>
  <si>
    <t>鉄軌道事業営業損失（△）</t>
  </si>
  <si>
    <t>Operating loss - railroad</t>
  </si>
  <si>
    <t>Operating loss - railway (including tramway)</t>
  </si>
  <si>
    <t>OperatingRevenueRailroadAbstractRWY</t>
  </si>
  <si>
    <t>営業収益、鉄軌道事業営業利益、鉄道事業 [タイトル項目]</t>
  </si>
  <si>
    <t>Operating revenue-railroad-RWY [abstract]</t>
  </si>
  <si>
    <t>Operating revenue - railway (including tramway) - RWY [abstract]</t>
  </si>
  <si>
    <t>OperatingRevenueRailroadRWY</t>
  </si>
  <si>
    <t>鉄軌道事業営業収益</t>
  </si>
  <si>
    <t>Operating revenue - railroad</t>
  </si>
  <si>
    <t>Operating revenue - railway (including tramway)</t>
  </si>
  <si>
    <t>鉄軌道事業営業収益、鉄道事業</t>
  </si>
  <si>
    <t>Operating revenue-railroad-RWY</t>
  </si>
  <si>
    <t>Operating revenue - railway (including tramway) - RWY</t>
  </si>
  <si>
    <t>鉄軌道事業営業収益合計</t>
  </si>
  <si>
    <t>Total operating revenue - railroad</t>
  </si>
  <si>
    <t>Total operating revenue - railway (including tramway)</t>
  </si>
  <si>
    <t>PropertyPlantAndEquipmentNetRailroadRWY</t>
  </si>
  <si>
    <t>有形固定資産（純額）、鉄軌道事業、鉄道事業</t>
  </si>
  <si>
    <t>Property, plant and equipment, net-railroad-RWY</t>
  </si>
  <si>
    <t>Property, plant and equipment, net - railway (including tramway) - RWY</t>
  </si>
  <si>
    <t>PropertyPlantAndEquipmentRailroadRWY</t>
  </si>
  <si>
    <t>有形固定資産、鉄軌道事業、鉄道事業</t>
  </si>
  <si>
    <t>Property, plant and equipment-railroad-RWY</t>
  </si>
  <si>
    <t>Property, plant and equipment - railway (including tramway) - RWY</t>
  </si>
  <si>
    <t>「関連事業」は「related businesses」に</t>
    <rPh sb="1" eb="3">
      <t>カンレン</t>
    </rPh>
    <rPh sb="3" eb="5">
      <t>ジギョウ</t>
    </rPh>
    <phoneticPr fontId="1"/>
  </si>
  <si>
    <t>AccumulatedDepreciationPPERelatedRWY</t>
  </si>
  <si>
    <t>減価償却累計額、関連事業有形固定資産、鉄道事業</t>
  </si>
  <si>
    <t>Accumulated depreciation-PPE-related-RWY</t>
  </si>
  <si>
    <t>Accumulated depreciation - PPE - related businesses - RWY</t>
  </si>
  <si>
    <t>ConstructionInProgressRelatedRWY</t>
  </si>
  <si>
    <t>関連事業</t>
  </si>
  <si>
    <t>Construction in progress - related</t>
  </si>
  <si>
    <t>Construction in progress - related businesses</t>
  </si>
  <si>
    <t>関連事業、建設仮勘定、鉄道事業</t>
  </si>
  <si>
    <t>Construction in progress-related-RWY</t>
  </si>
  <si>
    <t>Construction in progress - related businesses - RWY</t>
  </si>
  <si>
    <t>CostOfSalesOERelated</t>
  </si>
  <si>
    <t>売上原価、営業費、関連事業、鉄道事業</t>
  </si>
  <si>
    <t>Cost of sales-OE-related-RWY</t>
  </si>
  <si>
    <t>Cost of sales - OE - related businesses - RWY</t>
  </si>
  <si>
    <t>DepreciationOERelated</t>
  </si>
  <si>
    <t>減価償却費、営業費、関連事業、鉄道事業</t>
  </si>
  <si>
    <t>Depreciation-OE-related-RWY</t>
  </si>
  <si>
    <t>Depreciation - OE - related businesses - RWY</t>
  </si>
  <si>
    <t>IntangibleAssetsRelatedRWY</t>
  </si>
  <si>
    <t>無形固定資産、関連事業固定資産、鉄道事業</t>
  </si>
  <si>
    <t>Intangible assets-related-RWY</t>
  </si>
  <si>
    <t>Intangible assets - related businesses - RWY</t>
  </si>
  <si>
    <t>MiscellaneousRevenueORRelated</t>
  </si>
  <si>
    <t>雑収入、営業収益、関連事業、鉄道事業</t>
  </si>
  <si>
    <t>Miscellaneous revenue-OR-related-RWY</t>
  </si>
  <si>
    <t>Miscellaneous revenue - OR - related businesses - RWY</t>
  </si>
  <si>
    <t>NoncurrentAssetsRelatedAbstractRWY</t>
  </si>
  <si>
    <t>関連事業固定資産</t>
  </si>
  <si>
    <t>Non-current assets - related</t>
  </si>
  <si>
    <t>Non-current assets - related businesses</t>
  </si>
  <si>
    <t>関連事業固定資産、鉄道事業 [タイトル項目]</t>
  </si>
  <si>
    <t>Non-current assets - related-RWY [abstract]</t>
  </si>
  <si>
    <t>Non-current assets - related businesses - RWY [abstract]</t>
  </si>
  <si>
    <t>NoncurrentAssetsRelatedRWY</t>
  </si>
  <si>
    <t>関連事業固定資産、鉄道事業</t>
  </si>
  <si>
    <t>Non-current assets - related-RWY</t>
  </si>
  <si>
    <t>Non-current assets - related businesses - RWY</t>
  </si>
  <si>
    <t>関連事業固定資産合計</t>
  </si>
  <si>
    <t>Total non-current assets - related business</t>
  </si>
  <si>
    <t>Total non-current assets - related businesses</t>
  </si>
  <si>
    <t>OperatingExpensesRelatedAbstractRWY</t>
  </si>
  <si>
    <t>営業費、関連事業営業利益、鉄道事業 [タイトル項目]</t>
  </si>
  <si>
    <t>Operating expenses-related-RWY [abstract]</t>
  </si>
  <si>
    <t>Operating expenses - related businesses - RWY [abstract]</t>
  </si>
  <si>
    <t>OperatingExpensesRelatedRWY</t>
  </si>
  <si>
    <t>関連事業営業費</t>
  </si>
  <si>
    <t>Operating expenses - related</t>
  </si>
  <si>
    <t>Operating expenses - related businesses</t>
  </si>
  <si>
    <t>関連事業営業費、鉄道事業</t>
  </si>
  <si>
    <t>Operating expenses-related-RWY</t>
  </si>
  <si>
    <t>Operating expenses - related businesses - RWY</t>
  </si>
  <si>
    <t>関連事業営業費合計</t>
  </si>
  <si>
    <t>Total operating expenses - related</t>
  </si>
  <si>
    <t>Total operating expenses - related businesses</t>
  </si>
  <si>
    <t>OperatingIncomeRelatedAbstractRWY</t>
  </si>
  <si>
    <t>関連事業営業利益</t>
  </si>
  <si>
    <t>Operating profit - related</t>
  </si>
  <si>
    <t>Operating profit - related businesses</t>
  </si>
  <si>
    <t>関連事業営業利益、鉄道事業 [タイトル項目]</t>
  </si>
  <si>
    <t>Operating profit - related - RWY [abstract]</t>
  </si>
  <si>
    <t>Operating profit - related businesses - RWY [abstract]</t>
  </si>
  <si>
    <t>OperatingIncomeRelatedRWY</t>
  </si>
  <si>
    <t>関連事業営業利益又は関連事業営業損失（△）</t>
  </si>
  <si>
    <t>Operating profit (loss) - related</t>
  </si>
  <si>
    <t>Operating profit (loss) - related businesses</t>
  </si>
  <si>
    <t>関連事業営業利益又は関連事業営業損失（△）、鉄道事業</t>
  </si>
  <si>
    <t>Operating profit (loss) - related - RWY</t>
  </si>
  <si>
    <t>Operating profit (loss) - related businesses - RWY</t>
  </si>
  <si>
    <t>関連事業営業損失（△）</t>
  </si>
  <si>
    <t>Operating loss - related</t>
  </si>
  <si>
    <t>Operating loss - related businesses</t>
  </si>
  <si>
    <t>OperatingRevenueRelatedAbstractRWY</t>
  </si>
  <si>
    <t>営業収益、関連事業営業利益、鉄道事業 [タイトル項目]</t>
  </si>
  <si>
    <t>Operating revenue-related-RWY [abstract]</t>
  </si>
  <si>
    <t>Operating revenue - related businesses - RWY [abstract]</t>
  </si>
  <si>
    <t>OperatingRevenueRelatedRWY</t>
  </si>
  <si>
    <t>関連事業営業収益</t>
  </si>
  <si>
    <t>Operating revenue - related</t>
  </si>
  <si>
    <t>Operating revenue - related businesses</t>
  </si>
  <si>
    <t>関連事業営業収益、鉄道事業</t>
  </si>
  <si>
    <t>Operating revenue-related-RWY</t>
  </si>
  <si>
    <t>Operating revenue - related businesses - RWY</t>
  </si>
  <si>
    <t>関連事業営業収益合計</t>
  </si>
  <si>
    <t>Total operating revenue - related</t>
  </si>
  <si>
    <t>Total operating revenue - related businesses</t>
  </si>
  <si>
    <t>PropertyPlantAndEquipmentNCARelatedRWY</t>
  </si>
  <si>
    <t>有形固定資産、関連事業固定資産、鉄道事業</t>
  </si>
  <si>
    <t>Property, plant and equipment-NCA-related-RWY</t>
  </si>
  <si>
    <t>Property, plant and equipment - NCA - related businesses - RWY</t>
  </si>
  <si>
    <t>PropertyPlantAndEquipmentNetNCARelatedRWY</t>
  </si>
  <si>
    <t>有形固定資産（純額）、関連事業固定資産、鉄道事業</t>
  </si>
  <si>
    <t>Property, plant and equipment, net-NCA-related-RWY</t>
  </si>
  <si>
    <t>Property, plant and equipment, net - NCA - related businesses - RWY</t>
  </si>
  <si>
    <t>RevenueCardORRelated</t>
  </si>
  <si>
    <t>カード事業収入、営業収益、関連事業、鉄道事業</t>
  </si>
  <si>
    <t>Revenue-card-OR-related-RWY</t>
  </si>
  <si>
    <t>Revenue - card - OR - related businesses - RWY</t>
  </si>
  <si>
    <t>RevenueRealEstateLeaseORRelated</t>
  </si>
  <si>
    <t>不動産賃貸事業収入、営業収益、関連事業、鉄道事業</t>
  </si>
  <si>
    <t>Revenue-real estate lease-OR-related-RWY</t>
  </si>
  <si>
    <t>SellingGeneralAndAdministrativeExpensesOERelated</t>
  </si>
  <si>
    <t>販売費及び一般管理費、営業費、関連事業、鉄道事業</t>
  </si>
  <si>
    <t>Selling, general and administrative expenses-OE-related-RWY</t>
  </si>
  <si>
    <t>Selling, general and administrative expenses - OE - related businesses - RWY</t>
  </si>
  <si>
    <t>TaxesOERelated</t>
  </si>
  <si>
    <t>諸税、営業費、関連事業、鉄道事業</t>
  </si>
  <si>
    <t>Taxes-OE-related-RWY</t>
  </si>
  <si>
    <t>Taxes - OE - related businesses - RWY</t>
  </si>
  <si>
    <t>「付帯事業」は「incidental businesses」に</t>
    <rPh sb="1" eb="3">
      <t>フタイ</t>
    </rPh>
    <rPh sb="3" eb="5">
      <t>ジギョウ</t>
    </rPh>
    <phoneticPr fontId="1"/>
  </si>
  <si>
    <t>AccumulatedDepreciationIncidentalRWY</t>
  </si>
  <si>
    <t>減価償却累計額、付帯事業、鉄道事業</t>
  </si>
  <si>
    <t>Accumulated depreciation-incidental-RWY</t>
  </si>
  <si>
    <t>Accumulated depreciation - incidental businesses - RWY</t>
  </si>
  <si>
    <t>ConstructionInProgressIncidentalRWY</t>
  </si>
  <si>
    <t>付帯事業</t>
  </si>
  <si>
    <t>Construction in progress - incidental</t>
  </si>
  <si>
    <t>Construction in progress - incidental businesses</t>
  </si>
  <si>
    <t>付帯事業、建設仮勘定、鉄道事業</t>
  </si>
  <si>
    <t>Construction in progress-incidental-RWY</t>
  </si>
  <si>
    <t>Construction in progress - incidental businesses - RWY</t>
  </si>
  <si>
    <t>CostOfSalesOEIncidental</t>
  </si>
  <si>
    <t>売上原価、営業費、付帯事業、鉄道事業</t>
  </si>
  <si>
    <t>Cost of sales-OE-incidental-RWY</t>
  </si>
  <si>
    <t>Cost of sales - OE - incidental businesses - RWY</t>
  </si>
  <si>
    <t>DepreciationOEIncidental</t>
  </si>
  <si>
    <t>減価償却費、営業費、付帯事業、鉄道事業</t>
  </si>
  <si>
    <t>Depreciation-OE-incidental-RWY</t>
  </si>
  <si>
    <t>Depreciation - OE - incidental businesses - RWY</t>
  </si>
  <si>
    <t>IntangibleAssetsIncidentalRWY</t>
  </si>
  <si>
    <t>無形固定資産、付帯事業、鉄道事業</t>
  </si>
  <si>
    <t>Intangible assets-incidental-RWY</t>
  </si>
  <si>
    <t>Intangible assets - incidental businesses - RWY</t>
  </si>
  <si>
    <t>LandAndBuildingSalesORIncidental</t>
  </si>
  <si>
    <t>土地建物売上高、営業収益、付帯事業、鉄道事業</t>
  </si>
  <si>
    <t>Land and building sales-OR-incidental-RWY</t>
  </si>
  <si>
    <t>Land and building sales - OR - incidental businesses - RWY</t>
  </si>
  <si>
    <t>NoncurrentAssetsIncidentalAbstractRWY</t>
  </si>
  <si>
    <t>付帯事業固定資産</t>
  </si>
  <si>
    <t>Non-current assets - incidental</t>
  </si>
  <si>
    <t>Non-current assets - incidental businesses</t>
  </si>
  <si>
    <t>付帯事業固定資産、鉄道事業 [タイトル項目]</t>
  </si>
  <si>
    <t>Non-current assets - incidental-RWY [abstract]</t>
  </si>
  <si>
    <t>Non-current assets - incidental businesses - RWY [abstract]</t>
  </si>
  <si>
    <t>NoncurrentAssetsIncidentalBusinessIncidentalRWY</t>
  </si>
  <si>
    <t>付帯事業固定資産、付帯事業、鉄道事業</t>
  </si>
  <si>
    <t>Non-current assets - incidental-RWY</t>
  </si>
  <si>
    <t>Non-current assets - incidental businesses - RWY</t>
  </si>
  <si>
    <t>付帯事業固定資産合計</t>
  </si>
  <si>
    <t>Total non-current assets - incidental business</t>
  </si>
  <si>
    <t>OperatingExpensesIncidentalAbstractRWY</t>
  </si>
  <si>
    <t>営業費、付帯事業営業利益、鉄道事業 [タイトル項目]</t>
  </si>
  <si>
    <t>Operating expenses-incidental-RWY [abstract]</t>
  </si>
  <si>
    <t>Operating expenses - incidental businesses - RWY [abstract]</t>
  </si>
  <si>
    <t>OperatingExpensesIncidentalRWY</t>
  </si>
  <si>
    <t>付帯事業営業費</t>
  </si>
  <si>
    <t>Operating expenses - incidental</t>
  </si>
  <si>
    <t>Operating expenses - incidental businesses</t>
  </si>
  <si>
    <t>付帯事業営業費、鉄道事業</t>
  </si>
  <si>
    <t>Operating expenses-incidental-RWY</t>
  </si>
  <si>
    <t>Operating expenses - incidental businesses - RWY</t>
  </si>
  <si>
    <t>付帯事業営業費合計</t>
  </si>
  <si>
    <t>Total operating expenses - incidental</t>
  </si>
  <si>
    <t>Total operating expenses - incidental businesses</t>
  </si>
  <si>
    <t>OperatingExpensesLandAndBuildingOEIncidental</t>
  </si>
  <si>
    <t>土地建物営業費、営業費、付帯事業、鉄道事業</t>
  </si>
  <si>
    <t>Operating expenses-land and building-OE-incidental-RWY</t>
  </si>
  <si>
    <t>Operating expenses - land and building - OE - incidental businesses - RWY</t>
  </si>
  <si>
    <t>OperatingIncomeIncidentalAbstractRWY</t>
  </si>
  <si>
    <t>付帯事業営業利益</t>
  </si>
  <si>
    <t>Operating profit - incidental</t>
  </si>
  <si>
    <t>Operating profit - incidental businesses</t>
  </si>
  <si>
    <t>付帯事業営業利益、鉄道事業 [タイトル項目]</t>
  </si>
  <si>
    <t>Operating profit - incidental - RWY [abstract]</t>
  </si>
  <si>
    <t>Operating profit - incidental businesses - RWY [abstract]</t>
  </si>
  <si>
    <t>OperatingIncomeIncidentalRWY</t>
  </si>
  <si>
    <t>付帯事業営業利益又は付帯事業営業損失（△）</t>
  </si>
  <si>
    <t>Operating profit (loss) - incidental</t>
  </si>
  <si>
    <t>Operating profit (loss) - incidental businesses</t>
  </si>
  <si>
    <t>付帯事業営業利益又は付帯事業営業損失（△）、鉄道事業</t>
  </si>
  <si>
    <t>Operating profit (loss) - incidental - RWY</t>
  </si>
  <si>
    <t>Operating profit (loss) - incidental businesses - RWY</t>
  </si>
  <si>
    <t>付帯事業営業損失（△）</t>
  </si>
  <si>
    <t>Operating loss - incidental</t>
  </si>
  <si>
    <t>Operating loss - incidental businesses</t>
  </si>
  <si>
    <t>OperatingRevenueIncidentalAbstractRWY</t>
  </si>
  <si>
    <t>営業収益、付帯事業営業利益、鉄道事業 [タイトル項目]</t>
  </si>
  <si>
    <t>Operating revenue-incidental-RWY [abstract]</t>
  </si>
  <si>
    <t>Operating revenue - incidental businesses - RWY [abstract]</t>
  </si>
  <si>
    <t>OperatingRevenueIncidentalRWY</t>
  </si>
  <si>
    <t>付帯事業営業収益</t>
  </si>
  <si>
    <t>Operating revenue - incidental</t>
  </si>
  <si>
    <t>Operating revenue - incidental businesses</t>
  </si>
  <si>
    <t>付帯事業営業収益、鉄道事業</t>
  </si>
  <si>
    <t>Operating revenue-incidental-RWY</t>
  </si>
  <si>
    <t>Operating revenue - incidental businesses - RWY</t>
  </si>
  <si>
    <t>付帯事業営業収益合計</t>
  </si>
  <si>
    <t>Total operating revenue - incidental</t>
  </si>
  <si>
    <t>Total operating revenue - incidental businesses</t>
  </si>
  <si>
    <t>PropertyPlantAndEquipmentIncidentalRWY</t>
  </si>
  <si>
    <t>有形固定資産、付帯事業、鉄道事業</t>
  </si>
  <si>
    <t>Property, plant and equipment-incidental-RWY</t>
  </si>
  <si>
    <t>Property, plant and equipment - incidental businesses - RWY</t>
  </si>
  <si>
    <t>PropertyPlantAndEquipmentNetIncidentalRWY</t>
  </si>
  <si>
    <t>有形固定資産（純額）、付帯事業、鉄道事業</t>
  </si>
  <si>
    <t>Property, plant and equipment, net-incidental-RWY</t>
  </si>
  <si>
    <t>Property, plant and equipment, net - incidental businesses - RWY</t>
  </si>
  <si>
    <t>RevenueAdvertisingORIncidental</t>
  </si>
  <si>
    <t>広告収入、営業収益、付帯事業、鉄道事業</t>
  </si>
  <si>
    <t>Revenue-advertising-OR-incidental-RWY</t>
  </si>
  <si>
    <t>Revenue - advertising - OR - incidental businesses - RWY</t>
  </si>
  <si>
    <t>RevenueAutomobileMaintenanceORIncidental</t>
  </si>
  <si>
    <t>自動車整備収入、営業収益、付帯事業、鉄道事業</t>
  </si>
  <si>
    <t>Revenue-automobile maintenance-OR-incidental-RWY</t>
  </si>
  <si>
    <t>Revenue - automobile maintenance - OR - incidental businesses - RWY</t>
  </si>
  <si>
    <t>RevenueInsuranceAgencyORIncidental</t>
  </si>
  <si>
    <t>保険代理店事業収入、営業収益、付帯事業、鉄道事業</t>
  </si>
  <si>
    <t>Revenue-insurance agency-OR-incidental-RWY</t>
  </si>
  <si>
    <t>Revenue - insurance agency - OR - incidental businesses - RWY</t>
  </si>
  <si>
    <t>RevenueLandAndBuildingLeaseORIncidental</t>
  </si>
  <si>
    <t>土地建物賃貸収入、営業収益、付帯事業、鉄道事業</t>
  </si>
  <si>
    <t>Revenue-land and building lease-OR-incidental-RWY</t>
  </si>
  <si>
    <t>Revenue - land and building lease - OR - incidental businesses - RWY</t>
  </si>
  <si>
    <t>RevenueLandAndBuildingORIncidental</t>
  </si>
  <si>
    <t>土地建物事業収入、営業収益、付帯事業、鉄道事業</t>
  </si>
  <si>
    <t>Revenue-land and building-OR-incidental-RWY</t>
  </si>
  <si>
    <t>Revenue - land and building - OR - incidental businesses - RWY</t>
  </si>
  <si>
    <t>RevenueLandAndBuildingSaleInLotsORIncidental</t>
  </si>
  <si>
    <t>土地建物分譲収入、営業収益、付帯事業、鉄道事業</t>
  </si>
  <si>
    <t>Revenue-land and building sale in lots-OR-incidental-RWY</t>
  </si>
  <si>
    <t>Revenue - land and building sale in lots - OR - incidental businesses - RWY</t>
  </si>
  <si>
    <t>RevenueLeisureIncidental</t>
  </si>
  <si>
    <t>レジャー事業収入、付帯事業、鉄道事業</t>
  </si>
  <si>
    <t>Revenue-leisure-incidental-RWY</t>
  </si>
  <si>
    <t>Revenue - leisure - incidental businesses - RWY</t>
  </si>
  <si>
    <t>RevenueMerchandiseORIncidental</t>
  </si>
  <si>
    <t>流通事業収入、営業収益、付帯事業、鉄道事業</t>
  </si>
  <si>
    <t>Revenue-merchandise-OR-incidental-RWY</t>
  </si>
  <si>
    <t>Revenue - merchandise - OR - incidental businesses - RWY</t>
  </si>
  <si>
    <t>RevenueOtherBusinessORIncidental</t>
  </si>
  <si>
    <t>その他の事業収入、営業収益、付帯事業、鉄道事業</t>
  </si>
  <si>
    <t>Revenue-other business-OR-incidental-RWY</t>
  </si>
  <si>
    <t>RevenueOtherORIncidental</t>
  </si>
  <si>
    <t>その他の収入、営業収益、付帯事業、鉄道事業</t>
  </si>
  <si>
    <t>Revenue-other-OR-incidental-RWY</t>
  </si>
  <si>
    <t>RevenuePlayGardenORIncidental</t>
  </si>
  <si>
    <t>遊園事業収入、営業収益、付帯事業、鉄道事業</t>
  </si>
  <si>
    <t>Revenue-play garden-OR-incidental-RWY</t>
  </si>
  <si>
    <t>Revenue - play garden - OR - incidental businesses - RWY</t>
  </si>
  <si>
    <t>RevenueRealEstateLeaseORIncidental</t>
  </si>
  <si>
    <t>不動産賃貸事業収入、営業収益、付帯事業、鉄道事業</t>
  </si>
  <si>
    <t>Revenue-real estate lease-OR-incidental-RWY</t>
  </si>
  <si>
    <t>RevenueRealEstateORIncidental</t>
  </si>
  <si>
    <t>不動産事業収入、営業収益、付帯事業、鉄道事業</t>
  </si>
  <si>
    <t>Revenue-real estate-OR-incidental-RWY</t>
  </si>
  <si>
    <t>Revenue - real estate - OR - incidental businesses - RWY</t>
  </si>
  <si>
    <t>RevenueRealEstateSalesORIncidental</t>
  </si>
  <si>
    <t>不動産販売事業収入、営業収益、付帯事業、鉄道事業</t>
  </si>
  <si>
    <t>Revenue-real estate sales-OR-incidental-RWY</t>
  </si>
  <si>
    <t>Revenue - real estate sales - OR - incidental businesses - RWY</t>
  </si>
  <si>
    <t>RevenueTourismORIncidental</t>
  </si>
  <si>
    <t>観光事業収入、営業収益、付帯事業、鉄道事業</t>
  </si>
  <si>
    <t>Revenue-tourism-OR-incidental-RWY</t>
  </si>
  <si>
    <t>Revenue - tourism - OR - incidental businesses - RWY</t>
  </si>
  <si>
    <t>SellingGeneralAndAdministrativeExpensesOEIncidental</t>
  </si>
  <si>
    <t>販売費及び一般管理費、営業費、付帯事業、鉄道事業</t>
  </si>
  <si>
    <t>Selling, general and administrative expenses-OE-incidental-RWY</t>
  </si>
  <si>
    <t>Selling, general and administrative expenses - OE - incidental businesses - RWY</t>
  </si>
  <si>
    <t>TaxesOEIncidental</t>
  </si>
  <si>
    <t>諸税、営業費、付帯事業、鉄道事業</t>
  </si>
  <si>
    <t>Taxes-OE-incidental-RWY</t>
  </si>
  <si>
    <t>Taxes - OE - incidental businesses - RWY</t>
  </si>
  <si>
    <t>「兼業」は「sideline businesses」に</t>
    <rPh sb="1" eb="3">
      <t>ケンギョウ</t>
    </rPh>
    <phoneticPr fontId="1"/>
  </si>
  <si>
    <t>AccumulatedDepreciationSideLineRWY</t>
  </si>
  <si>
    <t>減価償却累計額、兼業、鉄道事業</t>
  </si>
  <si>
    <t>Accumulated depreciation-side line-RWY</t>
  </si>
  <si>
    <t>Accumulated depreciation - sideline businesses - RWY</t>
  </si>
  <si>
    <t>AirCargoRevenueORSideLine</t>
  </si>
  <si>
    <t>航空貨物収入、営業収益、兼業、鉄道事業</t>
  </si>
  <si>
    <t>Air cargo revenue-OR-side line-RWY</t>
  </si>
  <si>
    <t>Air cargo revenue - OR - sideline businesses - RWY</t>
  </si>
  <si>
    <t>ConstructionInProgressSideLineRWY</t>
  </si>
  <si>
    <t>兼業</t>
  </si>
  <si>
    <t>Construction in progress - side line</t>
  </si>
  <si>
    <t>Construction in progress - sideline businesses</t>
  </si>
  <si>
    <t>兼業、建設仮勘定、鉄道事業</t>
  </si>
  <si>
    <t>Construction in progress-side line-RWY</t>
  </si>
  <si>
    <t>Construction in progress - sideline businesses - RWY</t>
  </si>
  <si>
    <t>CostOfSalesOESideLineRWY</t>
  </si>
  <si>
    <t>売上原価、営業費、兼業、鉄道事業</t>
  </si>
  <si>
    <t>Cost of sales-OE-side line-RWY</t>
  </si>
  <si>
    <t>Cost of sales - OE - sideline businesses - RWY</t>
  </si>
  <si>
    <t>DepreciationOESideLineRWY</t>
  </si>
  <si>
    <t>減価償却費、営業費、兼業、鉄道事業</t>
  </si>
  <si>
    <t>Depreciation-OE-side line-RWY</t>
  </si>
  <si>
    <t>Depreciation - OE - sideline businesses - RWY</t>
  </si>
  <si>
    <t>IntangibleAssetsSideLineRWY</t>
  </si>
  <si>
    <t>無形固定資産、兼業、鉄道事業</t>
  </si>
  <si>
    <t>Intangible assets-side line-RWY</t>
  </si>
  <si>
    <t>Intangible assets - sideline businesses - RWY</t>
  </si>
  <si>
    <t>LandAndBuildingSalesORSideLine</t>
  </si>
  <si>
    <t>土地建物売上高、営業収益、兼業、鉄道事業</t>
  </si>
  <si>
    <t>Land and building sales-OR-side line-RWY</t>
  </si>
  <si>
    <t>Land and building sales - OR - sideline businesses - RWY</t>
  </si>
  <si>
    <t>NoncurrentAssetsSideLineAbstractRWY</t>
  </si>
  <si>
    <t>兼業固定資産</t>
  </si>
  <si>
    <t>Non-current assets - side line</t>
  </si>
  <si>
    <t>Non-current assets - sideline businesses</t>
  </si>
  <si>
    <t>兼業固定資産、鉄道事業 [タイトル項目]</t>
  </si>
  <si>
    <t>Non-current assets - side line-RWY [abstract]</t>
  </si>
  <si>
    <t>Non-current assets - sideline businesses - RWY [abstract]</t>
  </si>
  <si>
    <t>NoncurrentAssetsSideLineSideLineRWY</t>
  </si>
  <si>
    <t>兼業固定資産、兼業、鉄道事業</t>
  </si>
  <si>
    <t>Non-current assets - side line-RWY</t>
  </si>
  <si>
    <t>Non-current assets - sideline businesses - RWY</t>
  </si>
  <si>
    <t>兼業固定資産合計</t>
  </si>
  <si>
    <t>Total non-current assets - another business</t>
  </si>
  <si>
    <t>Total non-current assets - sideline businesses</t>
  </si>
  <si>
    <t>OperatingExpensesSideLineAbstractRWY</t>
  </si>
  <si>
    <t>営業費、兼業営業利益、鉄道事業 [タイトル項目]</t>
  </si>
  <si>
    <t>Operating expenses-side line-RWY [abstract]</t>
  </si>
  <si>
    <t>Operating expenses - sideline businesses - RWY [abstract]</t>
  </si>
  <si>
    <t>OperatingExpensesSideLineRWY</t>
  </si>
  <si>
    <t>兼業営業費</t>
  </si>
  <si>
    <t>Operating expenses - side line</t>
  </si>
  <si>
    <t>Operating expenses - sideline businesses</t>
  </si>
  <si>
    <t>兼業営業費、鉄道事業</t>
  </si>
  <si>
    <t>Operating expenses-side line-RWY</t>
  </si>
  <si>
    <t>Operating expenses - sideline businesses - RWY</t>
  </si>
  <si>
    <t>兼業営業費合計</t>
  </si>
  <si>
    <t>Total operating expenses - another</t>
  </si>
  <si>
    <t>Total operating expenses - sideline businesses</t>
  </si>
  <si>
    <t>OperatingExpensesTravelOESideLine</t>
  </si>
  <si>
    <t>旅行業営業費、営業費、兼業、鉄道事業</t>
  </si>
  <si>
    <t>Operating expenses-travel-OE-side line-RWY</t>
  </si>
  <si>
    <t>Operating expenses - travel - OE - sideline businesses - RWY</t>
  </si>
  <si>
    <t>OperatingIncomeSideLineAbstractRWY</t>
  </si>
  <si>
    <t>兼業営業利益</t>
  </si>
  <si>
    <t>Operating profit - side line</t>
  </si>
  <si>
    <t>Operating profit - sideline businesses</t>
  </si>
  <si>
    <t>兼業営業利益、鉄道事業 [タイトル項目]</t>
  </si>
  <si>
    <t>Operating profit - side line - RWY [abstract]</t>
  </si>
  <si>
    <t>Operating profit - sideline businesses - RWY [abstract]</t>
  </si>
  <si>
    <t>OperatingIncomeSideLineRWY</t>
  </si>
  <si>
    <t>兼業営業利益又は兼業営業損失（△）</t>
  </si>
  <si>
    <t>Operating profit (loss) - side line</t>
  </si>
  <si>
    <t>Operating profit (loss) - sideline businesses</t>
  </si>
  <si>
    <t>兼業営業利益又は兼業営業損失（△）、鉄道事業</t>
  </si>
  <si>
    <t>Operating profit (loss) - side line - RWY</t>
  </si>
  <si>
    <t>Operating profit (loss) - sideline businesses - RWY</t>
  </si>
  <si>
    <t>兼業営業損失（△）</t>
  </si>
  <si>
    <t>Operating loss - side line</t>
  </si>
  <si>
    <t>Operating loss - sideline businesses</t>
  </si>
  <si>
    <t>OperatingRevenueSideLineAbstractRWY</t>
  </si>
  <si>
    <t>営業収益、兼業営業利益、鉄道事業 [タイトル項目]</t>
  </si>
  <si>
    <t>Operating revenue-side line-RWY [abstract]</t>
  </si>
  <si>
    <t>Operating revenue - sideline businesses - RWY [abstract]</t>
  </si>
  <si>
    <t>OperatingRevenueSideLineRWY</t>
  </si>
  <si>
    <t>兼業営業収益</t>
  </si>
  <si>
    <t>Operating revenue - side line</t>
  </si>
  <si>
    <t>Operating revenue - sideline businesses</t>
  </si>
  <si>
    <t>兼業営業収益、鉄道事業</t>
  </si>
  <si>
    <t>Operating revenue-side line-RWY</t>
  </si>
  <si>
    <t>Operating revenue - sideline businesses - RWY</t>
  </si>
  <si>
    <t>兼業営業収益合計</t>
  </si>
  <si>
    <t>Total operating revenue - another</t>
  </si>
  <si>
    <t>Total operating revenue - sideline businesses</t>
  </si>
  <si>
    <t>OtherRevenueORSideLine</t>
  </si>
  <si>
    <t>その他の収入、営業収益、兼業、鉄道事業</t>
  </si>
  <si>
    <t>Other revenue-OR-side line-RWY</t>
  </si>
  <si>
    <t>Other revenue - OR - sideline businesses - RWY</t>
  </si>
  <si>
    <t>PropertyPlantAndEquipmentNetSideLineRWY</t>
  </si>
  <si>
    <t>有形固定資産（純額）、兼業、鉄道事業</t>
  </si>
  <si>
    <t>Property, plant and equipment, net-side line-RWY</t>
  </si>
  <si>
    <t>Property, plant and equipment, net - sideline businesses - RWY</t>
  </si>
  <si>
    <t>PropertyPlantAndEquipmentSideLineRWY</t>
  </si>
  <si>
    <t>有形固定資産、兼業、鉄道事業</t>
  </si>
  <si>
    <t>Property, plant and equipment-side line-RWY</t>
  </si>
  <si>
    <t>Property, plant and equipment - sideline businesses - RWY</t>
  </si>
  <si>
    <t>RevenueGoodsSalesORSideLine</t>
  </si>
  <si>
    <t>物品販売業収入、営業収益、兼業、鉄道事業</t>
  </si>
  <si>
    <t>Revenue-goods sales-OR-side line-RWY</t>
  </si>
  <si>
    <t>Revenue - goods sales - OR - sideline businesses - RWY</t>
  </si>
  <si>
    <t>RevenueLandAndBuildingSaleInLotsORSideLine</t>
  </si>
  <si>
    <t>土地建物分譲収入、営業収益、兼業、鉄道事業</t>
  </si>
  <si>
    <t>Revenue-land and building sale in lots-OR-side line-RWY</t>
  </si>
  <si>
    <t>Revenue - land and building sale in lots - OR - sideline businesses - RWY</t>
  </si>
  <si>
    <t>RevenueLeaseORSideLine</t>
  </si>
  <si>
    <t>賃貸収入、営業収益、兼業、鉄道事業</t>
  </si>
  <si>
    <t>Revenue-lease-OR-side line-RWY</t>
  </si>
  <si>
    <t>Revenue - lease - OR - sideline businesses - RWY</t>
  </si>
  <si>
    <t>RevenueOtherORSideLine</t>
  </si>
  <si>
    <t>その他の事業収入、営業収益、兼業、鉄道事業</t>
  </si>
  <si>
    <t>Revenue-other-OR-side line-RWY</t>
  </si>
  <si>
    <t>SellingGeneralAndAdministrativeExpensesOESideLine</t>
  </si>
  <si>
    <t>販売費及び一般管理費、営業費、兼業、鉄道事業</t>
  </si>
  <si>
    <t>Selling, general and administrative expenses-OE-side line-RWY</t>
  </si>
  <si>
    <t>Selling, general and administrative expenses - OE - sideline businesses - RWY</t>
  </si>
  <si>
    <t>TaxesOESideLine</t>
  </si>
  <si>
    <t>諸税、営業費、兼業、鉄道事業</t>
  </si>
  <si>
    <t>Taxes-OE-side line-RWY</t>
  </si>
  <si>
    <t>Taxes - OE - sideline businesses - RWY</t>
  </si>
  <si>
    <t>「その他事業」は「other businesses」に</t>
    <rPh sb="3" eb="4">
      <t>タ</t>
    </rPh>
    <rPh sb="4" eb="6">
      <t>ジギョウ</t>
    </rPh>
    <phoneticPr fontId="1"/>
  </si>
  <si>
    <t>AccumulatedDepreciationOtherRWY</t>
  </si>
  <si>
    <t>減価償却累計額、その他事業、鉄道事業</t>
  </si>
  <si>
    <t>Accumulated depreciation-other-RWY</t>
  </si>
  <si>
    <t>Accumulated depreciation - other businesses - RWY</t>
  </si>
  <si>
    <t>CostOfGoodsSalesOEOther</t>
  </si>
  <si>
    <t>商品売上原価、営業費、その他事業、鉄道事業</t>
  </si>
  <si>
    <t>Cost of goods sales-OE-other-RWY</t>
  </si>
  <si>
    <t>Cost of goods sales - OE - other businesses - RWY</t>
  </si>
  <si>
    <t>CostOfSalesOEOtherRWY</t>
  </si>
  <si>
    <t>売上原価、営業費、その他事業、鉄道事業</t>
  </si>
  <si>
    <t>Cost of sales-OE-other-RWY</t>
  </si>
  <si>
    <t>Cost of sales - OE - other businesses - RWY</t>
  </si>
  <si>
    <t>DepreciationOEOtherRWY</t>
  </si>
  <si>
    <t>減価償却費、営業費、その他事業、鉄道事業</t>
  </si>
  <si>
    <t>Depreciation-OE-other-RWY</t>
  </si>
  <si>
    <t>Depreciation - OE - other businesses - RWY</t>
  </si>
  <si>
    <t>GoodsSalesOROther</t>
  </si>
  <si>
    <t>商品売上高、営業収益、その他事業、鉄道事業</t>
  </si>
  <si>
    <t>Goods sales-OR-other-RWY</t>
  </si>
  <si>
    <t>Goods sales - OR - other businesses - RWY</t>
  </si>
  <si>
    <t>IntangibleAssetsOtherRWY</t>
  </si>
  <si>
    <t>無形固定資産、その他事業、鉄道事業</t>
  </si>
  <si>
    <t>Intangible assets-other-RWY</t>
  </si>
  <si>
    <t>Intangible assets - other businesses - RWY</t>
  </si>
  <si>
    <t>NoncurrentAssetsAdvertisingOtherRWY</t>
  </si>
  <si>
    <t>広告業固定資産、その他事業、鉄道事業</t>
  </si>
  <si>
    <t>Non-current assets - advertising-other-RWY</t>
  </si>
  <si>
    <t>Non-current assets - advertising - other businesses - RWY</t>
  </si>
  <si>
    <t>NoncurrentAssetsAirCargoOtherRWY</t>
  </si>
  <si>
    <t>航空貨物業固定資産、その他事業、鉄道事業</t>
  </si>
  <si>
    <t>Non-current assets - air cargo-other-RWY</t>
  </si>
  <si>
    <t>Non-current assets - air cargo - other businesses - RWY</t>
  </si>
  <si>
    <t>NoncurrentAssetsOtherAbstractRWY</t>
  </si>
  <si>
    <t>その他事業固定資産</t>
  </si>
  <si>
    <t>Non-current assets - other</t>
  </si>
  <si>
    <t>Non-current assets - other businesses</t>
  </si>
  <si>
    <t>その他事業固定資産、鉄道事業 [タイトル項目]</t>
  </si>
  <si>
    <t>Non-current assets - other-RWY [abstract]</t>
  </si>
  <si>
    <t>Non-current assets - other businesses - RWY [abstract]</t>
  </si>
  <si>
    <t>NoncurrentAssetsOtherOtherRWY</t>
  </si>
  <si>
    <t>その他事業固定資産、その他事業、鉄道事業</t>
  </si>
  <si>
    <t>Non-current assets - other-other-RWY</t>
  </si>
  <si>
    <t>Non-current assets - other businesses - other businesses - RWY</t>
  </si>
  <si>
    <t>その他事業固定資産合計</t>
  </si>
  <si>
    <t>Total non-current assets - other</t>
  </si>
  <si>
    <t>Total non-current assets - other businesses</t>
  </si>
  <si>
    <t>OperatingExpensesOtherAbstractRWY</t>
  </si>
  <si>
    <t>営業費、その他事業営業利益、鉄道事業 [タイトル項目]</t>
  </si>
  <si>
    <t>Operating expenses-other-RWY [abstract]</t>
  </si>
  <si>
    <t>Operating expenses - other businesses - RWY [abstract]</t>
  </si>
  <si>
    <t>OperatingExpensesOtherRWY</t>
  </si>
  <si>
    <t>その他事業営業費</t>
  </si>
  <si>
    <t>Operating expenses - other</t>
  </si>
  <si>
    <t>Operating expenses - other businesses</t>
  </si>
  <si>
    <t>その他事業営業費、鉄道事業</t>
  </si>
  <si>
    <t>Operating expenses-other-RWY</t>
  </si>
  <si>
    <t>Operating expenses - other businesses - RWY</t>
  </si>
  <si>
    <t>その他事業営業費合計</t>
  </si>
  <si>
    <t>Total operating expenses - other</t>
  </si>
  <si>
    <t>Total operating expenses - other businesses</t>
  </si>
  <si>
    <t>OperatingIncomeOtherAbstractRWY</t>
  </si>
  <si>
    <t>その他事業営業利益</t>
  </si>
  <si>
    <t>Operating profit - other</t>
  </si>
  <si>
    <t>Operating profit - other businesses</t>
  </si>
  <si>
    <t>その他事業営業利益、鉄道事業 [タイトル項目]</t>
  </si>
  <si>
    <t>Operating profit - other - RWY [abstract]</t>
  </si>
  <si>
    <t>Operating profit - other businesses - RWY [abstract]</t>
  </si>
  <si>
    <t>OperatingIncomeOtherRWY</t>
  </si>
  <si>
    <t>その他事業営業利益又はその他事業営業損失（△）</t>
  </si>
  <si>
    <t>Operating profit (loss) - other</t>
  </si>
  <si>
    <t>Operating profit (loss) - other businesses</t>
  </si>
  <si>
    <t>その他事業営業利益又はその他事業営業損失（△）、鉄道事業</t>
  </si>
  <si>
    <t>Operating profit (loss) - other - RWY</t>
  </si>
  <si>
    <t>Operating profit (loss) - other businesses - RWY</t>
  </si>
  <si>
    <t>その他事業営業損失（△）</t>
  </si>
  <si>
    <t>Operating loss - other</t>
  </si>
  <si>
    <t>Operating loss - other businesses</t>
  </si>
  <si>
    <t>OperatingRevenueOtherAbstractRWY</t>
  </si>
  <si>
    <t>営業収益、その他事業営業利益、鉄道事業 [タイトル項目]</t>
  </si>
  <si>
    <t>Operating revenue-other-RWY [abstract]</t>
  </si>
  <si>
    <t>Operating revenue - other businesses - RWY [abstract]</t>
  </si>
  <si>
    <t>OperatingRevenueOtherRWY</t>
  </si>
  <si>
    <t>その他事業営業収益</t>
  </si>
  <si>
    <t>Operating revenue - other</t>
  </si>
  <si>
    <t>Operating revenue - other businesses</t>
  </si>
  <si>
    <t>その他事業営業収益、鉄道事業</t>
  </si>
  <si>
    <t>Operating revenue-other-RWY</t>
  </si>
  <si>
    <t>Operating revenue - other businesses - RWY</t>
  </si>
  <si>
    <t>その他事業営業収益合計</t>
  </si>
  <si>
    <t>Total operating revenue - other</t>
  </si>
  <si>
    <t>Total operating revenue - other businesses</t>
  </si>
  <si>
    <t>PropertyPlantAndEquipmentNetOtherRWY</t>
  </si>
  <si>
    <t>有形固定資産（純額）、その他事業、鉄道事業</t>
  </si>
  <si>
    <t>Property, plant and equipment, net-other-RWY</t>
  </si>
  <si>
    <t>Property, plant and equipment, net - other businesses - RWY</t>
  </si>
  <si>
    <t>PropertyPlantAndEquipmentOtherRWY</t>
  </si>
  <si>
    <t>有形固定資産、その他事業、鉄道事業</t>
  </si>
  <si>
    <t>Property, plant and equipment-other-RWY</t>
  </si>
  <si>
    <t>Property, plant and equipment - other businesses - RWY</t>
  </si>
  <si>
    <t>RevenueGoodsSalesOROther</t>
  </si>
  <si>
    <t>物品販売業収入、営業収益、その他事業、鉄道事業</t>
  </si>
  <si>
    <t>Revenue-goods sales-OR-other-RWY</t>
  </si>
  <si>
    <t>Revenue - goods sales - OR - other businesses - RWY</t>
  </si>
  <si>
    <t>RevenueOtherBusinessOROther</t>
  </si>
  <si>
    <t>その他の事業収入</t>
  </si>
  <si>
    <t>Revenue - other</t>
  </si>
  <si>
    <t>Other operating revenue</t>
  </si>
  <si>
    <t>その他の事業収入、営業収益、その他事業、鉄道事業</t>
  </si>
  <si>
    <t>Revenue-other business-OR-other-RWY</t>
  </si>
  <si>
    <t>Other operating revenue - OR - other businesses - RWY</t>
  </si>
  <si>
    <t>RevenueOtherOROther</t>
  </si>
  <si>
    <t>その他の収入</t>
  </si>
  <si>
    <t>Other revenue</t>
  </si>
  <si>
    <t>その他の収入、営業収益、その他事業、鉄道事業</t>
  </si>
  <si>
    <t>Revenue-other-OR-other-RWY</t>
  </si>
  <si>
    <t>Other revenue - OR - other businesses - RWY</t>
  </si>
  <si>
    <t>RevenueRealEstateOROther</t>
  </si>
  <si>
    <t>不動産事業収入、営業収益、その他事業、鉄道事業</t>
  </si>
  <si>
    <t>Revenue-real estate-OR-other-RWY</t>
  </si>
  <si>
    <t>Revenue - real estate - OR - other businesses - RWY</t>
  </si>
  <si>
    <t>RevenueRestaurantOROther</t>
  </si>
  <si>
    <t>食堂収入、営業収益、その他事業、鉄道事業</t>
  </si>
  <si>
    <t>Revenue-restaurant-OR-other-RWY</t>
  </si>
  <si>
    <t>Revenue - restaurant - OR - other businesses - RWY</t>
  </si>
  <si>
    <t>RevenueStandOROther</t>
  </si>
  <si>
    <t>売店収入、営業収益、その他事業、鉄道事業</t>
  </si>
  <si>
    <t>Revenue-stand-OR-other-RWY</t>
  </si>
  <si>
    <t>Revenue - stand - OR - other businesses - RWY</t>
  </si>
  <si>
    <t>RevenueTravelOROther</t>
  </si>
  <si>
    <t>旅行業収入、営業収益、その他事業、鉄道事業</t>
  </si>
  <si>
    <t>Revenue-travel-OR-other-RWY</t>
  </si>
  <si>
    <t>Revenue - travel - OR - other businesses - RWY</t>
  </si>
  <si>
    <t>SellingGeneralAndAdministrativeExpensesOEOther</t>
  </si>
  <si>
    <t>販売費及び一般管理費、営業費、その他事業、鉄道事業</t>
  </si>
  <si>
    <t>Selling, general and administrative expenses-OE-other-RWY</t>
  </si>
  <si>
    <t>Selling, general and administrative expenses - OE - other businesses - RWY</t>
  </si>
  <si>
    <t>TaxesOEOther</t>
  </si>
  <si>
    <t>諸税、営業費、その他事業、鉄道事業</t>
  </si>
  <si>
    <t>Taxes-OE-other-RWY</t>
  </si>
  <si>
    <t>Taxes - OE - other businesses - RWY</t>
  </si>
  <si>
    <t>AccumulatedDepreciationNCAAffiliatedRWY</t>
  </si>
  <si>
    <t>減価償却累計額、各事業関連固定資産、鉄道事業</t>
  </si>
  <si>
    <t>Accumulated depreciation-NCA-affiliated-RWY</t>
  </si>
  <si>
    <t>ConstructionInProgressAffiliatedRWY</t>
  </si>
  <si>
    <t>各事業関連</t>
  </si>
  <si>
    <t>Construction in progress - affiliated</t>
  </si>
  <si>
    <t>各事業関連、建設仮勘定、鉄道事業</t>
  </si>
  <si>
    <t>Construction in progress-affiliated-RWY</t>
  </si>
  <si>
    <t>IntangibleAssetsAffiliatedRWY</t>
  </si>
  <si>
    <t>無形固定資産、各事業関連固定資産、鉄道事業</t>
  </si>
  <si>
    <t>Intangible assets-affiliated-RWY</t>
  </si>
  <si>
    <t>NoncurrentAssetsAffiliatedAbstractRWY</t>
  </si>
  <si>
    <t>各事業関連固定資産</t>
  </si>
  <si>
    <t>Non-current assets - affiliated</t>
  </si>
  <si>
    <t>各事業関連固定資産、鉄道事業 [タイトル項目]</t>
  </si>
  <si>
    <t>Non-current assets - affiliated-RWY [abstract]</t>
  </si>
  <si>
    <t>NoncurrentAssetsAffiliatedRWY</t>
  </si>
  <si>
    <t>各事業関連固定資産、鉄道事業</t>
  </si>
  <si>
    <t>Non-current assets - affiliated-RWY</t>
  </si>
  <si>
    <t>各事業関連固定資産合計</t>
  </si>
  <si>
    <t>Total non-current assets - affiliated</t>
  </si>
  <si>
    <t>PropertyPlantAndEquipmentNCAAffiliatedRWY</t>
  </si>
  <si>
    <t>有形固定資産、各事業関連固定資産、鉄道事業</t>
  </si>
  <si>
    <t>Property, plant and equipment-NCA-affiliated-RWY</t>
  </si>
  <si>
    <t>PropertyPlantAndEquipmentNetNCAAffiliatedRWY</t>
  </si>
  <si>
    <t>有形固定資産（純額）、各事業関連固定資産、鉄道事業</t>
  </si>
  <si>
    <t>Property, plant and equipment, net-NCA-affiliated-RWY</t>
  </si>
  <si>
    <t>RevenueParkingAreaORIncidental</t>
  </si>
  <si>
    <t>駐車場事業収入</t>
  </si>
  <si>
    <t>Revenue - parking area</t>
  </si>
  <si>
    <t>Revenue - parking</t>
  </si>
  <si>
    <t>駐車場事業収入、営業収益、付帯事業、鉄道事業</t>
  </si>
  <si>
    <t>Revenue-parking area-OR-incidental-RWY</t>
  </si>
  <si>
    <t>Revenue - parking - OR - incidental businesses - RWY</t>
  </si>
  <si>
    <t>「電気通信事業」は「telecommunications business」に</t>
    <rPh sb="1" eb="3">
      <t>デンキ</t>
    </rPh>
    <rPh sb="3" eb="5">
      <t>ツウシン</t>
    </rPh>
    <rPh sb="5" eb="7">
      <t>ジギョウ</t>
    </rPh>
    <phoneticPr fontId="1"/>
  </si>
  <si>
    <t>NetOperatingIncomeFromTelecommunicationELC</t>
  </si>
  <si>
    <t>電気通信事業営業利益又は電気通信事業営業損失（△）</t>
  </si>
  <si>
    <t>Operating profit (loss) from telecommunication</t>
  </si>
  <si>
    <t>Operating profit (loss) from telecommunications business</t>
  </si>
  <si>
    <t>電気通信事業営業利益</t>
  </si>
  <si>
    <t>Operating profit from telecommunication</t>
  </si>
  <si>
    <t>Operating profit from telecommunications business</t>
  </si>
  <si>
    <t>電気通信事業営業損失（△）</t>
  </si>
  <si>
    <t>Operating loss from telecommunication</t>
  </si>
  <si>
    <t>Operating loss from telecommunications business</t>
  </si>
  <si>
    <t>OperatingIncomeAndLossFromTelecommunicationsAbstract</t>
  </si>
  <si>
    <t>電気通信事業営業損益</t>
  </si>
  <si>
    <t>Operating revenue and expenses from telecommunications</t>
  </si>
  <si>
    <t>Operating revenue and expenses from telecommunications business</t>
  </si>
  <si>
    <t>PaymentsForProfitEarningOperationOpeCFEDU</t>
  </si>
  <si>
    <t>収益事業支出</t>
  </si>
  <si>
    <t>Payments for profit-earning operation</t>
  </si>
  <si>
    <t>Payments for for-profit operation</t>
  </si>
  <si>
    <t>収益事業支出、事業活動によるキャッシュ・フロー、学校法人</t>
  </si>
  <si>
    <t>Payments for profit-earning operation-OpeCF-EDU</t>
  </si>
  <si>
    <t>Payments for for-profit operation - OpeCF - EDU</t>
  </si>
  <si>
    <t>ProceedsFromProfitEarningOperationOpeCFEDU</t>
  </si>
  <si>
    <t>収益事業収入</t>
  </si>
  <si>
    <t>Proceeds from profit-earning operation</t>
  </si>
  <si>
    <t>Proceeds from for-profit operation</t>
  </si>
  <si>
    <t>収益事業収入、事業活動によるキャッシュ・フロー、学校法人</t>
  </si>
  <si>
    <t>Proceeds from profit-earning operation-OpeCF-EDU</t>
  </si>
  <si>
    <t>Proceeds from for-profit operation - OpeCF - EDU</t>
  </si>
  <si>
    <t>ProfitEarningOperatingExpensesEDU</t>
  </si>
  <si>
    <t>収益事業費用</t>
  </si>
  <si>
    <t>Profit-earning operating expenses</t>
  </si>
  <si>
    <t>For-profit operating expenses</t>
  </si>
  <si>
    <t>収益事業費用、学校法人</t>
  </si>
  <si>
    <t>Profit-earning operating expenses-EDU</t>
  </si>
  <si>
    <t>For-profit operating expenses - EDU</t>
  </si>
  <si>
    <t>ProfitEarningOperatingIncomeAndLossAbstractEDU</t>
  </si>
  <si>
    <t>収益事業損益</t>
  </si>
  <si>
    <t>Profit-earning operating revenue and expenses</t>
  </si>
  <si>
    <t>For-profit operating revenue and expenses</t>
  </si>
  <si>
    <t>収益事業損益、学校法人 [タイトル項目]</t>
  </si>
  <si>
    <t>Profit-earning operating revenue and expenses - EDU [abstract]</t>
  </si>
  <si>
    <t>For-profit operating revenue and expenses - EDU [abstract]</t>
  </si>
  <si>
    <t>ProfitEarningOperatingIncomeEDU</t>
  </si>
  <si>
    <t>収益事業利益又は収益事業損失（△）</t>
  </si>
  <si>
    <t>Profit-earning operating profit (loss)</t>
  </si>
  <si>
    <t>For-profit operating profit (loss)</t>
  </si>
  <si>
    <t>収益事業利益又は収益事業損失（△）、学校法人</t>
  </si>
  <si>
    <t>Profit-earning operating profit (loss) - EDU</t>
  </si>
  <si>
    <t>For-profit operating profit (loss) - EDU</t>
  </si>
  <si>
    <t>収益事業利益</t>
  </si>
  <si>
    <t>Profit-earning operating profit</t>
  </si>
  <si>
    <t>For-profit operating profit</t>
  </si>
  <si>
    <t>収益事業損失（△）</t>
  </si>
  <si>
    <t>Profit-earning operating loss</t>
  </si>
  <si>
    <t>For-profit operating loss</t>
  </si>
  <si>
    <t>ProfitEarningOperatingRevenueEDU</t>
  </si>
  <si>
    <t>収益事業収益</t>
  </si>
  <si>
    <t>Profit-earning operating revenue</t>
  </si>
  <si>
    <t>For-profit operating revenue</t>
  </si>
  <si>
    <t>収益事業収益、学校法人</t>
  </si>
  <si>
    <t>Profit-earning operating revenue-EDU</t>
  </si>
  <si>
    <t>For-profit operating revenue - EDU</t>
  </si>
  <si>
    <t>OperatingExpensesProfitMakingMED</t>
  </si>
  <si>
    <t>事業費用、収益業務事業損益、社会医療法人</t>
  </si>
  <si>
    <t>Operating expenses-profit-making-MED</t>
  </si>
  <si>
    <t>Operating expenses - for-profit - MED</t>
  </si>
  <si>
    <t>OperatingRevenueProfitMakingMED</t>
  </si>
  <si>
    <t>事業収益、収益業務事業損益、社会医療法人</t>
  </si>
  <si>
    <t>Operating revenue-profit-making-MED</t>
  </si>
  <si>
    <t>Operating revenue - for-profit - MED</t>
  </si>
  <si>
    <t>ProfitMakingOperatingExpenditureOpeCFMED</t>
  </si>
  <si>
    <t>収益業務事業費支出</t>
  </si>
  <si>
    <t>Profit-making operating expenditure</t>
  </si>
  <si>
    <t>For-profit operating expenditure</t>
  </si>
  <si>
    <t>収益業務事業費支出、事業活動によるキャッシュ・フロー、社会医療法人</t>
  </si>
  <si>
    <t>Profit-making operating expenditure-OpeCF-MED</t>
  </si>
  <si>
    <t>For-profit operating expenditure - OpeCF - MED</t>
  </si>
  <si>
    <t>ProfitMakingOperatingIncomeMED</t>
  </si>
  <si>
    <t>収益業務事業利益又は収益業務事業損失（△）</t>
  </si>
  <si>
    <t>Profit-making operating profit (loss)</t>
  </si>
  <si>
    <t>収益業務事業利益又は収益業務事業損失（△）、社会医療法人</t>
  </si>
  <si>
    <t>Profit-making operating profit (loss) - MED</t>
  </si>
  <si>
    <t>For-profit operating profit (loss) - MED</t>
  </si>
  <si>
    <t>収益業務事業利益</t>
  </si>
  <si>
    <t>Profit-making operating profit</t>
  </si>
  <si>
    <t>収益業務事業損失（△）</t>
  </si>
  <si>
    <t>Profit-making operating loss</t>
  </si>
  <si>
    <t>ProfitMakingOperatingIncomeOpeCFMED</t>
  </si>
  <si>
    <t>収益業務事業収入</t>
  </si>
  <si>
    <t>Receipts from profit-making operating revenue</t>
  </si>
  <si>
    <t>Receipts from for-profit operating revenue</t>
  </si>
  <si>
    <t>収益業務事業収入、事業活動によるキャッシュ・フロー、社会医療法人</t>
  </si>
  <si>
    <t>Receipts from profit-making operating revenue - OpeCF - MED</t>
  </si>
  <si>
    <t>Receipts from for-profit operating revenue - OpeCF - MED</t>
  </si>
  <si>
    <t>ProfitMakingOperatingProfitAndLossAbstractMED</t>
  </si>
  <si>
    <t>収益業務事業損益</t>
  </si>
  <si>
    <t>Profit-making operating revenue and expenses</t>
  </si>
  <si>
    <t>収益業務事業損益、社会医療法人 [タイトル項目]</t>
  </si>
  <si>
    <t>Profit-making operating revenue and expenses - MED [abstract]</t>
  </si>
  <si>
    <t>For-profit operating revenue and expenses - MED [abstract]</t>
  </si>
  <si>
    <t>RentExpensesOnRealEstatesSGA</t>
  </si>
  <si>
    <t>不動産賃借料</t>
  </si>
  <si>
    <t>Rent expenses on real estate</t>
  </si>
  <si>
    <t>不動産賃借料、販売費及び一般管理費</t>
  </si>
  <si>
    <t>Rent expenses on real estates-SGA</t>
  </si>
  <si>
    <t>Rent expenses on real estate - SGA</t>
  </si>
  <si>
    <t>RentsSGA</t>
  </si>
  <si>
    <t>Rents</t>
  </si>
  <si>
    <t>Rent expenses on land and buildings</t>
  </si>
  <si>
    <t>地代家賃、販売費及び一般管理費</t>
  </si>
  <si>
    <t>Rents-SGA</t>
  </si>
  <si>
    <t>Rent expenses on land and buildings - SGA</t>
  </si>
  <si>
    <t>EarlyExtraRetirementPaymentsEL</t>
  </si>
  <si>
    <t>早期割増退職金</t>
  </si>
  <si>
    <t>Early extra retirement payments</t>
  </si>
  <si>
    <t>Extra payments for early retirements</t>
  </si>
  <si>
    <t>早期割増退職金、特別損失</t>
  </si>
  <si>
    <t>Early extra retirement payments-EL</t>
  </si>
  <si>
    <t>Extra payments for early retirements - EL</t>
  </si>
  <si>
    <t>SpecialRetirementExpensesEL</t>
  </si>
  <si>
    <t>特別退職金</t>
  </si>
  <si>
    <t>Special retirement expenses</t>
  </si>
  <si>
    <t>Extra retirement payments</t>
  </si>
  <si>
    <t>特別退職金、特別損失</t>
  </si>
  <si>
    <t>Special retirement expenses-EL</t>
  </si>
  <si>
    <t>Extra retirement payments 2 - EL</t>
  </si>
  <si>
    <t>SpecialExtraRetirementPaymentsEL</t>
  </si>
  <si>
    <t>退職特別加算金</t>
  </si>
  <si>
    <t>Special extra retirement payments</t>
  </si>
  <si>
    <t>退職特別加算金、特別損失</t>
  </si>
  <si>
    <t>Special extra retirement payments-EL</t>
  </si>
  <si>
    <t>Extra retirement payments 3 - EL</t>
  </si>
  <si>
    <t>ExtraRetirementPaymentOpeCF</t>
  </si>
  <si>
    <t>Extra retirement payment</t>
  </si>
  <si>
    <t>特別退職金、営業活動によるキャッシュ・フロー</t>
  </si>
  <si>
    <t>Extra retirement payment-OpeCF</t>
  </si>
  <si>
    <t>Extra retirement payments - OpeCF</t>
  </si>
  <si>
    <t>CollectionFromPurchasedReceivableRevOA</t>
  </si>
  <si>
    <t>買取債権回収高</t>
  </si>
  <si>
    <t>Collection from purchased receivable</t>
  </si>
  <si>
    <t>Proceeds from purchased receivables</t>
  </si>
  <si>
    <t>買取債権回収高、営業活動による収益</t>
  </si>
  <si>
    <t>Collection from purchased receivable-RevOA</t>
  </si>
  <si>
    <t>Proceeds from purchased receivables - RevOA</t>
  </si>
  <si>
    <t>PaymentsOfInvestmentAndLoansReceivableInvCF</t>
  </si>
  <si>
    <t>投融資による支出</t>
  </si>
  <si>
    <t>Payments of investment and loans receivable</t>
  </si>
  <si>
    <t>Investments and loan advances</t>
  </si>
  <si>
    <t>投融資による支出、投資活動によるキャッシュ・フロー</t>
  </si>
  <si>
    <t>Payments of investment and loans receivable-InvCF</t>
  </si>
  <si>
    <t>Investments and loan advances - InvCF</t>
  </si>
  <si>
    <t>CollectionOfInvestmentAndLoansReceivableInvCF</t>
  </si>
  <si>
    <t>投融資の回収による収入</t>
  </si>
  <si>
    <t>Collection of investment and loans receivable</t>
  </si>
  <si>
    <t>投融資の回収による収入、投資活動によるキャッシュ・フロー</t>
  </si>
  <si>
    <t>Collection of investment and loans receivable-InvCF</t>
  </si>
  <si>
    <t>LongTermAccountsReceivableFromSubsidiariesAndAffiliates</t>
  </si>
  <si>
    <t>関係会社長期未収入金</t>
  </si>
  <si>
    <t>Long-term accounts receivable from subsidiaries and associates</t>
  </si>
  <si>
    <t>Long-term accounts receivable from subsidiaries and associates - other</t>
  </si>
  <si>
    <t>DueToFranchisedStores</t>
  </si>
  <si>
    <t>加盟店借勘定</t>
  </si>
  <si>
    <t>Due to franchised stores</t>
  </si>
  <si>
    <t>Accounts payable - due to franchised stores</t>
  </si>
  <si>
    <t>DecreaseIncreaseInPrepaidPensionCostsOpeCF</t>
  </si>
  <si>
    <t>前払年金費用の増減額（△は増加）</t>
  </si>
  <si>
    <t>Decrease (increase) in prepaid pension costs</t>
  </si>
  <si>
    <t>Decrease (increase) in prepaid pension cost</t>
  </si>
  <si>
    <t>前払年金費用の増減額（△は増加）、営業活動によるキャッシュ・フロー</t>
  </si>
  <si>
    <t>Decrease (increase) in prepaid pension costs-OpeCF</t>
  </si>
  <si>
    <t>Decrease (increase) in prepaid pension cost - OpeCF</t>
  </si>
  <si>
    <t>DonationForRailwayFacilitiesConstructionEIRWY</t>
  </si>
  <si>
    <t>鉄道施設建設受入寄附金</t>
  </si>
  <si>
    <t>Donation for railway facilities construction</t>
  </si>
  <si>
    <t>鉄道施設建設受入寄附金、特別利益、鉄道事業</t>
  </si>
  <si>
    <t>Donation for railway facilities construction-EI-RWY</t>
  </si>
  <si>
    <t>EvaluationOnRailwayFacilitiesAsReceivedPropertyEIRWY</t>
  </si>
  <si>
    <t>鉄道施設受贈財産評価額</t>
  </si>
  <si>
    <t>Evaluation on railway facilities as received property</t>
  </si>
  <si>
    <t>Assessed value of railway facilities received as donation</t>
  </si>
  <si>
    <t>鉄道施設受贈財産評価額、特別利益、鉄道事業</t>
  </si>
  <si>
    <t>Evaluation on railway facilities as received property-EI-RWY</t>
  </si>
  <si>
    <t>Assessed value of railway facilities received as donation - EI - RWY</t>
  </si>
  <si>
    <t>CompensationsSGA</t>
  </si>
  <si>
    <t>支払報酬</t>
  </si>
  <si>
    <t>Compensations</t>
  </si>
  <si>
    <t>Fee expenses</t>
  </si>
  <si>
    <t>支払報酬、販売費及び一般管理費</t>
  </si>
  <si>
    <t>Compensations-SGA</t>
  </si>
  <si>
    <t>Fee expenses - SGA</t>
  </si>
  <si>
    <t>RevenueOfWarehouseWorkOtherBusinessRevenueWAT</t>
  </si>
  <si>
    <t>倉庫業収益</t>
  </si>
  <si>
    <t>Revenue of warehouse work</t>
  </si>
  <si>
    <t>Warehouse business revenue</t>
  </si>
  <si>
    <t>倉庫業収益、その他事業収益、海運業</t>
  </si>
  <si>
    <t>Revenue of warehouse work-other business revenue-WAT</t>
  </si>
  <si>
    <t>Warehouse business revenue - other business revenue - WAT</t>
  </si>
  <si>
    <t>PaymentsForOtherOperatingActivityOpeCF</t>
  </si>
  <si>
    <t>その他の営業支出</t>
  </si>
  <si>
    <t>Payments for other operating activity</t>
  </si>
  <si>
    <t>Payments for other operating activities</t>
  </si>
  <si>
    <t>その他の営業支出、営業活動によるキャッシュ・フロー</t>
  </si>
  <si>
    <t>Payments for other operating activity-OpeCF</t>
  </si>
  <si>
    <t>Payments for other operating activities - OpeCF</t>
  </si>
  <si>
    <t>AccruedDividendReceivableCAINV</t>
  </si>
  <si>
    <t>未収配当金</t>
  </si>
  <si>
    <t>Accrued dividend receivable</t>
  </si>
  <si>
    <t>Accrued dividends receivable</t>
  </si>
  <si>
    <t>未収配当金、流動資産、投資業</t>
  </si>
  <si>
    <t>Accrued dividend receivable-CA-INV</t>
  </si>
  <si>
    <t>Accrued dividends receivable - CA - INV</t>
  </si>
  <si>
    <t>ConferenceExpensesSGA</t>
  </si>
  <si>
    <t>会議費</t>
  </si>
  <si>
    <t>Conference expenses</t>
  </si>
  <si>
    <t>Meeting expenses</t>
  </si>
  <si>
    <t>会議費、販売費及び一般管理費</t>
  </si>
  <si>
    <t>Conference expenses-SGA</t>
  </si>
  <si>
    <t>Meeting expenses - SGA</t>
  </si>
  <si>
    <t>AccountsPayableRealEstate</t>
  </si>
  <si>
    <t>不動産事業未払金</t>
  </si>
  <si>
    <t>Accounts payable - real estate</t>
  </si>
  <si>
    <t>Accounts payable - real estate business</t>
  </si>
  <si>
    <t>Accounts payable-real estate</t>
  </si>
  <si>
    <t>DepositReceivedRealEstate</t>
  </si>
  <si>
    <t>不動産事業受入金</t>
  </si>
  <si>
    <t>Deposit received - real estate</t>
  </si>
  <si>
    <t>Deposits received - real estate business</t>
  </si>
  <si>
    <t>Deposit received-real estate</t>
  </si>
  <si>
    <t>CostPriceBalanceCOS</t>
  </si>
  <si>
    <t>原価差額</t>
  </si>
  <si>
    <t>Cost price balance</t>
  </si>
  <si>
    <t>Cost variances</t>
  </si>
  <si>
    <t>原価差額、売上原価</t>
  </si>
  <si>
    <t>Cost price balance-COS</t>
  </si>
  <si>
    <t>Cost variances - COS</t>
  </si>
  <si>
    <t>InterestOnRefundNOI</t>
  </si>
  <si>
    <t>還付加算金</t>
  </si>
  <si>
    <t>Interest on refund</t>
  </si>
  <si>
    <t>還付加算金、営業外収益</t>
  </si>
  <si>
    <t>Interest on refund-NOI</t>
  </si>
  <si>
    <t>CommissionForSyndicateLoanNOE</t>
  </si>
  <si>
    <t>シンジケートローン手数料</t>
  </si>
  <si>
    <t>Commission for syndicate loan</t>
  </si>
  <si>
    <t>Commission for syndicated loans</t>
  </si>
  <si>
    <t>シンジケートローン手数料、営業外費用</t>
  </si>
  <si>
    <t>Commission for syndicate loan-NOE</t>
  </si>
  <si>
    <t>Commission for syndicated loans - NOE</t>
  </si>
  <si>
    <t>LossGainOnSecuritiesContributionToEmployeesRetirementBenefitsTrustOpeCF</t>
  </si>
  <si>
    <t>退職給付信託設定損益（△は益）</t>
  </si>
  <si>
    <t>Loss (gain) on securities contribution to employees' retirement benefits trust</t>
  </si>
  <si>
    <t>Loss (gain) on contribution of securities to retirement benefit trust</t>
  </si>
  <si>
    <t>退職給付信託設定損益（△は益）、営業活動によるキャッシュ・フロー</t>
  </si>
  <si>
    <t>Loss (gain) on securities contribution to employees' retirement benefits trust-OpeCF</t>
  </si>
  <si>
    <t>Loss (gain) on contribution of securities to retirement benefit trust - OpeCF</t>
  </si>
  <si>
    <t>GainOnAbolishmentOfRetirementBenefitPlanEI</t>
  </si>
  <si>
    <t>退職給付制度終了益</t>
  </si>
  <si>
    <t>Gain on abolishment of retirement benefit plan</t>
  </si>
  <si>
    <t>Gain on termination of retirement benefit plan</t>
  </si>
  <si>
    <t>退職給付制度終了益、特別利益</t>
  </si>
  <si>
    <t>Gain on abolishment of retirement benefit plan-EI</t>
  </si>
  <si>
    <t>Gain on termination of retirement benefit plan - EI</t>
  </si>
  <si>
    <t>LossOnAbolishmentOfRetirementBenefitPlanEL</t>
  </si>
  <si>
    <t>退職給付制度終了損</t>
  </si>
  <si>
    <t>Loss on abolishment of retirement benefit plan</t>
  </si>
  <si>
    <t>Loss on termination of retirement benefit plan</t>
  </si>
  <si>
    <t>退職給付制度終了損、特別損失</t>
  </si>
  <si>
    <t>Loss on abolishment of retirement benefit plan-EL</t>
  </si>
  <si>
    <t>Loss on termination of retirement benefit plan - EL</t>
  </si>
  <si>
    <t>DecreaseIncreaseInAdvancePaymentsOpeCF</t>
  </si>
  <si>
    <t>前渡金の増減額（△は増加）</t>
  </si>
  <si>
    <t>Decrease (increase) in advance payments</t>
  </si>
  <si>
    <t>Decrease (increase) in advance payments - trade</t>
  </si>
  <si>
    <t>前渡金の増減額（△は増加）、営業活動によるキャッシュ・フロー</t>
  </si>
  <si>
    <t>Decrease (increase) in advance payments-OpeCF</t>
  </si>
  <si>
    <t>Decrease (increase) in advance payments - trade - OpeCF</t>
  </si>
  <si>
    <t>RepaymentsForDepositsReceivedFromMembershipFinCF</t>
  </si>
  <si>
    <t>会員預り金の返還による支出</t>
  </si>
  <si>
    <t>Repayments for deposits received from membership</t>
  </si>
  <si>
    <t>会員預り金の返還による支出、財務活動によるキャッシュ・フロー</t>
  </si>
  <si>
    <t>Repayments for deposits received from membership-FinCF</t>
  </si>
  <si>
    <t>ProvisionForRepaymentForCouponTicketsCLHWY</t>
  </si>
  <si>
    <t>回数券払戻引当金</t>
  </si>
  <si>
    <t>Provision for repayment for coupon tickets</t>
  </si>
  <si>
    <t>回数券払戻引当金、流動負債、高速道路事業</t>
  </si>
  <si>
    <t>Provision for repayment for coupon tickets-CL-HWY</t>
  </si>
  <si>
    <t>IncreaseInCashAndCashEquivalentsFromNewlyConsolidatedSubsidiaryCCE</t>
  </si>
  <si>
    <t>新規連結に伴う現金及び現金同等物の増加額</t>
  </si>
  <si>
    <t>Increase in cash and cash equivalents from newly consolidated subsidiary</t>
  </si>
  <si>
    <t>Increase in cash and cash equivalents resulting from inclusion of subsidiaries in consolidation</t>
  </si>
  <si>
    <t>Increase in cash and cash equivalents from newly consolidated subsidiary-CCE</t>
  </si>
  <si>
    <t>Increase in cash and cash equivalents resulting from inclusion of subsidiaries in consolidation - CCE</t>
  </si>
  <si>
    <t>IncreaseDecreaseInCashAndCashEquivalentsResultingFromMergerOfSubsidiariesCCE</t>
  </si>
  <si>
    <t>連結子会社の合併による現金及び現金同等物の増減額（△は減少）</t>
  </si>
  <si>
    <t>Increase (decrease) in cash and cash equivalents resulting from merger of subsidiaries</t>
  </si>
  <si>
    <t>Increase (decrease) in cash and cash equivalents resulting from merger of consolidated subsidiaries</t>
  </si>
  <si>
    <t>Increase (decrease) in cash and cash equivalents resulting from merger of subsidiaries-CCE</t>
  </si>
  <si>
    <t>Increase (decrease) in cash and cash equivalents resulting from merger of consolidated subsidiaries - CCE</t>
  </si>
  <si>
    <t>NotesPayableNonOperating</t>
  </si>
  <si>
    <t>営業外支払手形</t>
  </si>
  <si>
    <t>Notes payable - non-operating</t>
  </si>
  <si>
    <t>Non-operating notes payable</t>
  </si>
  <si>
    <t>Notes payable-non-operating</t>
  </si>
  <si>
    <t>AccumulatedDepreciationAndImpairmentLossBuildingsAndAccompanyingFacilities</t>
  </si>
  <si>
    <t>減価償却累計額及び減損損失累計額、建物附属設備</t>
  </si>
  <si>
    <t>Accumulated depreciation and impairment loss-buildings and accompanying facilities</t>
  </si>
  <si>
    <t>Accumulated depreciation and impairment loss - facilities attached to buildings</t>
  </si>
  <si>
    <t>AccumulatedDepreciationBuildingsAndAccompanyingFacilities</t>
  </si>
  <si>
    <t>減価償却累計額、建物附属設備</t>
  </si>
  <si>
    <t>Accumulated depreciation-buildings and accompanying facilities</t>
  </si>
  <si>
    <t>Accumulated depreciation - facilities attached to buildings</t>
  </si>
  <si>
    <t>AccumulatedImpairmentLossBuildingsAndAccompanyingFacilities</t>
  </si>
  <si>
    <t>減損損失累計額、建物附属設備</t>
  </si>
  <si>
    <t>Accumulated impairment loss-buildings and accompanying facilities</t>
  </si>
  <si>
    <t>Accumulated impairment loss - facilities attached to buildings</t>
  </si>
  <si>
    <t>AccountsReceivableCompletedOperation</t>
  </si>
  <si>
    <t>完成業務未収入金</t>
  </si>
  <si>
    <t>Accounts receivable - completed operation</t>
  </si>
  <si>
    <t>Accounts receivable-completed operation</t>
  </si>
  <si>
    <t>ContractsCompletedRevOA</t>
  </si>
  <si>
    <t>完成業務高</t>
  </si>
  <si>
    <t>Contracts completed</t>
  </si>
  <si>
    <t>完成業務高、営業活動による収益</t>
  </si>
  <si>
    <t>Contracts completed-RevOA</t>
  </si>
  <si>
    <t>CostOfCompletedWorkCOSExpOA</t>
  </si>
  <si>
    <t>完成業務原価</t>
  </si>
  <si>
    <t>Cost of completed work</t>
  </si>
  <si>
    <t>完成業務原価、営業活動による費用・売上原価</t>
  </si>
  <si>
    <t>Cost of completed work-COSExpOA</t>
  </si>
  <si>
    <t>DepositPaidInSubsidiariesAndAffiliates</t>
  </si>
  <si>
    <t>関係会社預け金</t>
  </si>
  <si>
    <t>Deposit paid in subsidiaries and associates</t>
  </si>
  <si>
    <t>Deposits paid to subsidiaries and associates</t>
  </si>
  <si>
    <t>DeferredOrganizationExpensesDA</t>
  </si>
  <si>
    <t>創立費</t>
  </si>
  <si>
    <t>Deferred organization expenses</t>
  </si>
  <si>
    <t>Organization expenses</t>
  </si>
  <si>
    <t>創立費、繰延資産</t>
  </si>
  <si>
    <t>Deferred organization expenses-DA</t>
  </si>
  <si>
    <t>Organization expenses - DA</t>
  </si>
  <si>
    <t>IncreaseDecreaseInProvisionForLossOnStoreClosingOpeCF</t>
  </si>
  <si>
    <t>店舗閉鎖損失引当金の増減額（△は減少）</t>
  </si>
  <si>
    <t>Increase (decrease) in provision for loss on store closing</t>
  </si>
  <si>
    <t>Increase (decrease) in provision for loss on store closings</t>
  </si>
  <si>
    <t>店舗閉鎖損失引当金の増減額（△は減少）、営業活動によるキャッシュ・フロー</t>
  </si>
  <si>
    <t>Increase (decrease) in provision for loss on store closing-OpeCF</t>
  </si>
  <si>
    <t>Increase (decrease) in provision for loss on store closings - OpeCF</t>
  </si>
  <si>
    <t>LossOnClosingOfStoresEL</t>
  </si>
  <si>
    <t>店舗閉鎖損失</t>
  </si>
  <si>
    <t>Loss on closing of stores</t>
  </si>
  <si>
    <t>Loss on store closings</t>
  </si>
  <si>
    <t>店舗閉鎖損失、特別損失</t>
  </si>
  <si>
    <t>Loss on closing of stores-EL</t>
  </si>
  <si>
    <t>Loss on store closings - EL</t>
  </si>
  <si>
    <t>ProvisionForLossOnStoreClosing</t>
  </si>
  <si>
    <t>店舗閉鎖損失引当金</t>
  </si>
  <si>
    <t>Provision for loss on store closing</t>
  </si>
  <si>
    <t>Provision for loss on store closings</t>
  </si>
  <si>
    <t>ProvisionForLossOnStoreClosingEL</t>
  </si>
  <si>
    <t>店舗閉鎖損失引当金繰入額</t>
  </si>
  <si>
    <t>店舗閉鎖損失引当金繰入額、特別損失</t>
  </si>
  <si>
    <t>Provision for loss on store closing-EL</t>
  </si>
  <si>
    <t>Provision for loss on store closings - EL</t>
  </si>
  <si>
    <t>ReversalOfProvisionForLossOnStoreClosingEI</t>
  </si>
  <si>
    <t>店舗閉鎖損失引当金戻入額</t>
  </si>
  <si>
    <t>Reversal of provision for loss on store closing</t>
  </si>
  <si>
    <t>Reversal of provision for loss on store closings</t>
  </si>
  <si>
    <t>店舗閉鎖損失引当金戻入額、特別利益</t>
  </si>
  <si>
    <t>Reversal of provision for loss on store closing-EI</t>
  </si>
  <si>
    <t>Reversal of provision for loss on store closings - EI</t>
  </si>
  <si>
    <t>ProvisionNCL</t>
  </si>
  <si>
    <t>引当金</t>
  </si>
  <si>
    <t>Provision</t>
  </si>
  <si>
    <t>Provisions</t>
  </si>
  <si>
    <t>引当金、固定負債</t>
  </si>
  <si>
    <t>Provision-NCL</t>
  </si>
  <si>
    <t>Provisions - NCL</t>
  </si>
  <si>
    <t>ProvisionNCLAbstract</t>
  </si>
  <si>
    <t>引当金、固定負債 [タイトル項目]</t>
  </si>
  <si>
    <t>Provision-NCL [abstract]</t>
  </si>
  <si>
    <t>Provisions - NCL [abstract]</t>
  </si>
  <si>
    <t>BeginningFinishedGoodsCOS</t>
  </si>
  <si>
    <t>製品期首たな卸高</t>
  </si>
  <si>
    <t>Beginning finished goods</t>
  </si>
  <si>
    <t>Beginning finished goods inventory</t>
  </si>
  <si>
    <t>製品期首たな卸高、売上原価</t>
  </si>
  <si>
    <t>Beginning finished goods-COS</t>
  </si>
  <si>
    <t>Beginning finished goods inventory - COS</t>
  </si>
  <si>
    <t>BeginningGoodsCOS</t>
  </si>
  <si>
    <t>商品期首たな卸高</t>
  </si>
  <si>
    <t>Beginning goods</t>
  </si>
  <si>
    <t>Beginning merchandise inventory</t>
  </si>
  <si>
    <t>商品期首たな卸高、売上原価</t>
  </si>
  <si>
    <t>Beginning goods-COS</t>
  </si>
  <si>
    <t>Beginning merchandise inventory - COS</t>
  </si>
  <si>
    <t>BeginningMerchandiseAndFinishedGoodsCOS</t>
  </si>
  <si>
    <t>商品及び製品期首たな卸高</t>
  </si>
  <si>
    <t>Beginning merchandise and finished goods</t>
  </si>
  <si>
    <t>Beginning inventory of merchandise and finished goods</t>
  </si>
  <si>
    <t>商品及び製品期首たな卸高、売上原価</t>
  </si>
  <si>
    <t>Beginning merchandise and finished goods-COS</t>
  </si>
  <si>
    <t>Beginning inventory of merchandise and finished goods - COS</t>
  </si>
  <si>
    <t>EndingFinishedGoodsCOS</t>
  </si>
  <si>
    <t>製品期末たな卸高</t>
  </si>
  <si>
    <t>Ending finished goods</t>
  </si>
  <si>
    <t>Ending finished goods inventory</t>
  </si>
  <si>
    <t>製品期末たな卸高、売上原価</t>
  </si>
  <si>
    <t>Ending finished goods-COS</t>
  </si>
  <si>
    <t>Ending finished goods inventory - COS</t>
  </si>
  <si>
    <t>EndingGoodsCOS</t>
  </si>
  <si>
    <t>商品期末たな卸高</t>
  </si>
  <si>
    <t>Ending goods</t>
  </si>
  <si>
    <t>Ending merchandise inventory</t>
  </si>
  <si>
    <t>商品期末たな卸高、売上原価</t>
  </si>
  <si>
    <t>Ending goods-COS</t>
  </si>
  <si>
    <t>Ending merchandise inventory - COS</t>
  </si>
  <si>
    <t>EndingMerchandiseAndFinishedGoodsCOS</t>
  </si>
  <si>
    <t>商品及び製品期末たな卸高</t>
  </si>
  <si>
    <t>Ending merchandise and finished goods</t>
  </si>
  <si>
    <t>Ending inventory of merchandise and finished goods</t>
  </si>
  <si>
    <t>商品及び製品期末たな卸高、売上原価</t>
  </si>
  <si>
    <t>Ending merchandise and finished goods-COS</t>
  </si>
  <si>
    <t>Ending inventory of merchandise and finished goods - COS</t>
  </si>
  <si>
    <t>CompensationsSalariesAndAllowancesSGA</t>
  </si>
  <si>
    <t>報酬及び給料手当</t>
  </si>
  <si>
    <t>Compensations, salaries and allowances</t>
  </si>
  <si>
    <t>Remuneration, salaries and allowances</t>
  </si>
  <si>
    <t>報酬及び給料手当、販売費及び一般管理費</t>
  </si>
  <si>
    <t>Compensations, salaries and allowances-SGA</t>
  </si>
  <si>
    <t>Remuneration, salaries and allowances - SGA</t>
  </si>
  <si>
    <t>FreightageAndPackingExpensesSGA</t>
  </si>
  <si>
    <t>運賃及び荷造費</t>
  </si>
  <si>
    <t>Freightage and packing expenses</t>
  </si>
  <si>
    <t>Freight and packing costs</t>
  </si>
  <si>
    <t>運賃及び荷造費、販売費及び一般管理費</t>
  </si>
  <si>
    <t>Freightage and packing expenses-SGA</t>
  </si>
  <si>
    <t>Freight and packing costs - SGA</t>
  </si>
  <si>
    <t>FreightageExpensesSGA</t>
  </si>
  <si>
    <t>運賃</t>
  </si>
  <si>
    <t>Freightage expenses</t>
  </si>
  <si>
    <t>Freight costs</t>
  </si>
  <si>
    <t>運賃、販売費及び一般管理費</t>
  </si>
  <si>
    <t>Freightage expenses-SGA</t>
  </si>
  <si>
    <t>Freight costs - SGA</t>
  </si>
  <si>
    <t>FreightageRelatedExpensesSGA</t>
  </si>
  <si>
    <t>運賃諸掛</t>
  </si>
  <si>
    <t>Freightage related expenses</t>
  </si>
  <si>
    <t>運賃諸掛、販売費及び一般管理費</t>
  </si>
  <si>
    <t>Freightage related expenses-SGA</t>
  </si>
  <si>
    <t>SalesFareSGA</t>
  </si>
  <si>
    <t>販売運賃</t>
  </si>
  <si>
    <t>Sales fare</t>
  </si>
  <si>
    <t>Freight-out</t>
  </si>
  <si>
    <t>販売運賃、販売費及び一般管理費</t>
  </si>
  <si>
    <t>Sales fare-SGA</t>
  </si>
  <si>
    <t>Freight-out 2 - SGA</t>
  </si>
  <si>
    <t>ExperimentAndResearchExpensesOEOILTelecommunications</t>
  </si>
  <si>
    <t>試験研究費</t>
  </si>
  <si>
    <t>Experiment and research expenses</t>
  </si>
  <si>
    <t>Experimentation and research expenses</t>
  </si>
  <si>
    <t>試験研究費、営業費用、電気通信事業営業損益</t>
  </si>
  <si>
    <t>Experiment and research expenses-OE-OIL-telecommunications</t>
  </si>
  <si>
    <t>Experimentation and research expenses - OE - OIL - telecommunications</t>
  </si>
  <si>
    <t>ExperimentAndResearchExpensesSGA</t>
  </si>
  <si>
    <t>試験研究費、販売費及び一般管理費</t>
  </si>
  <si>
    <t>Experiment and research expenses-SGA</t>
  </si>
  <si>
    <t>Experimentation and research expenses - SGA</t>
  </si>
  <si>
    <t>StateSubsidyEI</t>
  </si>
  <si>
    <t>国庫補助金</t>
  </si>
  <si>
    <t>State subsidy</t>
  </si>
  <si>
    <t>National subsidies</t>
  </si>
  <si>
    <t>国庫補助金、特別利益</t>
  </si>
  <si>
    <t>State subsidy-EI</t>
  </si>
  <si>
    <t>National subsidies - EI</t>
  </si>
  <si>
    <t>LossOnBusinessWithdrawalEL</t>
  </si>
  <si>
    <t>事業撤退損</t>
  </si>
  <si>
    <t>Loss on business withdrawal</t>
  </si>
  <si>
    <t>Loss on withdrawal from business</t>
  </si>
  <si>
    <t>事業撤退損、特別損失</t>
  </si>
  <si>
    <t>Loss on business withdrawal-EL</t>
  </si>
  <si>
    <t>Loss on withdrawal from business - EL</t>
  </si>
  <si>
    <t>LossGainOnOperationOfInvestmentsInCapitalOpeCF</t>
  </si>
  <si>
    <t>出資金運用損益（△は益）</t>
  </si>
  <si>
    <t>Loss (gain) on operation of investments in capital</t>
  </si>
  <si>
    <t>Loss (gain) on investments in capital</t>
  </si>
  <si>
    <t>出資金運用損益（△は益）、営業活動によるキャッシュ・フロー</t>
  </si>
  <si>
    <t>Loss (gain) on operation of investments in capital-OpeCF</t>
  </si>
  <si>
    <t>Loss (gain) on investments in capital - OpeCF</t>
  </si>
  <si>
    <t>PaymentsForIssuanceOfCommonStockFinCF</t>
  </si>
  <si>
    <t>株式の発行による支出</t>
  </si>
  <si>
    <t>Payments for issuance of common shares</t>
  </si>
  <si>
    <t>Payments for issuance of shares</t>
  </si>
  <si>
    <t>株式の発行による支出、財務活動によるキャッシュ・フロー</t>
  </si>
  <si>
    <t>Payments for issuance of common shares-FinCF</t>
  </si>
  <si>
    <t>Payments for issuance of shares - FinCF</t>
  </si>
  <si>
    <t>ProceedsFromIssuanceOfCommonStockFinCF</t>
  </si>
  <si>
    <t>株式の発行による収入</t>
  </si>
  <si>
    <t>Proceeds from issuance of common shares</t>
  </si>
  <si>
    <t>Proceeds from issuance of shares</t>
  </si>
  <si>
    <t>株式の発行による収入、財務活動によるキャッシュ・フロー</t>
  </si>
  <si>
    <t>Proceeds from issuance of common shares-FinCF</t>
  </si>
  <si>
    <t>Proceeds from issuance of shares - FinCF</t>
  </si>
  <si>
    <t>PaymentsForRedemptionSubordinatedBondsAndBondsWithSubscriptionRightsToSharesFinCFBNK</t>
  </si>
  <si>
    <t>劣後特約付社債及び新株予約権付社債の償還による支出</t>
  </si>
  <si>
    <t>Payments for redemption subordinated bonds and bonds with share acquisition rights</t>
  </si>
  <si>
    <t>Redemption of subordinated bonds and bonds with share acquisition rights</t>
  </si>
  <si>
    <t>劣後特約付社債及び新株予約権付社債の償還による支出、財務活動によるキャッシュ・フロー、銀行業</t>
  </si>
  <si>
    <t>Payments for redemption subordinated bonds and bonds with share acquisition rights - FinCF - BNK</t>
  </si>
  <si>
    <t>Redemption of subordinated bonds and bonds with share acquisition rights - FinCF - BNK</t>
  </si>
  <si>
    <t>SubsidyEIRWY</t>
  </si>
  <si>
    <t>補助金</t>
  </si>
  <si>
    <t>Subsidy</t>
  </si>
  <si>
    <t>Subsidies</t>
  </si>
  <si>
    <t>補助金、特別利益、鉄道事業</t>
  </si>
  <si>
    <t>Subsidy-EI-RWY</t>
  </si>
  <si>
    <t>Subsidies - EI - RWY</t>
  </si>
  <si>
    <t>ResearchExpensesAllowanceOEOILTelecommunications</t>
  </si>
  <si>
    <t>研究費償却</t>
  </si>
  <si>
    <t>Research expenses allowance</t>
  </si>
  <si>
    <t>Amortization of capitalized research expenditures</t>
  </si>
  <si>
    <t>研究費償却、営業費用、電気通信事業営業損益</t>
  </si>
  <si>
    <t>Research expenses allowance-OE-OIL-telecommunications</t>
  </si>
  <si>
    <t>Amortization of capitalized research expenditures - OE - OIL - telecommunications</t>
  </si>
  <si>
    <t>CommissionToConsigneesORSEC</t>
  </si>
  <si>
    <t>委託手数料</t>
  </si>
  <si>
    <t>Commission to consignees</t>
  </si>
  <si>
    <t>Brokerage commission</t>
  </si>
  <si>
    <t>委託手数料、営業収益、第一種金融商品取引業</t>
  </si>
  <si>
    <t>Commission to consignees-OR-SEC</t>
  </si>
  <si>
    <t>Brokerage commission - OR - SEC</t>
  </si>
  <si>
    <t>FlotationAndDistributionFeeORSEC</t>
  </si>
  <si>
    <t>募集・売出しの取扱手数料</t>
  </si>
  <si>
    <t>Flotation and distribution fee</t>
  </si>
  <si>
    <t>募集・売出しの取扱手数料、営業収益、第一種金融商品取引業</t>
  </si>
  <si>
    <t>Flotation and distribution fee-OR-SEC</t>
  </si>
  <si>
    <t>株式給付引当金、流動負債</t>
    <rPh sb="8" eb="10">
      <t>リュウドウ</t>
    </rPh>
    <phoneticPr fontId="4"/>
  </si>
  <si>
    <t>役員株式給付引当金、流動負債</t>
    <rPh sb="0" eb="2">
      <t>ヤクイン</t>
    </rPh>
    <rPh sb="10" eb="12">
      <t>リュウドウ</t>
    </rPh>
    <phoneticPr fontId="4"/>
  </si>
  <si>
    <t>株式給付引当金、固定負債</t>
  </si>
  <si>
    <t>役員株式給付引当金、固定負債</t>
    <rPh sb="0" eb="2">
      <t>ヤクイン</t>
    </rPh>
    <phoneticPr fontId="4"/>
  </si>
  <si>
    <t>ProvisionForShareholderBenefitProgramSGA</t>
  </si>
  <si>
    <t>ElectricitySaleIncomeNOI</t>
  </si>
  <si>
    <t>ListingExpensesSGA</t>
  </si>
  <si>
    <t>GainOnReversalOfAssetRetirementObligationsEI</t>
  </si>
  <si>
    <t>株式給付引当金繰入額、販売費及び一般管理費</t>
  </si>
  <si>
    <t>役員株式給付引当金繰入額、販売費及び一般管理費</t>
  </si>
  <si>
    <t>株主優待引当金繰入額、販売費及び一般管理費</t>
  </si>
  <si>
    <t>売電収入、営業外収益</t>
  </si>
  <si>
    <t>上場関連費用、営業外費用</t>
  </si>
  <si>
    <t>資産除去債務戻入益、特別利益</t>
  </si>
  <si>
    <t>GainOnSalesOfNonCurrentAssetsOpeCF</t>
  </si>
  <si>
    <t>LossOnSalesOfNonCurrentAssetsOpeCF</t>
  </si>
  <si>
    <t>株式給付引当金の増減額（△は減少）、営業活動によるキャッシュ・フロー</t>
  </si>
  <si>
    <t>役員株式給付引当金の増減額（△は減少）、営業活動によるキャッシュ・フロー</t>
  </si>
  <si>
    <t>固定資産売却益、営業活動によるキャッシュ・フロー</t>
  </si>
  <si>
    <t>固定資産売却損、営業活動によるキャッシュ・フロー</t>
  </si>
  <si>
    <t>補助金の受取額、投資活動によるキャッシュ・フロー</t>
  </si>
  <si>
    <t>冗長ラベル修正</t>
    <rPh sb="0" eb="2">
      <t>ジョウチョウ</t>
    </rPh>
    <rPh sb="5" eb="7">
      <t>シュウセイ</t>
    </rPh>
    <phoneticPr fontId="1"/>
  </si>
  <si>
    <t>DocksAndBuildingBerthsVES</t>
  </si>
  <si>
    <t>AccumulatedDepreciationDocksAndBuildingBerthsVES</t>
  </si>
  <si>
    <t>AccumulatedImpairmentLossDocksAndBuildingBerths</t>
  </si>
  <si>
    <t>AccumulatedDepreciationAndImpairmentLossDocksAndBuildingBerths</t>
  </si>
  <si>
    <t>DocksAndBuildingBerthsNetVES</t>
  </si>
  <si>
    <t>ProvisionForLossOnConstructionContractsVES</t>
  </si>
  <si>
    <t>ProvisionForConstructionWarrantiesForVesselVES</t>
  </si>
  <si>
    <t>ProvisionForConstructionWarrantiesVES</t>
  </si>
  <si>
    <t>IncreaseDecreaseInProvisionForLossOnConstructionContractsOpeCFVES</t>
  </si>
  <si>
    <t>IncreaseDecreaseInProvisionForConstructionWarrantiesOpeCFVES</t>
  </si>
  <si>
    <t>BS</t>
    <phoneticPr fontId="1"/>
  </si>
  <si>
    <t>ドック船台</t>
  </si>
  <si>
    <t>減価償却累計額、ドック船台</t>
  </si>
  <si>
    <t>減損損失累計額、ドック船台</t>
  </si>
  <si>
    <t>減価償却累計額及び減損損失累計額、ドック船台</t>
  </si>
  <si>
    <t>ドック船台（純額）</t>
  </si>
  <si>
    <t>受注工事損失引当金、流動負債</t>
  </si>
  <si>
    <t>船舶保証工事引当金、流動負債</t>
  </si>
  <si>
    <t>保証工事引当金、流動負債</t>
  </si>
  <si>
    <t>受注工事損失引当金の増減額（△は減少）、営業活動によるキャッシュ・フロー</t>
  </si>
  <si>
    <t>保証工事引当金の増減額（△は減少）、営業活動によるキャッシュ・フロー</t>
  </si>
  <si>
    <t>ProvisionForShareBasedRemunerationForDirectorsAndOtherOfficersCL</t>
  </si>
  <si>
    <t>ProvisionForShareBasedRemunerationNCL</t>
  </si>
  <si>
    <t>ProvisionForShareBasedRemunerationForDirectorsAndOtherOfficersNCL</t>
  </si>
  <si>
    <t>ProvisionForShareBasedRemunerationSGA</t>
  </si>
  <si>
    <t>ProvisionForShareBasedRemunerationForDirectorsAndOtherOfficersSGA</t>
  </si>
  <si>
    <t>IncreaseDecreaseInProvisionForShareBasedRemunerationOpeCF</t>
  </si>
  <si>
    <t>IncreaseDecreaseInProvisionForShareBasedRemunerationForDirectorsAndOtherOfficersOpeCF</t>
  </si>
  <si>
    <t>ProvisionForShareBasedRemunerationCL</t>
  </si>
  <si>
    <t>SubsidiesReceivedInvCF</t>
  </si>
  <si>
    <t>ShareOwnershipPlansForDirectorsAndOtherOfficersAndEmployeesHeading</t>
  </si>
  <si>
    <t>ShareOwnershipPlansForDirectorsAndOtherOfficersAndEmployeesTextBlock</t>
  </si>
  <si>
    <t>OtherInformationOnShareAcquisitionRightsHeading</t>
  </si>
  <si>
    <t>OtherInformationOnShareAcquisitionRightsTextBlock</t>
  </si>
  <si>
    <t>Loss (gain) on money held in trust</t>
  </si>
  <si>
    <t>Loss (gain) on money held in trust - OpeCF - INS</t>
  </si>
  <si>
    <t>Decrease (increase) in trade receivables 2 - OpeCF</t>
  </si>
  <si>
    <t>DecreaseIncreaseInOtherReceivableOpeCFCMD</t>
  </si>
  <si>
    <t>その他の売上債権の増減額（△は増加）</t>
  </si>
  <si>
    <t>Decrease (increase) in other receivable</t>
  </si>
  <si>
    <t>Decrease (increase) in other trade receivables</t>
  </si>
  <si>
    <t>その他の売上債権の増減額（△は増加）、営業活動によるキャッシュ・フロー、商品先物取引業</t>
  </si>
  <si>
    <t>Decrease (increase) in other receivable-OpeCF-CMD</t>
  </si>
  <si>
    <t>Decrease (increase) in other trade receivables - OpeCF - CMD</t>
  </si>
  <si>
    <t>NotesAndOperatingAccountsReceivableCA</t>
  </si>
  <si>
    <t>受取手形及び営業未収入金</t>
  </si>
  <si>
    <t>Notes and operating accounts receivable</t>
  </si>
  <si>
    <t>Trade notes and accounts receivable</t>
  </si>
  <si>
    <t>受取手形及び営業未収入金、流動資産</t>
  </si>
  <si>
    <t>Notes and operating accounts receivable-CA</t>
  </si>
  <si>
    <t>Trade notes and accounts receivable - CA</t>
  </si>
  <si>
    <t>OperatingAccountsReceivableCA</t>
  </si>
  <si>
    <t>営業未収入金</t>
  </si>
  <si>
    <t>Operating accounts receivable</t>
  </si>
  <si>
    <t>Trade accounts receivable</t>
  </si>
  <si>
    <t>営業未収入金、流動資産</t>
  </si>
  <si>
    <t>Operating accounts receivable-CA</t>
  </si>
  <si>
    <t>Trade accounts receivable - CA</t>
  </si>
  <si>
    <t>DecreaseIncreaseInOperatingReceivablesOpeCF</t>
  </si>
  <si>
    <t>営業債権の増減額（△は増加）</t>
  </si>
  <si>
    <t>Decrease (increase) in operating receivables</t>
  </si>
  <si>
    <t>営業債権の増減額（△は増加）、営業活動によるキャッシュ・フロー</t>
  </si>
  <si>
    <t>Decrease (increase) in operating receivables-OpeCF</t>
  </si>
  <si>
    <t>OperatingAccountsReceivableOfHighwayBusinessCAHWY</t>
  </si>
  <si>
    <t>高速道路事業営業未収入金</t>
  </si>
  <si>
    <t>Operating accounts receivable of highway business</t>
  </si>
  <si>
    <t>Trade accounts receivable - highway business</t>
  </si>
  <si>
    <t>高速道路事業営業未収入金、流動資産、高速道路事業</t>
  </si>
  <si>
    <t>Operating accounts receivable of highway business-CA-HWY</t>
  </si>
  <si>
    <t>Trade accounts receivable - highway business - CA - HWY</t>
  </si>
  <si>
    <t>IncreaseDecreaseInNotesAndAccountsPayableTradeOpeCF</t>
  </si>
  <si>
    <t>仕入債務の増減額（△は減少）</t>
  </si>
  <si>
    <t>Increase (decrease) in notes and accounts payable - trade</t>
  </si>
  <si>
    <t>Increase (decrease) in trade payables</t>
  </si>
  <si>
    <t>仕入債務の増減額（△は減少）、営業活動によるキャッシュ・フロー</t>
  </si>
  <si>
    <t>Increase (decrease) in notes and accounts payable-trade-OpeCF</t>
  </si>
  <si>
    <t>Increase (decrease) in trade payables 2 - OpeCF</t>
  </si>
  <si>
    <t>仕入債務の増減額</t>
  </si>
  <si>
    <t>IncreaseDecreaseInOtherAccountsPayableOpeCFCMD</t>
  </si>
  <si>
    <t>その他の仕入債務の増減額（△は減少）</t>
  </si>
  <si>
    <t>Increase (decrease) in other accounts payable</t>
  </si>
  <si>
    <t>Increase (decrease) in other trade payables</t>
  </si>
  <si>
    <t>その他の仕入債務の増減額（△は減少）、営業活動によるキャッシュ・フロー、商品先物取引業</t>
  </si>
  <si>
    <t>Increase (decrease) in other accounts payable-OpeCF-CMD</t>
  </si>
  <si>
    <t>Increase (decrease) in other trade payables - OpeCF - CMD</t>
  </si>
  <si>
    <t>NotesAndOperatingAccountsPayableTrade</t>
  </si>
  <si>
    <t>支払手形及び営業未払金</t>
  </si>
  <si>
    <t>Notes and operating accounts payable - trade</t>
  </si>
  <si>
    <t>Trade notes and accounts payable</t>
  </si>
  <si>
    <t>Notes and operating accounts payable-trade</t>
  </si>
  <si>
    <t>OperatingAccountsPayable</t>
  </si>
  <si>
    <t>営業未払金</t>
  </si>
  <si>
    <t>Operating accounts payable</t>
  </si>
  <si>
    <t>Trade accounts payable</t>
  </si>
  <si>
    <t>IncreaseDecreaseInOperatingDebtOpeCF</t>
  </si>
  <si>
    <t>営業債務の増減額（△は減少）</t>
  </si>
  <si>
    <t>Increase (decrease) in operating debt</t>
  </si>
  <si>
    <t>営業債務の増減額（△は減少）、営業活動によるキャッシュ・フロー</t>
  </si>
  <si>
    <t>Increase (decrease) in operating debt-OpeCF</t>
  </si>
  <si>
    <t>Increase (decrease) in trade payables - OpeCF</t>
  </si>
  <si>
    <t>OperatingAccountsPayableHighwayBusinessCLHWY</t>
  </si>
  <si>
    <t>高速道路事業営業未払金</t>
  </si>
  <si>
    <t>Operating accounts payable - highway business</t>
  </si>
  <si>
    <t>Trade accounts payable - highway business</t>
  </si>
  <si>
    <t>高速道路事業営業未払金、流動負債、高速道路事業</t>
  </si>
  <si>
    <t>Operating accounts payable-highway business-CL-HWY</t>
  </si>
  <si>
    <t>Trade accounts payable - highway business - CL - HWY</t>
  </si>
  <si>
    <t>Cash segregated as deposits for financial instruments transaction liabilities</t>
  </si>
  <si>
    <t>Cash segregated as deposits for financial instruments transaction liabilities - CA - SEC</t>
  </si>
  <si>
    <t>Increase (decrease) in reserve for financial instruments transaction liabilities</t>
  </si>
  <si>
    <t>Increase (decrease) in reserve for financial instruments transaction liabilities - OpeCF - INS</t>
  </si>
  <si>
    <t>Increase (decrease) in reserve for financial instruments transaction liabilities - OpeCF - SEC</t>
  </si>
  <si>
    <t>Provision of reserve for financial instruments transaction liabilities</t>
  </si>
  <si>
    <t>Provision of reserve for financial instruments transaction liabilities - EL - SEC</t>
  </si>
  <si>
    <t>Provision of reserve for financial instruments transaction liabilities - OpeCF - SEC</t>
  </si>
  <si>
    <t>Reserve for financial instruments transaction liabilities</t>
  </si>
  <si>
    <t>Reserve for financial instruments transaction liabilities - Liabilities - INS</t>
  </si>
  <si>
    <t>Reserve for financial instruments transaction liabilities, Reserves under special laws, Liabilities - BNK</t>
  </si>
  <si>
    <t>Reserve for financial instruments transaction liabilities, Reserves under special laws - SEC</t>
  </si>
  <si>
    <t>Reversal of reserve for financial instruments transaction liabilities</t>
  </si>
  <si>
    <t>Reversal of reserve for financial instruments transaction liabilities - EI - SEC</t>
  </si>
  <si>
    <t>Reversal of reserve for financial instruments transaction liabilities - EI - BNK</t>
  </si>
  <si>
    <t>Provision of reserve for financial instruments transaction liabilities - EL - BNK</t>
  </si>
  <si>
    <t>Provision of reserve for financial instruments transaction liabilities - EL - INS</t>
  </si>
  <si>
    <t>BeneficiaryRightOfAccountsReceivableInTrust</t>
  </si>
  <si>
    <t>金銭債権信託受益権</t>
  </si>
  <si>
    <t>Beneficiary right of accounts receivable in trust</t>
  </si>
  <si>
    <t>Beneficial interests in receivables trust</t>
  </si>
  <si>
    <t>BeneficiaryRightOfRealEstateInTrust</t>
  </si>
  <si>
    <t>不動産信託受益権</t>
  </si>
  <si>
    <t>Beneficiary right of real estate in trust</t>
  </si>
  <si>
    <t>Beneficial interests in real estate trust</t>
  </si>
  <si>
    <t>ProceedsFromRedemptionOfTrustBeneficiaryRightInvCF</t>
  </si>
  <si>
    <t>信託受益権の償還による収入</t>
  </si>
  <si>
    <t>Proceeds from redemption of trust beneficiary right</t>
  </si>
  <si>
    <t>Redemption of beneficial interests in trust</t>
  </si>
  <si>
    <t>信託受益権の償還による収入、投資活動によるキャッシュ・フロー</t>
  </si>
  <si>
    <t>Proceeds from redemption of trust beneficiary right-InvCF</t>
  </si>
  <si>
    <t>Redemption of beneficial interests in trust - InvCF</t>
  </si>
  <si>
    <t>ProceedsFromSalesOfTrustBeneficiaryRightInvCF</t>
  </si>
  <si>
    <t>信託受益権の売却による収入</t>
  </si>
  <si>
    <t>Proceeds from sales of trust beneficiary right</t>
  </si>
  <si>
    <t>Proceeds from sales of beneficial interests in trust</t>
  </si>
  <si>
    <t>信託受益権の売却による収入、投資活動によるキャッシュ・フロー</t>
  </si>
  <si>
    <t>Proceeds from sales of trust beneficiary right-InvCF</t>
  </si>
  <si>
    <t>Proceeds from sales of beneficial interests in trust - InvCF</t>
  </si>
  <si>
    <t>PurchaseOfTrustBeneficiaryRightInvCF</t>
  </si>
  <si>
    <t>信託受益権の取得による支出</t>
  </si>
  <si>
    <t>Purchase of trust beneficiary right</t>
  </si>
  <si>
    <t>Purchase of beneficial interests in trust</t>
  </si>
  <si>
    <t>信託受益権の取得による支出、投資活動によるキャッシュ・フロー</t>
  </si>
  <si>
    <t>Purchase of trust beneficiary right-InvCF</t>
  </si>
  <si>
    <t>Purchase of beneficial interests in trust - InvCF</t>
  </si>
  <si>
    <t>TrustBeneficiaryRightCA</t>
  </si>
  <si>
    <t>信託受益権</t>
  </si>
  <si>
    <t>Trust beneficiary right</t>
  </si>
  <si>
    <t>Beneficial interests in trust</t>
  </si>
  <si>
    <t>信託受益権、流動資産</t>
  </si>
  <si>
    <t>Trust beneficiary right-CA</t>
  </si>
  <si>
    <t>Beneficial interests in trust - CA</t>
  </si>
  <si>
    <t>TrustBeneficiaryRightCAFND</t>
  </si>
  <si>
    <t>信託受益権、流動資産、投資信託</t>
  </si>
  <si>
    <t>Trust beneficiary right-CA-FND</t>
  </si>
  <si>
    <t>Beneficial interests in trust - CA - FND</t>
  </si>
  <si>
    <t>TrustBeneficiaryRightCASpecificAssetsLIQ</t>
  </si>
  <si>
    <t>信託受益権、流動資産、特定資産、資産流動化業</t>
  </si>
  <si>
    <t>Trust beneficiary right-CA-specific assets-LIQ</t>
  </si>
  <si>
    <t>Beneficial interests in trust - CA - specific assets - LIQ</t>
  </si>
  <si>
    <t>TrustBeneficiaryRightIOA</t>
  </si>
  <si>
    <t>Trust beneficiary right-IOA</t>
  </si>
  <si>
    <t>Beneficial interests in trust - IOA</t>
  </si>
  <si>
    <t>TrustBeneficiaryRightIOASpecificAssetsLIQ</t>
  </si>
  <si>
    <t>信託受益権、投資その他の資産、特定資産、資産流動化業</t>
  </si>
  <si>
    <t>Trust beneficiary right-IOA-specific assets-LIQ</t>
  </si>
  <si>
    <t>Beneficial interests in trust - IOA - specific assets - LIQ</t>
  </si>
  <si>
    <t>AllowanceForDoubtfulAccountsLeaseInvestmentAssetsCA</t>
  </si>
  <si>
    <t>貸倒引当金、リース投資資産、流動資産</t>
  </si>
  <si>
    <t>Allowance for doubtful accounts-lease investment assets-CA</t>
  </si>
  <si>
    <t>Allowance for doubtful accounts - investments in leases - CA</t>
  </si>
  <si>
    <t>AllowanceForDoubtfulAccountsLeaseReceivablesAndInvestmentAssetsCA</t>
  </si>
  <si>
    <t>貸倒引当金、リース債権及びリース投資資産、流動資産</t>
  </si>
  <si>
    <t>Allowance for doubtful accounts-lease receivables and investment assets-CA</t>
  </si>
  <si>
    <t>Allowance for doubtful accounts - lease receivables and investments in leases - CA</t>
  </si>
  <si>
    <t>DecreaseIncreaseInLeaseInvestmentAssetsOpeCF</t>
  </si>
  <si>
    <t>リース投資資産の増減額（△は増加）</t>
  </si>
  <si>
    <t>Decrease (increase) in lease investment assets</t>
  </si>
  <si>
    <t>Decrease (increase) in investments in leases</t>
  </si>
  <si>
    <t>リース投資資産の増減額（△は増加）、営業活動によるキャッシュ・フロー</t>
  </si>
  <si>
    <t>Decrease (increase) in lease investment assets-OpeCF</t>
  </si>
  <si>
    <t>Decrease (increase) in investments in leases - OpeCF</t>
  </si>
  <si>
    <t>LeaseInvestmentAssetsAssets</t>
  </si>
  <si>
    <t>リース投資資産</t>
  </si>
  <si>
    <t>Lease investment assets</t>
  </si>
  <si>
    <t>Investments in leases</t>
  </si>
  <si>
    <t>リース投資資産、資産の部</t>
  </si>
  <si>
    <t>Lease investment assets-assets</t>
  </si>
  <si>
    <t>Investments in leases - assets</t>
  </si>
  <si>
    <t>LeaseInvestmentAssetsCA</t>
  </si>
  <si>
    <t>リース投資資産、流動資産</t>
  </si>
  <si>
    <t>Lease investment assets-CA</t>
  </si>
  <si>
    <t>Investments in leases - CA</t>
  </si>
  <si>
    <t>LeaseInvestmentAssetsIOA</t>
  </si>
  <si>
    <t>リース投資資産、投資その他の資産</t>
  </si>
  <si>
    <t>Lease investment assets-IOA</t>
  </si>
  <si>
    <t>Investments in leases - IOA</t>
  </si>
  <si>
    <t>LeaseInvestmentAssetsNetCA</t>
  </si>
  <si>
    <t>リース投資資産（純額）</t>
  </si>
  <si>
    <t>Lease investment assets, net</t>
  </si>
  <si>
    <t>Investments in leases, net</t>
  </si>
  <si>
    <t>リース投資資産（純額）、流動資産</t>
  </si>
  <si>
    <t>Lease investment assets, net-CA</t>
  </si>
  <si>
    <t>Investments in leases, net - CA</t>
  </si>
  <si>
    <t>LeaseReceivablesAndInvestmentAssetsCA</t>
  </si>
  <si>
    <t>リース債権及びリース投資資産</t>
  </si>
  <si>
    <t>Lease receivables and investment assets</t>
  </si>
  <si>
    <t>Lease receivables and investments in leases</t>
  </si>
  <si>
    <t>リース債権及びリース投資資産、流動資産</t>
  </si>
  <si>
    <t>Lease receivables and investment assets-CA</t>
  </si>
  <si>
    <t>Lease receivables and investments in leases - CA</t>
  </si>
  <si>
    <t>LeaseReceivablesAndInvestmentAssetsNetCA</t>
  </si>
  <si>
    <t>リース債権及びリース投資資産（純額）</t>
  </si>
  <si>
    <t>Lease receivables and investment assets, net</t>
  </si>
  <si>
    <t>Lease receivables and investments in leases, net</t>
  </si>
  <si>
    <t>リース債権及びリース投資資産（純額）、流動資産</t>
  </si>
  <si>
    <t>Lease receivables and investment assets, net-CA</t>
  </si>
  <si>
    <t>Lease receivables and investments in leases, net - CA</t>
  </si>
  <si>
    <t>NetDecreaseIncreaseInLeaseReceivablesAndInvestmentAssetsOpeCF</t>
  </si>
  <si>
    <t>リース債権及びリース投資資産の増減額（△は増加）</t>
  </si>
  <si>
    <t>Net decrease (increase) in lease receivables and investment assets</t>
  </si>
  <si>
    <t>Net decrease (increase) in lease receivables and investments in leases</t>
  </si>
  <si>
    <t>リース債権及びリース投資資産の増減額（△は増加）、営業活動によるキャッシュ・フロー</t>
  </si>
  <si>
    <t>Net decrease (increase) in lease receivables and investment assets-OpeCF</t>
  </si>
  <si>
    <t>Net decrease (increase) in lease receivables and investments in leases - OpeCF</t>
  </si>
  <si>
    <t>NetDecreaseIncreaseInLeaseReceivablesAndInvestmentAssetsOpeCFBNK</t>
  </si>
  <si>
    <t>リース債権及びリース投資資産の純増（△）減</t>
  </si>
  <si>
    <t>リース債権及びリース投資資産の純増（△）減、営業活動によるキャッシュ・フロー、銀行業</t>
  </si>
  <si>
    <t>Net decrease (increase) in lease receivables and investment assets-OpeCF-BNK</t>
  </si>
  <si>
    <t>Net decrease (increase) in lease receivables and investments in leases - OpeCF - BNK</t>
  </si>
  <si>
    <t>Refund of leasehold and guarantee deposits received in trust</t>
  </si>
  <si>
    <t>Refund of leasehold and guarantee deposits received in trust - InvCF - INV</t>
  </si>
  <si>
    <t>Refund of leasehold and guarantee deposits received</t>
  </si>
  <si>
    <t>Refund of leasehold and guarantee deposits received - InvCF - INV</t>
  </si>
  <si>
    <t>LongTermGuaranteeDeposited</t>
  </si>
  <si>
    <t>長期預り保証金</t>
  </si>
  <si>
    <t>Long-term guarantee deposited</t>
  </si>
  <si>
    <t>Long-term guarantee deposits</t>
  </si>
  <si>
    <t>RepaymentsOfLeaseAndGuaranteeDepositsReceivedOpeCF</t>
  </si>
  <si>
    <t>預り敷金及び保証金の返還による支出、営業活動によるキャッシュ・フロー</t>
  </si>
  <si>
    <t>Repayments of leasehold and guarantee deposits received - OpeCF</t>
  </si>
  <si>
    <t>Refund of leasehold and guarantee deposits received - OpeCF</t>
  </si>
  <si>
    <t>Right to use satellites</t>
  </si>
  <si>
    <t>Right to use satellites - IA - NCA - telecommunications</t>
  </si>
  <si>
    <t>CurrentPortionOfLongTermLoansPayable</t>
  </si>
  <si>
    <t>1年内返済予定の長期借入金</t>
  </si>
  <si>
    <t>Current portion of long-term loans payable</t>
  </si>
  <si>
    <t>Current portion of long-term borrowings</t>
  </si>
  <si>
    <t>標準|HWY</t>
  </si>
  <si>
    <t>1年以内返済予定長期借入金</t>
  </si>
  <si>
    <t>1年以内返済予定の長期借入金</t>
  </si>
  <si>
    <t>CurrentPortionOfLongTermLoansPayableToSubsidiariesAndAffiliates</t>
  </si>
  <si>
    <t>1年内返済予定の関係会社長期借入金</t>
  </si>
  <si>
    <t>Current portion of long-term loans payable to subsidiaries and associates</t>
  </si>
  <si>
    <t>Current portion of long-term borrowings from subsidiaries and associates</t>
  </si>
  <si>
    <t>CurrentPortionOfLongTermLoansPayableToSubsidiariesAndAffiliatesCLELC</t>
  </si>
  <si>
    <t>1年以内に期限到来の関係会社長期借入金</t>
  </si>
  <si>
    <t>1年以内に期限到来の関係会社長期借入金、流動負債、電気通信業</t>
  </si>
  <si>
    <t>Current portion of long-term loans payable to subsidiaries and associates-CL-ELC</t>
  </si>
  <si>
    <t>DecreaseInShortTermLoansPayableFinCF</t>
  </si>
  <si>
    <t>短期借入金の返済による支出</t>
  </si>
  <si>
    <t>Decrease in short-term loans payable</t>
  </si>
  <si>
    <t>Repayments of short-term borrowings</t>
  </si>
  <si>
    <t>短期借入金の返済による支出、財務活動によるキャッシュ・フロー</t>
  </si>
  <si>
    <t>Decrease in short-term loans payable-FinCF</t>
  </si>
  <si>
    <t>Repayments of short-term borrowings - FinCF</t>
  </si>
  <si>
    <t>IncreaseDecreaseInShortTermBankLoansAndCommercialPapersFinCF</t>
  </si>
  <si>
    <t>短期借入金及びコマーシャル・ペーパーの増減額（△は減少）</t>
  </si>
  <si>
    <t>Increase (decrease) in short-term bank loans and commercial papers</t>
  </si>
  <si>
    <t>Increase (decrease) in short-term borrowings and commercial papers</t>
  </si>
  <si>
    <t>短期借入金及びコマーシャル・ペーパーの増減額（△は減少）、財務活動によるキャッシュ・フロー</t>
  </si>
  <si>
    <t>Increase (decrease) in short-term bank loans and commercial papers-FinCF</t>
  </si>
  <si>
    <t>IncreaseDecreaseInShortTermLoansPayableFinCF</t>
  </si>
  <si>
    <t>短期借入金の増減額（△は減少）</t>
  </si>
  <si>
    <t>Increase (decrease) in short-term loans payable</t>
  </si>
  <si>
    <t>Increase (decrease) in short-term borrowings</t>
  </si>
  <si>
    <t>短期借入金の増減額（△は減少）、財務活動によるキャッシュ・フロー</t>
  </si>
  <si>
    <t>Increase (decrease) in short-term loans payable-FinCF</t>
  </si>
  <si>
    <t>IncreaseInShortTermLoansPayableFinCF</t>
  </si>
  <si>
    <t>短期借入れによる収入</t>
  </si>
  <si>
    <t>Increase in short-term loans payable</t>
  </si>
  <si>
    <t>Proceeds from short-term borrowings</t>
  </si>
  <si>
    <t>短期借入れによる収入、財務活動によるキャッシュ・フロー</t>
  </si>
  <si>
    <t>Increase in short-term loans payable-FinCF</t>
  </si>
  <si>
    <t>Proceeds from short-term borrowings - FinCF</t>
  </si>
  <si>
    <t>短期借入による収入</t>
  </si>
  <si>
    <t>Increase in short-term bank loans</t>
  </si>
  <si>
    <t>InterestOnLoansCOSExpOA</t>
  </si>
  <si>
    <t>借入金利息</t>
  </si>
  <si>
    <t>Interest on loans</t>
  </si>
  <si>
    <t>Interest on borrowings</t>
  </si>
  <si>
    <t>借入金利息、営業活動による費用・売上原価</t>
  </si>
  <si>
    <t>Interest on loans-COSExpOA</t>
  </si>
  <si>
    <t>Interest on borrowings - COSExpOA</t>
  </si>
  <si>
    <t>LoansPayableSecuredBySecuritiesCLSEC</t>
  </si>
  <si>
    <t>有価証券担保借入金</t>
  </si>
  <si>
    <t>Loans payable secured by securities</t>
  </si>
  <si>
    <t>Borrowings secured by securities</t>
  </si>
  <si>
    <t>有価証券担保借入金、流動負債、第一種金融商品取引業</t>
  </si>
  <si>
    <t>Loans payable secured by securities-CL-SEC</t>
  </si>
  <si>
    <t>Borrowings secured by securities - CL - SEC</t>
  </si>
  <si>
    <t>LongTermLoansPayable</t>
  </si>
  <si>
    <t>長期借入金</t>
  </si>
  <si>
    <t>Long-term loans payable</t>
  </si>
  <si>
    <t>Long-term borrowings</t>
  </si>
  <si>
    <t>LongTermLoansPayableAbstract</t>
  </si>
  <si>
    <t>長期借入金 [タイトル項目]</t>
  </si>
  <si>
    <t>Long-term loans payable [abstract]</t>
  </si>
  <si>
    <t>Long-term borrowings [abstract]</t>
  </si>
  <si>
    <t>LongTermLoansPayableToDirectorsAndOtherEDU</t>
  </si>
  <si>
    <t>役員等長期借入金</t>
  </si>
  <si>
    <t>Long-term loans payable to directors and other</t>
  </si>
  <si>
    <t>Long-term borrowings from directors and other</t>
  </si>
  <si>
    <t>役員等長期借入金、学校法人</t>
  </si>
  <si>
    <t>Long-term loans payable to directors and other-EDU</t>
  </si>
  <si>
    <t>LongTermLoansPayableToRoadBuildingNCLHWY</t>
  </si>
  <si>
    <t>道路建設関係長期借入金</t>
  </si>
  <si>
    <t>Long-term loans payable to road-building</t>
  </si>
  <si>
    <t>道路建設関係長期借入金、固定負債、高速道路事業</t>
  </si>
  <si>
    <t>Long-term loans payable to road-building-NCL-HWY</t>
  </si>
  <si>
    <t>LongTermLoansPayableToShareholdersDirectorsOrEmployees</t>
  </si>
  <si>
    <t>株主、役員又は従業員からの長期借入金</t>
  </si>
  <si>
    <t>Long-term loans payable to shareholders, directors (and other officers) or employees</t>
  </si>
  <si>
    <t>Long-term borrowings from shareholders, directors (and other officers) or employees</t>
  </si>
  <si>
    <t>LongTermLoansPayableToSubsidiariesAndAffiliates</t>
  </si>
  <si>
    <t>関係会社長期借入金</t>
  </si>
  <si>
    <t>Long-term loans payable to subsidiaries and associates</t>
  </si>
  <si>
    <t>Long-term borrowings from subsidiaries and associates</t>
  </si>
  <si>
    <t>NetIncreaseDecreaseInShortTermLoansPayableFinCF</t>
  </si>
  <si>
    <t>短期借入金の純増減額（△は減少）</t>
  </si>
  <si>
    <t>Net increase (decrease) in short-term loans payable</t>
  </si>
  <si>
    <t>Net increase (decrease) in short-term borrowings</t>
  </si>
  <si>
    <t>短期借入金の純増減額（△は減少）、財務活動によるキャッシュ・フロー</t>
  </si>
  <si>
    <t>Net increase (decrease) in short-term loans payable-FinCF</t>
  </si>
  <si>
    <t>OtherLongTermLoansPayableNCLHWY</t>
  </si>
  <si>
    <t>その他の長期借入金</t>
  </si>
  <si>
    <t>Other long-term loans payable</t>
  </si>
  <si>
    <t>Other long-term borrowings</t>
  </si>
  <si>
    <t>その他の長期借入金、固定負債、高速道路事業</t>
  </si>
  <si>
    <t>Other long-term loans payable-NCL-HWY</t>
  </si>
  <si>
    <t>ProceedsFromLoansPayableFinCF</t>
  </si>
  <si>
    <t>借入れによる収入</t>
  </si>
  <si>
    <t>Proceeds from loans payable</t>
  </si>
  <si>
    <t>Proceeds from borrowings</t>
  </si>
  <si>
    <t>借入れによる収入、財務活動によるキャッシュ・フロー</t>
  </si>
  <si>
    <t>Proceeds from loans payable-FinCF</t>
  </si>
  <si>
    <t>ProceedsFromLongTermLoansPayableFinCF</t>
  </si>
  <si>
    <t>長期借入れによる収入</t>
  </si>
  <si>
    <t>Proceeds from long-term loans payable</t>
  </si>
  <si>
    <t>Proceeds from long-term borrowings</t>
  </si>
  <si>
    <t>長期借入れによる収入、財務活動によるキャッシュ・フロー</t>
  </si>
  <si>
    <t>Proceeds from long-term loans payable-FinCF</t>
  </si>
  <si>
    <t>RepaymentOfLongTermLoansPayableFinCF</t>
  </si>
  <si>
    <t>長期借入金の返済による支出</t>
  </si>
  <si>
    <t>Repayments of long-term loans payable</t>
  </si>
  <si>
    <t>Repayments of long-term borrowings</t>
  </si>
  <si>
    <t>長期借入金の返済による支出、財務活動によるキャッシュ・フロー</t>
  </si>
  <si>
    <t>Repayments of long-term loans payable-FinCF</t>
  </si>
  <si>
    <t>RepaymentsOfLoansPayableFinCF</t>
  </si>
  <si>
    <t>借入金の返済による支出</t>
  </si>
  <si>
    <t>Repayments of loans payable</t>
  </si>
  <si>
    <t>Repayments of borrowings</t>
  </si>
  <si>
    <t>借入金の返済による支出、財務活動によるキャッシュ・フロー</t>
  </si>
  <si>
    <t>Repayments of loans payable-FinCF</t>
  </si>
  <si>
    <t>ShortTermLoansPayable</t>
  </si>
  <si>
    <t>短期借入金</t>
  </si>
  <si>
    <t>Short-term loans payable</t>
  </si>
  <si>
    <t>Short-term borrowings</t>
  </si>
  <si>
    <t>標準|FND</t>
  </si>
  <si>
    <t>借入金</t>
  </si>
  <si>
    <t>Short-term loans repayable</t>
  </si>
  <si>
    <t>ShortTermLoansPayableToDirectorsAndOtherEDU</t>
  </si>
  <si>
    <t>役員等短期借入金等</t>
  </si>
  <si>
    <t>Short-term loans payable to directors and other</t>
  </si>
  <si>
    <t>Short-term borrowings from directors and other</t>
  </si>
  <si>
    <t>役員等短期借入金等、学校法人</t>
  </si>
  <si>
    <t>Short-term loans payable to directors and other-EDU</t>
  </si>
  <si>
    <t>ShortTermLoansPayableToShareholdersDirectorsOrEmployees</t>
  </si>
  <si>
    <t>株主、役員又は従業員からの短期借入金</t>
  </si>
  <si>
    <t>Short-term loans payable to shareholders, directors (and other officers) or employees</t>
  </si>
  <si>
    <t>Short-term borrowings from shareholders, directors (and other officers) or employees</t>
  </si>
  <si>
    <t>ShortTermLoansPayableToSubsidiariesAndAffiliates</t>
  </si>
  <si>
    <t>関係会社短期借入金</t>
  </si>
  <si>
    <t>Short-term loans payable to subsidiaries and associates</t>
  </si>
  <si>
    <t>Short-term borrowings from subsidiaries and associates</t>
  </si>
  <si>
    <t>SpecificLoansPayableCLLIQ</t>
  </si>
  <si>
    <t>特定目的借入れ、流動負債、資産流動化業</t>
  </si>
  <si>
    <t>SpecificLoansPayableNCLLIQ</t>
  </si>
  <si>
    <t>特定目的借入れ、固定負債、資産流動化業</t>
  </si>
  <si>
    <t>Tax purpose reduction entry of contribution for construction</t>
  </si>
  <si>
    <t>Tax purpose reduction entry of contribution for construction - EL</t>
  </si>
  <si>
    <t>NetSalesOfSideLineBusinessCNS</t>
  </si>
  <si>
    <t>兼業事業売上高</t>
  </si>
  <si>
    <t>Net sales of sideline business</t>
  </si>
  <si>
    <t>Net sales in sideline businesses</t>
  </si>
  <si>
    <t>兼業事業売上高、建設業</t>
  </si>
  <si>
    <t>Net sales of sideline business - CNS</t>
  </si>
  <si>
    <t>Net sales in sideline businesses - CNS</t>
  </si>
  <si>
    <t>NetSalesOfDevelopmentBusinessAndOtherCNS</t>
  </si>
  <si>
    <t>開発事業等売上高</t>
  </si>
  <si>
    <t>Net sales of development business and other</t>
  </si>
  <si>
    <t>Net sales in development business and other</t>
  </si>
  <si>
    <t>開発事業等売上高、建設業</t>
  </si>
  <si>
    <t>Net sales of development business and other-CNS</t>
  </si>
  <si>
    <t>Net sales in development business and other - CNS</t>
  </si>
  <si>
    <t>NetSalesOfRealEstateBusinessAndOtherCNS</t>
  </si>
  <si>
    <t>不動産事業等売上高</t>
  </si>
  <si>
    <t>Net sales of real estate business and other</t>
  </si>
  <si>
    <t>Net sales in real estate business and other</t>
  </si>
  <si>
    <t>不動産事業等売上高、建設業</t>
  </si>
  <si>
    <t>Net sales of real estate business and other-CNS</t>
  </si>
  <si>
    <t>Net sales in real estate business and other - CNS</t>
  </si>
  <si>
    <t>OtherBusinessCostCOSExpOA</t>
  </si>
  <si>
    <t>その他の事業原価</t>
  </si>
  <si>
    <t>Other business cost</t>
  </si>
  <si>
    <t>その他の事業原価、営業活動による費用・売上原価</t>
  </si>
  <si>
    <t>Other business cost-COSExpOA</t>
  </si>
  <si>
    <t>Cost of sales in other businesses 2 - COSExpOA</t>
  </si>
  <si>
    <t>Cost of sales in residential property sales business 2 - COSExpOA</t>
  </si>
  <si>
    <t>Cost of sales in leasing business</t>
  </si>
  <si>
    <t>Cost of sales in leasing business - COSExpOA</t>
  </si>
  <si>
    <t>LeaseBusinessCostCOSExpOA</t>
  </si>
  <si>
    <t>賃貸事業原価</t>
  </si>
  <si>
    <t>Lease business cost</t>
  </si>
  <si>
    <t>賃貸事業原価、営業活動による費用・売上原価</t>
  </si>
  <si>
    <t>Lease business cost-COSExpOA</t>
  </si>
  <si>
    <t>Cost of sales in leasing business 2 - COSExpOA</t>
  </si>
  <si>
    <t>LeaseBusinessRevenueRevOA</t>
  </si>
  <si>
    <t>賃貸事業収益</t>
  </si>
  <si>
    <t>Lease business revenue</t>
  </si>
  <si>
    <t>Leasing business revenue</t>
  </si>
  <si>
    <t>賃貸事業収益、営業活動による収益</t>
  </si>
  <si>
    <t>Lease business revenue-RevOA</t>
  </si>
  <si>
    <t>Leasing business revenue - RevOA</t>
  </si>
  <si>
    <t>LeaseBusinessRevenueSpecificRevOA</t>
  </si>
  <si>
    <t>賃貸事業収入</t>
  </si>
  <si>
    <t>賃貸事業収入、営業活動による収益</t>
  </si>
  <si>
    <t>Lease business revenue-specific-RevOA</t>
  </si>
  <si>
    <t>Leasing business revenue - specific - RevOA</t>
  </si>
  <si>
    <t>Sales in leasing business</t>
  </si>
  <si>
    <t>Sales in leasing business - RevOA</t>
  </si>
  <si>
    <t>OperatingExpensesTotalRWY</t>
  </si>
  <si>
    <t>全事業営業費</t>
  </si>
  <si>
    <t>Operating expenses - total</t>
  </si>
  <si>
    <t>Operating expenses - all businesses</t>
  </si>
  <si>
    <t>全事業営業費、鉄道事業</t>
  </si>
  <si>
    <t>Operating expenses-total-RWY</t>
  </si>
  <si>
    <t>Operating expenses - all businesses - RWY</t>
  </si>
  <si>
    <t>OperatingIncome</t>
  </si>
  <si>
    <t>標準|RWY</t>
  </si>
  <si>
    <t>全事業営業利益又は全事業営業損失（△）</t>
  </si>
  <si>
    <t>Operating profit (loss) - all business</t>
  </si>
  <si>
    <t>Operating profit (loss) - all businesses</t>
  </si>
  <si>
    <t>正値|RWY</t>
  </si>
  <si>
    <t>全事業営業利益</t>
  </si>
  <si>
    <t>Operating profit - all business</t>
  </si>
  <si>
    <t>Operating profit - all businesses</t>
  </si>
  <si>
    <t>負値|RWY</t>
  </si>
  <si>
    <t>全事業営業損失（△）</t>
  </si>
  <si>
    <t>Operating loss - all business</t>
  </si>
  <si>
    <t>Operating loss - all businesses</t>
  </si>
  <si>
    <t>OperatingIncomeTotalBusiness</t>
  </si>
  <si>
    <t>Operating profit (loss) - total business</t>
  </si>
  <si>
    <t>Operating profit - total business</t>
  </si>
  <si>
    <t>Operating loss - total business</t>
  </si>
  <si>
    <t>OperatingRevenueTotalRWY</t>
  </si>
  <si>
    <t>全事業営業収益</t>
  </si>
  <si>
    <t>Operating revenue - total</t>
  </si>
  <si>
    <t>Operating revenue - all businesses</t>
  </si>
  <si>
    <t>全事業営業収益、鉄道事業</t>
  </si>
  <si>
    <t>Operating revenue-total-RWY</t>
  </si>
  <si>
    <t>Operating revenue - all businesses - RWY</t>
  </si>
  <si>
    <t>ContributionNOE</t>
  </si>
  <si>
    <t>寄付金</t>
  </si>
  <si>
    <t>Contribution</t>
  </si>
  <si>
    <t>Donations</t>
  </si>
  <si>
    <t>寄付金、営業外費用</t>
  </si>
  <si>
    <t>Contribution-NOE</t>
  </si>
  <si>
    <t>Donations - NOE</t>
  </si>
  <si>
    <t>ContributionSGA</t>
  </si>
  <si>
    <t>寄付金、販売費及び一般管理費</t>
  </si>
  <si>
    <t>Contribution-SGA</t>
  </si>
  <si>
    <t>Donations - SGA</t>
  </si>
  <si>
    <t>Donations received for construction of railway facilities</t>
  </si>
  <si>
    <t>Donations received for construction of railway facilities - EI - RWY</t>
  </si>
  <si>
    <t>MembershipExpensesAndDonationSGAWAT</t>
  </si>
  <si>
    <t>会費・寄付金</t>
  </si>
  <si>
    <t>Membership expenses and donation</t>
  </si>
  <si>
    <t>Membership expenses and donations</t>
  </si>
  <si>
    <t>会費・寄付金、一般管理費、海運業</t>
  </si>
  <si>
    <t>Membership expenses and donation-SGA-WAT</t>
  </si>
  <si>
    <t>Membership expenses and donations - SGA - WAT</t>
  </si>
  <si>
    <t>ProceedsFromSpecialContributionInvCFEDU</t>
  </si>
  <si>
    <t>特別寄附金の受入れによる収入</t>
  </si>
  <si>
    <t>Proceeds from special contribution</t>
  </si>
  <si>
    <t>Proceeds from special donations</t>
  </si>
  <si>
    <t>特別寄附金の受入れによる収入、施設等整備・投資活動によるキャッシュ・フロー、学校法人</t>
  </si>
  <si>
    <t>Proceeds from special contribution-InvCF-EDU</t>
  </si>
  <si>
    <t>Proceeds from special donations - InvCF - EDU</t>
  </si>
  <si>
    <t>InterestOnInterestSwapsOEBNK</t>
  </si>
  <si>
    <t>金利スワップ支払利息</t>
  </si>
  <si>
    <t>Interest on interest swaps</t>
  </si>
  <si>
    <t>Interest expenses on interest rate swaps</t>
  </si>
  <si>
    <t>金利スワップ支払利息、経常費用、銀行業</t>
  </si>
  <si>
    <t>Interest on interest swaps-OE-BNK</t>
  </si>
  <si>
    <t>Interest expenses on interest rate swaps - OE - BNK</t>
  </si>
  <si>
    <t>標準|BNK</t>
  </si>
  <si>
    <t>（うち金利スワップ支払利息）</t>
  </si>
  <si>
    <t>InterestOnInterestSwapsOIBNK</t>
  </si>
  <si>
    <t>金利スワップ受入利息</t>
  </si>
  <si>
    <t>Interest income on interest rate swaps</t>
  </si>
  <si>
    <t>金利スワップ受入利息、経常収益、銀行業</t>
  </si>
  <si>
    <t>Interest on interest swaps-OI-BNK</t>
  </si>
  <si>
    <t>Interest income on interest rate swaps - OI - BNK</t>
  </si>
  <si>
    <t>（うち金利スワップ受入利息）</t>
  </si>
  <si>
    <t>LossGainOnValuationOfInterestSwapOpeCF</t>
  </si>
  <si>
    <t>金利スワップ評価損益（△は益）</t>
  </si>
  <si>
    <t>Loss (gain) on valuation of interest swaps</t>
  </si>
  <si>
    <t>Loss (gain) on valuation of interest rate swaps</t>
  </si>
  <si>
    <t>金利スワップ評価損益（△は益）、営業活動によるキャッシュ・フロー</t>
  </si>
  <si>
    <t>Loss (gain) on valuation of interest swaps-OpeCF</t>
  </si>
  <si>
    <t>Loss (gain) on valuation of interest rate swaps - OpeCF</t>
  </si>
  <si>
    <t>LossOnValuationOfInterestSwapNOE</t>
  </si>
  <si>
    <t>金利スワップ評価損</t>
  </si>
  <si>
    <t>Loss on valuation of interest swaps</t>
  </si>
  <si>
    <t>Loss on valuation of interest rate swaps</t>
  </si>
  <si>
    <t>金利スワップ評価損、営業外費用</t>
  </si>
  <si>
    <t>Loss on valuation of interest swaps-NOE</t>
  </si>
  <si>
    <t>Loss on valuation of interest rate swaps - NOE</t>
  </si>
  <si>
    <t>Cost of real estate lease revenue</t>
  </si>
  <si>
    <t>Cost of real estate lease revenue - COSExpOA</t>
  </si>
  <si>
    <t>Real estate lease expenses</t>
  </si>
  <si>
    <t>Real estate lease expenses - COSExpOA</t>
  </si>
  <si>
    <t>Gain on insurance claims</t>
  </si>
  <si>
    <t>Gain on insurance claims - EI</t>
  </si>
  <si>
    <t>Gain on insurance claims - OpeCF</t>
  </si>
  <si>
    <t>「差入」は「payments of」に</t>
  </si>
  <si>
    <t>PaymentsForGuaranteeDepositsInvCF</t>
  </si>
  <si>
    <t>差入保証金の差入による支出</t>
  </si>
  <si>
    <t>Payments for guarantee deposits</t>
  </si>
  <si>
    <t>Payments of guarantee deposits</t>
  </si>
  <si>
    <t>差入保証金の差入による支出、投資活動によるキャッシュ・フロー</t>
  </si>
  <si>
    <t>Payments for guarantee deposits-InvCF</t>
  </si>
  <si>
    <t>Payments of guarantee deposits - InvCF</t>
  </si>
  <si>
    <t>PaymentsForLeaseAndGuaranteeDepositsInvCF</t>
  </si>
  <si>
    <t>敷金及び保証金の差入による支出</t>
  </si>
  <si>
    <t>Payments for leasehold and guarantee deposits</t>
  </si>
  <si>
    <t>Payments of leasehold and guarantee deposits</t>
  </si>
  <si>
    <t>敷金及び保証金の差入による支出、投資活動によるキャッシュ・フロー</t>
  </si>
  <si>
    <t>Payments for leasehold and guarantee deposits - InvCF</t>
  </si>
  <si>
    <t>Payments of leasehold and guarantee deposits - InvCF</t>
  </si>
  <si>
    <t>PaymentsForLeaseDepositsInvCF</t>
  </si>
  <si>
    <t>敷金の差入による支出</t>
  </si>
  <si>
    <t>Payments for leasehold deposits</t>
  </si>
  <si>
    <t>Payments of leasehold deposits</t>
  </si>
  <si>
    <t>敷金の差入による支出、投資活動によるキャッシュ・フロー</t>
  </si>
  <si>
    <t>Payments for leasehold deposits - InvCF</t>
  </si>
  <si>
    <t>Payments of leasehold deposits - InvCF</t>
  </si>
  <si>
    <t>Proceeds from refund of guarantee deposits</t>
  </si>
  <si>
    <t>Proceeds from refund of guarantee deposits - InvCF</t>
  </si>
  <si>
    <t>Proceeds from refund of leasehold and guarantee deposits</t>
  </si>
  <si>
    <t>Proceeds from refund of leasehold and guarantee deposits - InvCF</t>
  </si>
  <si>
    <t>Proceeds from refund of leasehold deposits</t>
  </si>
  <si>
    <t>Proceeds from refund of leasehold deposits - InvCF</t>
  </si>
  <si>
    <t>RepaymentsOfGuaranteeDepositsReceivedInvCF</t>
  </si>
  <si>
    <t>預り保証金の返還による支出</t>
  </si>
  <si>
    <t>Repayments of guarantee deposits received</t>
  </si>
  <si>
    <t>Refund of guarantee deposits received</t>
  </si>
  <si>
    <t>預り保証金の返還による支出、投資活動によるキャッシュ・フロー</t>
  </si>
  <si>
    <t>Repayments of guarantee deposits received-InvCF</t>
  </si>
  <si>
    <t>Refund of guarantee deposits received - Inv</t>
  </si>
  <si>
    <t>RepaymentsOfLongTermDepositsReceivedInvCF</t>
  </si>
  <si>
    <t>長期預り金の返還による支出</t>
  </si>
  <si>
    <t>Repayments of long-term deposits received</t>
  </si>
  <si>
    <t>Refund of long-term deposits received</t>
  </si>
  <si>
    <t>長期預り金の返還による支出、投資活動によるキャッシュ・フロー</t>
  </si>
  <si>
    <t>Repayments of long-term deposits received-InvCF</t>
  </si>
  <si>
    <t>Refund of long-term deposits received - InvCF</t>
  </si>
  <si>
    <t>RepaymentsOfLongTermGuaranteeDepositsInvCF</t>
  </si>
  <si>
    <t>長期預り保証金の返還による支出</t>
  </si>
  <si>
    <t>Repayments of long-term guarantee deposits</t>
  </si>
  <si>
    <t>Refund of long-term guarantee deposits</t>
  </si>
  <si>
    <t>長期預り保証金の返還による支出、投資活動によるキャッシュ・フロー</t>
  </si>
  <si>
    <t>Repayments of long-term guarantee deposits-InvCF</t>
  </si>
  <si>
    <t>Refund of long-term guarantee deposits - InvCF</t>
  </si>
  <si>
    <t>Refund of deposits received from members</t>
  </si>
  <si>
    <t>Refund of deposits received from members - FinCF</t>
  </si>
  <si>
    <t>RetirementOfTreasuryPreferredStockLIQ</t>
  </si>
  <si>
    <t>自己優先出資の消却</t>
  </si>
  <si>
    <t>Retirement of treasury preferred shares</t>
  </si>
  <si>
    <t>Cancellation of treasury preferred shares</t>
  </si>
  <si>
    <t>自己優先出資の消却、資産流動化業</t>
  </si>
  <si>
    <t>Retirement of treasury preferred shares-LIQ</t>
  </si>
  <si>
    <t>Cancellation of treasury preferred shares - LIQ</t>
  </si>
  <si>
    <t>RetirementOfTreasuryStock</t>
  </si>
  <si>
    <t>自己株式の消却</t>
  </si>
  <si>
    <t>Retirement of treasury shares</t>
  </si>
  <si>
    <t>Cancellation of treasury shares</t>
  </si>
  <si>
    <t>RetirementOfTreasurySubscriptionRightsToShares</t>
  </si>
  <si>
    <t>自己新株予約権の消却</t>
  </si>
  <si>
    <t>Retirement of treasury share acquisition rights</t>
  </si>
  <si>
    <t>Cancellation of treasury share acquisition rights</t>
  </si>
  <si>
    <t>Net decrease (increase) in due from banks (excluding cash equivalents)</t>
  </si>
  <si>
    <t>Net decrease (increase) in due from banks (excluding cash equivalents) - OpeCF - BNK</t>
  </si>
  <si>
    <t>Net decrease (increase) in due from banks (excluding due from Bank of Japan)</t>
  </si>
  <si>
    <t>Net decrease (increase) in due from banks (excluding due from Bank of Japan) - OpeCF - BNK</t>
  </si>
  <si>
    <t>Net decrease (increase) in due from banks</t>
  </si>
  <si>
    <t>Net decrease (increase) in due from banks - OpeCF - BNK</t>
  </si>
  <si>
    <t>Net decrease (increase) in due from banks (over 3 months)</t>
  </si>
  <si>
    <t>Net decrease (increase) in due from banks (over 3 months) - OpeCF - BNK</t>
  </si>
  <si>
    <t>Net decrease (increase) in interest-bearing due from banks</t>
  </si>
  <si>
    <t>Net decrease (increase) in interest-bearing due from banks - OpeCF - BNK</t>
  </si>
  <si>
    <t>Increase (decrease) in provision for preparation of reprocessing of spent nuclear fuel</t>
  </si>
  <si>
    <t>Increase (decrease) in provision for preparation of reprocessing of spent nuclear fuel - OpeCF - ELE</t>
  </si>
  <si>
    <t>Transferred cost of reprocessing of spent nuclear fuel</t>
  </si>
  <si>
    <t>Transferred cost of reprocessing of spent nuclear fuel - OpeCF - ELE</t>
  </si>
  <si>
    <t>Revenue - real estate leasing - OR - related businesses - RWY</t>
  </si>
  <si>
    <t>Total non-current assets - incidental businesses</t>
  </si>
  <si>
    <t>Other operating revenue - OR - incidental businesses - RWY</t>
  </si>
  <si>
    <t>Other revenue - OR - incidental businesses - RWY</t>
  </si>
  <si>
    <t>Revenue - real estate leasing - OR - incidental businesses - RWY</t>
  </si>
  <si>
    <t>Other operating revenue - OR - sideline businesses - RWY</t>
  </si>
  <si>
    <t>Accumulated depreciation - NCA - shared - RWY</t>
  </si>
  <si>
    <t>Construction in progress - shared</t>
  </si>
  <si>
    <t>Construction in progress - shared - RWY</t>
  </si>
  <si>
    <t>Intangible assets - shared - RWY</t>
  </si>
  <si>
    <t>Non-current assets - shared</t>
  </si>
  <si>
    <t>Non-current assets - shared - RWY [abstract]</t>
  </si>
  <si>
    <t>Non-current assets - shared - RWY</t>
  </si>
  <si>
    <t>Total non-current assets - shared</t>
  </si>
  <si>
    <t>Property, plant and equipment - NCA - shared - RWY</t>
  </si>
  <si>
    <t>Property, plant and equipment, net - NCA - shared - RWY</t>
  </si>
  <si>
    <t>GainOnInvestmentsInSilentPartnershipEI</t>
  </si>
  <si>
    <t>匿名組合投資利益</t>
  </si>
  <si>
    <t>Gain on investments in silent partnership</t>
  </si>
  <si>
    <t>Gain on investments in silent partnerships</t>
  </si>
  <si>
    <t>匿名組合投資利益、特別利益</t>
  </si>
  <si>
    <t>Gain on investments in silent partnership-EI</t>
  </si>
  <si>
    <t>Gain on investments in silent partnerships - EI</t>
  </si>
  <si>
    <t>GainOnInvestmentsInSilentPartnershipNOI</t>
  </si>
  <si>
    <t>匿名組合投資利益、営業外収益</t>
  </si>
  <si>
    <t>Gain on investments in silent partnership-NOI</t>
  </si>
  <si>
    <t>Gain on investments in silent partnerships - NOI</t>
  </si>
  <si>
    <t>InvestmentsInCapitalSilentPartnershipAndOtherNCAFND</t>
  </si>
  <si>
    <t>出資金（匿名組合出資持分等）、固定資産、投資信託</t>
  </si>
  <si>
    <t>Investments in capital (silent partnership and other)-NCA-FND</t>
  </si>
  <si>
    <t>Investments in capital (silent partnerships and other) - NCA - FND</t>
  </si>
  <si>
    <t>InvestmentsInSilentPartnership</t>
  </si>
  <si>
    <t>匿名組合出資金</t>
  </si>
  <si>
    <t>Investments in silent partnership</t>
  </si>
  <si>
    <t>Investments in silent partnerships</t>
  </si>
  <si>
    <t>LossGainOnInvestmentsInSilentPartnershipOpeCF</t>
  </si>
  <si>
    <t>匿名組合投資損益（△は益）</t>
  </si>
  <si>
    <t>Loss (gain) on investments in silent partnership</t>
  </si>
  <si>
    <t>Loss (gain) on investments in silent partnerships</t>
  </si>
  <si>
    <t>匿名組合投資損益（△は益）、営業活動によるキャッシュ・フロー</t>
  </si>
  <si>
    <t>Loss (gain) on investments in silent partnership-OpeCF</t>
  </si>
  <si>
    <t>Loss (gain) on investments in silent partnerships - OpeCF</t>
  </si>
  <si>
    <t>LossOnInvestmentsInSilentPartnershipEL</t>
  </si>
  <si>
    <t>匿名組合投資損失</t>
  </si>
  <si>
    <t>Loss on investments in silent partnership</t>
  </si>
  <si>
    <t>Loss on investments in silent partnerships</t>
  </si>
  <si>
    <t>匿名組合投資損失、特別損失</t>
  </si>
  <si>
    <t>Loss on investments in silent partnership-EL</t>
  </si>
  <si>
    <t>Loss on investments in silent partnerships - EL</t>
  </si>
  <si>
    <t>LossOnInvestmentsInSilentPartnershipNOE</t>
  </si>
  <si>
    <t>匿名組合投資損失、営業外費用</t>
  </si>
  <si>
    <t>Loss on investments in silent partnership-NOE</t>
  </si>
  <si>
    <t>Loss on investments in silent partnerships - NOE</t>
  </si>
  <si>
    <t>PaymentsForInvestmentsInSilentPartnershipInvCF</t>
  </si>
  <si>
    <t>匿名組合出資金の払込による支出</t>
  </si>
  <si>
    <t>Payments for investments in silent partnership</t>
  </si>
  <si>
    <t>Payments for investments in silent partnerships</t>
  </si>
  <si>
    <t>匿名組合出資金の払込による支出、投資活動によるキャッシュ・フロー</t>
  </si>
  <si>
    <t>Payments for investments in silent partnership-InvCF</t>
  </si>
  <si>
    <t>Payments for investments in silent partnerships - InvCF</t>
  </si>
  <si>
    <t>ProceedsFromWithdrawalOfInvestmentsInSilentPartnershipInvCF</t>
  </si>
  <si>
    <t>匿名組合出資金の払戻による収入</t>
  </si>
  <si>
    <t>Proceeds from withdrawal of investments in silent partnership</t>
  </si>
  <si>
    <t>Proceeds from withdrawal of investments in silent partnerships</t>
  </si>
  <si>
    <t>匿名組合出資金の払戻による収入、投資活動によるキャッシュ・フロー</t>
  </si>
  <si>
    <t>Proceeds from withdrawal of investments in silent partnership-InvCF</t>
  </si>
  <si>
    <t>Proceeds from withdrawal of investments in silent partnerships - InvCF</t>
  </si>
  <si>
    <t>GainOnInvestmentRevOA</t>
  </si>
  <si>
    <t>投資収益</t>
  </si>
  <si>
    <t>Gain on investment</t>
  </si>
  <si>
    <t>Gain on investments</t>
  </si>
  <si>
    <t>投資収益、営業活動による収益</t>
  </si>
  <si>
    <t>Gain on investment-RevOA</t>
  </si>
  <si>
    <t>Gain on investments - RevOA</t>
  </si>
  <si>
    <t>CostOfPurchasedReceivableCOSExpOA</t>
  </si>
  <si>
    <t>債権買取原価</t>
  </si>
  <si>
    <t>Cost of purchased receivable</t>
  </si>
  <si>
    <t>Cost of purchased receivables</t>
  </si>
  <si>
    <t>債権買取原価、営業活動による費用・売上原価</t>
  </si>
  <si>
    <t>Cost of purchased receivable-COSExpOA</t>
  </si>
  <si>
    <t>Cost of purchased receivables - COSExpOA</t>
  </si>
  <si>
    <t>Interest on tax refund</t>
  </si>
  <si>
    <t>Interest on tax refund - NOI</t>
  </si>
  <si>
    <t>Accounts receivable - completed service contracts</t>
  </si>
  <si>
    <t>Completed service contracts</t>
  </si>
  <si>
    <t>Completed service contracts - RevOA</t>
  </si>
  <si>
    <t>Cost of completed service contracts</t>
  </si>
  <si>
    <t>Cost of completed service contracts - COSExpOA</t>
  </si>
  <si>
    <t>AmortizationOfDeferredOrganizationExpensesNOE</t>
  </si>
  <si>
    <t>創立費償却</t>
  </si>
  <si>
    <t>Amortization of deferred organization expenses</t>
  </si>
  <si>
    <t>Amortization of organization expenses</t>
  </si>
  <si>
    <t>創立費償却、営業外費用</t>
  </si>
  <si>
    <t>Amortization of deferred organization expenses-NOE</t>
  </si>
  <si>
    <t>Amortization of organization expenses - NOE</t>
  </si>
  <si>
    <t>ProvisionCL</t>
  </si>
  <si>
    <t>引当金、流動負債</t>
  </si>
  <si>
    <t>Provision-CL</t>
  </si>
  <si>
    <t>Provisions - CL</t>
  </si>
  <si>
    <t>ProvisionCLAbstract</t>
  </si>
  <si>
    <t>引当金、流動負債 [タイトル項目]</t>
  </si>
  <si>
    <t>Provision-CL [abstract]</t>
  </si>
  <si>
    <t>Provisions - CL [abstract]</t>
  </si>
  <si>
    <t>ReservesUnderTheSpecialLawsAbstract2</t>
  </si>
  <si>
    <t>標準|GAS</t>
  </si>
  <si>
    <t>OtherProvisionCL</t>
  </si>
  <si>
    <t>その他の引当金</t>
  </si>
  <si>
    <t>Other provision</t>
  </si>
  <si>
    <t>Other provisions</t>
  </si>
  <si>
    <t>その他の引当金、流動負債</t>
  </si>
  <si>
    <t>Other provision-CL</t>
  </si>
  <si>
    <t>Other provisions - CL</t>
  </si>
  <si>
    <t>ShareBasedCompensationExpensesOpeCF</t>
  </si>
  <si>
    <t>株式報酬費用</t>
  </si>
  <si>
    <t>Share-based compensation expenses</t>
  </si>
  <si>
    <t>Share-based remuneration expenses</t>
  </si>
  <si>
    <t>株式報酬費用、営業活動によるキャッシュ・フロー</t>
  </si>
  <si>
    <t>Share-based compensation expenses-OpeCF</t>
  </si>
  <si>
    <t>Share-based remuneration expenses - OpeCF</t>
  </si>
  <si>
    <t>ShareBasedCompensationExpensesSGA</t>
  </si>
  <si>
    <t>株式報酬費用、販売費及び一般管理費</t>
  </si>
  <si>
    <t>Share-based compensation expenses-SGA</t>
  </si>
  <si>
    <t>Share-based remuneration expenses - SGA</t>
  </si>
  <si>
    <t>Freight and incidental costs</t>
  </si>
  <si>
    <t>Freight and incidental costs - SGA</t>
  </si>
  <si>
    <t>CostsOnUncompletedServices</t>
  </si>
  <si>
    <t>未成業務支出金</t>
  </si>
  <si>
    <t>Costs on uncompleted services</t>
  </si>
  <si>
    <t>Costs on service contracts in progress</t>
  </si>
  <si>
    <t>DecreaseIncreaseInCostsOnUncompletedConstructionContractsOpeCFCNS</t>
  </si>
  <si>
    <t>未成工事支出金の増減額（△は増加）</t>
  </si>
  <si>
    <t>Decrease (increase) in costs on uncompleted construction contracts</t>
  </si>
  <si>
    <t>Decrease (increase) in costs on construction contracts in progress</t>
  </si>
  <si>
    <t>未成工事支出金の増減額（△は増加）、営業活動によるキャッシュ・フロー、建設業</t>
  </si>
  <si>
    <t>Decrease (increase) in costs on uncompleted construction contracts-OpeCF-CNS</t>
  </si>
  <si>
    <t>Decrease (increase) in costs on construction contracts in progress - OpeCF - CNS</t>
  </si>
  <si>
    <t>OtherTangibleAssetsNotCurrentOrInvestmentsAbstract</t>
  </si>
  <si>
    <t>その他の有形固定資産で流動資産または投資たる資産に属しないもの</t>
  </si>
  <si>
    <t>Other tangible assets - not current or investments</t>
  </si>
  <si>
    <t>Other tangible assets not classified as current assets or investments</t>
  </si>
  <si>
    <t>その他の有形固定資産で流動資産または投資たる資産に属しないもの、有形固定資産 [タイトル項目]</t>
  </si>
  <si>
    <t>Other tangible assets-not current or investments [abstract]</t>
  </si>
  <si>
    <t>Other tangible assets not classified as current assets or investments [abstract]</t>
  </si>
  <si>
    <t>OtherIntangibleAssetsIAAbstract</t>
  </si>
  <si>
    <t>その他の無形資産で流動資産又は投資たる資産に属しないもの</t>
  </si>
  <si>
    <t>Other intangible assets</t>
  </si>
  <si>
    <t>Other intangible assets not classified as current assets or investments</t>
  </si>
  <si>
    <t>その他の無形資産で流動資産又は投資たる資産に属しないもの、無形固定資産 [タイトル項目]</t>
  </si>
  <si>
    <t>Other intangible assets-IA [abstract]</t>
  </si>
  <si>
    <t>Other intangible assets not classified as current assets or investments - IA [abstract]</t>
  </si>
  <si>
    <t>AccountsPayableOtherAndAccruedExpenses</t>
  </si>
  <si>
    <t>未払金及び未払費用</t>
  </si>
  <si>
    <t>Accounts payable - other and accrued expenses</t>
  </si>
  <si>
    <t>Accounts payable - other, and accrued expenses</t>
  </si>
  <si>
    <t>Accounts payable-other and accrued expenses</t>
  </si>
  <si>
    <t>IncreaseDecreaseInAccountsPayableOtherAndAccruedExpensesOpeCF</t>
  </si>
  <si>
    <t>未払金及び未払費用の増減額（△は減少）</t>
  </si>
  <si>
    <t>Increase (decrease) in accounts payable - other and accrued expenses</t>
  </si>
  <si>
    <t>Increase (decrease) in accounts payable - other, and accrued expenses</t>
  </si>
  <si>
    <t>未払金及び未払費用の増減額（△は減少）、営業活動によるキャッシュ・フロー</t>
  </si>
  <si>
    <t>Increase (decrease) in accounts payable-other and accrued expenses-OpeCF</t>
  </si>
  <si>
    <t>Increase (decrease) in accounts payable - other, and accrued expenses - OpeCF</t>
  </si>
  <si>
    <t>AccruedBusinessOfficeTaxes</t>
  </si>
  <si>
    <t>未払事業所税</t>
  </si>
  <si>
    <t>Accrued business office taxes</t>
  </si>
  <si>
    <t>Accrued business office tax</t>
  </si>
  <si>
    <t>OfficeTaxesSGA</t>
  </si>
  <si>
    <t>事業所税</t>
  </si>
  <si>
    <t>Office taxes</t>
  </si>
  <si>
    <t>Business office tax</t>
  </si>
  <si>
    <t>事業所税、販売費及び一般管理費</t>
  </si>
  <si>
    <t>Office taxes-SGA</t>
  </si>
  <si>
    <t>Business office tax - SGA</t>
  </si>
  <si>
    <t>StockSpecialAccountCausedByRestructuringCL</t>
  </si>
  <si>
    <t>組織再編により生じた株式の特別勘定</t>
  </si>
  <si>
    <t>Stock special account caused by restructuring</t>
  </si>
  <si>
    <t>Special account for shares arising from restructuring</t>
  </si>
  <si>
    <t>組織再編により生じた株式の特別勘定、流動負債</t>
  </si>
  <si>
    <t>Stock special account caused by restructuring-CL</t>
  </si>
  <si>
    <t>Special account for shares arising from restructuring - CL</t>
  </si>
  <si>
    <t>StockSpecialAccountCausedByRestructuringNCL</t>
  </si>
  <si>
    <t>組織再編により生じた株式の特別勘定、固定負債</t>
  </si>
  <si>
    <t>Stock special account caused by restructuring-NCL</t>
  </si>
  <si>
    <t>Special account for shares arising from restructuring - NCL</t>
  </si>
  <si>
    <t>LegalAndEmployeeBenefitsExpensesSGA</t>
  </si>
  <si>
    <t>法定福利及び厚生費</t>
  </si>
  <si>
    <t>Legal and employee benefits expenses</t>
  </si>
  <si>
    <t>Legal and other welfare expenses</t>
  </si>
  <si>
    <t>法定福利及び厚生費、販売費及び一般管理費</t>
  </si>
  <si>
    <t>Legal and employee benefits expenses-SGA</t>
  </si>
  <si>
    <t>Legal and other welfare expenses - SGA</t>
  </si>
  <si>
    <t>SubcontractExpensesSGA</t>
  </si>
  <si>
    <t>外注費</t>
  </si>
  <si>
    <t>Subcontract expenses</t>
  </si>
  <si>
    <t>外注費、販売費及び一般管理費</t>
  </si>
  <si>
    <t>Subcontract expenses-SGA</t>
  </si>
  <si>
    <t>Outsourcing expenses 2 - SGA</t>
  </si>
  <si>
    <t>LeaseholdAndOfficeRentsSGA</t>
  </si>
  <si>
    <t>借地借家料</t>
  </si>
  <si>
    <t>Leasehold and office rents</t>
  </si>
  <si>
    <t>借地借家料、販売費及び一般管理費</t>
  </si>
  <si>
    <t>Leasehold and office rents-SGA</t>
  </si>
  <si>
    <t>Rent expenses on land and buildings 2 - SGA</t>
  </si>
  <si>
    <t>GrossProfitDevelopingBusinessGP</t>
  </si>
  <si>
    <t>開発事業総利益又は開発事業総損失（△）</t>
  </si>
  <si>
    <t>Gross profit (loss) - developing business</t>
  </si>
  <si>
    <t>Gross profit (loss) - development business</t>
  </si>
  <si>
    <t>開発事業総利益又は開発事業総損失（△）、売上総利益</t>
  </si>
  <si>
    <t>Gross profit (loss)-developing business-GP</t>
  </si>
  <si>
    <t>Gross profit (loss) - development business - GP</t>
  </si>
  <si>
    <t>開発事業総利益</t>
  </si>
  <si>
    <t>Gross profit - developing business</t>
  </si>
  <si>
    <t>Gross profit - development business</t>
  </si>
  <si>
    <t>開発事業総損失（△）</t>
  </si>
  <si>
    <t>Gross loss - developing business</t>
  </si>
  <si>
    <t>Gross loss - development business</t>
  </si>
  <si>
    <t>NameTransferFeeRevOA</t>
  </si>
  <si>
    <t>名義書換手数料</t>
  </si>
  <si>
    <t>Name transfer fee</t>
  </si>
  <si>
    <t>Name transfer fee income</t>
  </si>
  <si>
    <t>名義書換手数料、営業活動による収益</t>
  </si>
  <si>
    <t>Name transfer fee-RevOA</t>
  </si>
  <si>
    <t>Name transfer fee income - RevOA</t>
  </si>
  <si>
    <t>BusinessAdvisoryFeeNOI</t>
  </si>
  <si>
    <t>経営指導料</t>
  </si>
  <si>
    <t>Business advisory fee</t>
  </si>
  <si>
    <t>Business advisory fee income</t>
  </si>
  <si>
    <t>経営指導料、営業外収益</t>
  </si>
  <si>
    <t>Business advisory fee-NOI</t>
  </si>
  <si>
    <t>Business advisory fee income - NOI</t>
  </si>
  <si>
    <t>FiduciaryObligationFeeNOI</t>
  </si>
  <si>
    <t>業務受託料</t>
  </si>
  <si>
    <t>Fiduciary obligation fee</t>
  </si>
  <si>
    <t>Outsourcing service income</t>
  </si>
  <si>
    <t>業務受託料、営業外収益</t>
  </si>
  <si>
    <t>Fiduciary obligation fee-NOI</t>
  </si>
  <si>
    <t>Outsourcing service income - NOI</t>
  </si>
  <si>
    <t>OfficeWorkFeeNOI</t>
  </si>
  <si>
    <t>受取事務手数料</t>
  </si>
  <si>
    <t>Office work fee</t>
  </si>
  <si>
    <t>Administrative service fee income</t>
  </si>
  <si>
    <t>受取事務手数料、営業外収益</t>
  </si>
  <si>
    <t>Office work fee-NOI</t>
  </si>
  <si>
    <t>Administrative service fee income - NOI</t>
  </si>
  <si>
    <t>OperationsConsignmentFeeNOI</t>
  </si>
  <si>
    <t>業務受託手数料</t>
  </si>
  <si>
    <t>Operations consignment fee</t>
  </si>
  <si>
    <t>業務受託手数料、営業外収益</t>
  </si>
  <si>
    <t>Operations consignment fee-NOI</t>
  </si>
  <si>
    <t>Outsourcing service income 2 - NOI</t>
  </si>
  <si>
    <t>TechnicalAdvisoryFeeNOI</t>
  </si>
  <si>
    <t>技術指導料</t>
  </si>
  <si>
    <t>Technical advisory fee</t>
  </si>
  <si>
    <t>Technical advisory fee income</t>
  </si>
  <si>
    <t>技術指導料、営業外収益</t>
  </si>
  <si>
    <t>Technical advisory fee-NOI</t>
  </si>
  <si>
    <t>Technical advisory fee income - NOI</t>
  </si>
  <si>
    <t>TechnicalSupportFeeNOI</t>
  </si>
  <si>
    <t>受取技術料</t>
  </si>
  <si>
    <t>Technical support fee</t>
  </si>
  <si>
    <t>Technical support fee income</t>
  </si>
  <si>
    <t>受取技術料、営業外収益</t>
  </si>
  <si>
    <t>Technical support fee-NOI</t>
  </si>
  <si>
    <t>Technical support fee income - NOI</t>
  </si>
  <si>
    <t>InsuranceFeeNOI</t>
  </si>
  <si>
    <t>受取保険料</t>
  </si>
  <si>
    <t>Insurance fee</t>
  </si>
  <si>
    <t>Insurance fee income</t>
  </si>
  <si>
    <t>受取保険料、営業外収益</t>
  </si>
  <si>
    <t>Insurance fee-NOI</t>
  </si>
  <si>
    <t>Insurance fee income - NOI</t>
  </si>
  <si>
    <t>CoSponsorFeeNOI</t>
  </si>
  <si>
    <t>協賛金収入</t>
  </si>
  <si>
    <t>Co-sponsor fee</t>
  </si>
  <si>
    <t>Sponsorship money income</t>
  </si>
  <si>
    <t>協賛金収入、営業外収益</t>
  </si>
  <si>
    <t>Co-sponsor fee-NOI</t>
  </si>
  <si>
    <t>Sponsorship money income - NOI</t>
  </si>
  <si>
    <t>CompensationIncomeForExpropriationEI</t>
  </si>
  <si>
    <t>収用補償金</t>
  </si>
  <si>
    <t>Compensation income for expropriation</t>
  </si>
  <si>
    <t>Compensation for expropriation</t>
  </si>
  <si>
    <t>収用補償金、特別利益</t>
  </si>
  <si>
    <t>Compensation income for expropriation-EI</t>
  </si>
  <si>
    <t>Compensation for expropriation - EI</t>
  </si>
  <si>
    <t>CompensationIncomeForExpropriationOpeCF</t>
  </si>
  <si>
    <t>収用補償金、営業活動によるキャッシュ・フロー</t>
  </si>
  <si>
    <t>Compensation income for expropriation-OpeCF</t>
  </si>
  <si>
    <t>Compensation for expropriation - OpeCF</t>
  </si>
  <si>
    <t>RepairAndMaintenanceSGA</t>
  </si>
  <si>
    <t>修繕維持費</t>
  </si>
  <si>
    <t>Repair and maintenance</t>
  </si>
  <si>
    <t>Repair and maintenance expenses</t>
  </si>
  <si>
    <t>修繕維持費、販売費及び一般管理費</t>
  </si>
  <si>
    <t>Repair and maintenance-SGA</t>
  </si>
  <si>
    <t>Repair and maintenance expenses - SGA</t>
  </si>
  <si>
    <t>GainOnInvestmentsInPartnershipNOI</t>
  </si>
  <si>
    <t>投資事業組合運用益</t>
  </si>
  <si>
    <t>Gain on investments in partnership</t>
  </si>
  <si>
    <t>Gain on investments in investment partnerships</t>
  </si>
  <si>
    <t>投資事業組合運用益、営業外収益</t>
  </si>
  <si>
    <t>Gain on investments in partnership-NOI</t>
  </si>
  <si>
    <t>Gain on investments in investment partnerships - NOI</t>
  </si>
  <si>
    <t>IncomeFromPartnershipManagementRevOA</t>
  </si>
  <si>
    <t>投資事業組合管理収入</t>
  </si>
  <si>
    <t>Income from partnership management</t>
  </si>
  <si>
    <t>Income from investment partnership management</t>
  </si>
  <si>
    <t>投資事業組合管理収入、営業活動による収益</t>
  </si>
  <si>
    <t>Income from partnership management-RevOA</t>
  </si>
  <si>
    <t>Income from investment partnership management - RevOA</t>
  </si>
  <si>
    <t>LossGainOnInvestmentsInPartnershipOpeCF</t>
  </si>
  <si>
    <t>投資事業組合運用損益（△は益）</t>
  </si>
  <si>
    <t>Loss (gain) on investments in partnership</t>
  </si>
  <si>
    <t>Loss (gain) on investments in investment partnerships</t>
  </si>
  <si>
    <t>投資事業組合運用損益（△は益）、営業活動によるキャッシュ・フロー</t>
  </si>
  <si>
    <t>Loss (gain) on investments in partnership-OpeCF</t>
  </si>
  <si>
    <t>Loss (gain) on investments in investment partnerships - OpeCF</t>
  </si>
  <si>
    <t>LossOnInvestmentsInPartnershipNOE</t>
  </si>
  <si>
    <t>投資事業組合運用損</t>
  </si>
  <si>
    <t>Loss on investments in partnership</t>
  </si>
  <si>
    <t>Loss on investments in investment partnerships</t>
  </si>
  <si>
    <t>投資事業組合運用損、営業外費用</t>
  </si>
  <si>
    <t>Loss on investments in partnership-NOE</t>
  </si>
  <si>
    <t>Loss on investments in investment partnerships - NOE</t>
  </si>
  <si>
    <t>ProceedsFromDistributionOfInvestmentInPartnershipsInvCF</t>
  </si>
  <si>
    <t>投資事業組合からの分配による収入</t>
  </si>
  <si>
    <t>Proceeds from distribution of investment in partnerships</t>
  </si>
  <si>
    <t>Proceeds from distributions from investment partnerships</t>
  </si>
  <si>
    <t>投資事業組合からの分配による収入、投資活動によるキャッシュ・フロー</t>
  </si>
  <si>
    <t>Proceeds from distribution of investment in partnerships-InvCF</t>
  </si>
  <si>
    <t>Proceeds from distributions from investment partnerships - InvCF</t>
  </si>
  <si>
    <t>DividendsDistributionFromSilentPartnership</t>
  </si>
  <si>
    <t>匿名組合損益分配額</t>
  </si>
  <si>
    <t>Dividend distribution from silent partnerships</t>
  </si>
  <si>
    <t>Distributions of profit or loss on silent partnerships</t>
  </si>
  <si>
    <t>IncomeBeforeDividendsDistributionFromSilentPartnershipIncomeTaxes</t>
  </si>
  <si>
    <t>匿名組合損益分配前税引前当期純利益又は純損失（△）</t>
  </si>
  <si>
    <t>Profit (loss) before dividend distribution from silent partnerships and income taxes</t>
  </si>
  <si>
    <t>Profit (loss) before distributions of profit or loss on silent partnerships and income taxes</t>
  </si>
  <si>
    <t>匿名組合損益分配前税引前当期純利益</t>
  </si>
  <si>
    <t>Profit before dividend distribution from silent partnerships and income taxes</t>
  </si>
  <si>
    <t>Profit before distributions of profit or loss on silent partnerships and income taxes</t>
  </si>
  <si>
    <t>匿名組合損益分配前税引前当期純損失（△）</t>
  </si>
  <si>
    <t>Loss before dividend distribution from silent partnerships and income taxes</t>
  </si>
  <si>
    <t>Loss before distributions of profit or loss on silent partnerships and income taxes</t>
  </si>
  <si>
    <t>連結|標準</t>
  </si>
  <si>
    <t>匿名組合損益分配前税金等調整前当期純利益又は純損失（△）</t>
  </si>
  <si>
    <t>四連|標準</t>
  </si>
  <si>
    <t>匿名組合損益分配前税金等調整前四半期純利益又は純損失（△）</t>
  </si>
  <si>
    <t>四個|標準</t>
  </si>
  <si>
    <t>匿名組合損益分配前税引前四半期純利益又は純損失（△）</t>
  </si>
  <si>
    <t>匿名組合損益分配前税金等調整前中間純利益又は純損失（△）</t>
  </si>
  <si>
    <t>匿名組合損益分配前税引前中間純利益又は純損失（△）</t>
  </si>
  <si>
    <t>連結|正値</t>
  </si>
  <si>
    <t>匿名組合損益分配前税金等調整前当期純利益</t>
  </si>
  <si>
    <t>四連|正値</t>
  </si>
  <si>
    <t>匿名組合損益分配前税金等調整前四半期純利益</t>
  </si>
  <si>
    <t>四個|正値</t>
  </si>
  <si>
    <t>匿名組合損益分配前税引前四半期純利益</t>
  </si>
  <si>
    <t>中連|正値</t>
  </si>
  <si>
    <t>匿名組合損益分配前税金等調整前中間純利益</t>
  </si>
  <si>
    <t>中個|正値</t>
  </si>
  <si>
    <t>匿名組合損益分配前税引前中間純利益</t>
  </si>
  <si>
    <t>連結|負値</t>
  </si>
  <si>
    <t>匿名組合損益分配前税金等調整前当期純損失（△）</t>
  </si>
  <si>
    <t>四連|負値</t>
  </si>
  <si>
    <t>匿名組合損益分配前税金等調整前四半期純損失（△）</t>
  </si>
  <si>
    <t>四個|負値</t>
  </si>
  <si>
    <t>匿名組合損益分配前税引前四半期純損失（△）</t>
  </si>
  <si>
    <t>中連|負値</t>
  </si>
  <si>
    <t>匿名組合損益分配前税金等調整前中間純損失（△）</t>
  </si>
  <si>
    <t>中個|負値</t>
  </si>
  <si>
    <t>匿名組合損益分配前税引前中間純損失（△）</t>
  </si>
  <si>
    <t>TransferToCapitalSurplusFromRetainedEarnings</t>
  </si>
  <si>
    <t>利益剰余金から資本剰余金への振替</t>
  </si>
  <si>
    <t>Transfer to capital surplus from retained earnings</t>
  </si>
  <si>
    <t>Transfer from retained earnings to capital surplus</t>
  </si>
  <si>
    <t>TransferToOtherCapitalSurplusFromLegalCapitalSurplus</t>
  </si>
  <si>
    <t>準備金から剰余金への振替</t>
  </si>
  <si>
    <t>Transfer to other capital surplus from legal capital surplus</t>
  </si>
  <si>
    <t>Transfer from legal capital surplus to other capital surplus</t>
  </si>
  <si>
    <t>AmortizationOfDeferredStockIssuanceCostPriorOpeCF</t>
  </si>
  <si>
    <t>新株発行費償却</t>
  </si>
  <si>
    <t>Amortization of deferred share issuance cost</t>
  </si>
  <si>
    <t>Amortization of share issuance cost</t>
  </si>
  <si>
    <t>新株発行費償却、営業活動によるキャッシュ・フロー</t>
  </si>
  <si>
    <t>Amortization of deferred share issuance cost-prior-OpeCF</t>
  </si>
  <si>
    <t>Amortization of share issuance cost - OpeCF</t>
  </si>
  <si>
    <t>PurchaseOfGoodwillInvCF</t>
  </si>
  <si>
    <t>のれんの取得による支出</t>
  </si>
  <si>
    <t>Purchase of goodwill</t>
  </si>
  <si>
    <t>Acquisition of goodwill</t>
  </si>
  <si>
    <t>のれんの取得による支出、投資活動によるキャッシュ・フロー</t>
  </si>
  <si>
    <t>Purchase of goodwill-InvCF</t>
  </si>
  <si>
    <t>Acquisition of goodwill - InvCF</t>
  </si>
  <si>
    <t>Proceeds from divestments</t>
  </si>
  <si>
    <t>Proceeds from divestments - InvCF</t>
  </si>
  <si>
    <t>Proceeds from divestments and collection of loans receivable</t>
  </si>
  <si>
    <t>Proceeds from divestments and collection of loans receivable - InvCF</t>
  </si>
  <si>
    <t>CashDividendsPaidFinCF</t>
  </si>
  <si>
    <t>配当金の支払額</t>
  </si>
  <si>
    <t>Cash dividends paid</t>
  </si>
  <si>
    <t>Dividends paid</t>
  </si>
  <si>
    <t>配当金の支払額、財務活動によるキャッシュ・フロー</t>
  </si>
  <si>
    <t>Cash dividends paid-FinCF</t>
  </si>
  <si>
    <t>Dividends paid - FinCF</t>
  </si>
  <si>
    <t>CashDividendsPaidByParentCompanyFinCFCMD</t>
  </si>
  <si>
    <t>親会社による配当金の支払額</t>
  </si>
  <si>
    <t>Cash dividends paid by parent company</t>
  </si>
  <si>
    <t>Dividends paid by parent company</t>
  </si>
  <si>
    <t>親会社による配当金の支払額、財務活動によるキャッシュ・フロー、商品先物取引業</t>
  </si>
  <si>
    <t>Cash dividends paid by parent company-FinCF-CMD</t>
  </si>
  <si>
    <t>Dividends paid by parent company - FinCF - CMD</t>
  </si>
  <si>
    <t>ProceedsFromExerciseOfStockOptionFinCF</t>
  </si>
  <si>
    <t>ストックオプションの行使による収入</t>
  </si>
  <si>
    <t>Proceeds from exercise of share options</t>
  </si>
  <si>
    <t>Proceeds from exercise of employee share options</t>
  </si>
  <si>
    <t>ストックオプションの行使による収入、財務活動によるキャッシュ・フロー</t>
  </si>
  <si>
    <t>Proceeds from exercise of share options-FinCF</t>
  </si>
  <si>
    <t>Proceeds from exercise of employee share options - FinCF</t>
  </si>
  <si>
    <t>CapitalStockShinkinBNK</t>
  </si>
  <si>
    <t>出資金</t>
  </si>
  <si>
    <t>出資金、銀行業（信金）</t>
  </si>
  <si>
    <t>Capital stock-shinkin-BNK</t>
  </si>
  <si>
    <t>Share capital - shinkin - BNK</t>
  </si>
  <si>
    <t>GainsOnForeignExchangeTransactionsOIBNK</t>
  </si>
  <si>
    <t>外国為替売買益</t>
  </si>
  <si>
    <t>Gains on foreign exchange transactions</t>
  </si>
  <si>
    <t>Gain on foreign exchange transactions</t>
  </si>
  <si>
    <t>外国為替売買益、経常収益、銀行業</t>
  </si>
  <si>
    <t>Gains on foreign exchange transactions-OI-BNK</t>
  </si>
  <si>
    <t>Gain on foreign exchange transactions - OI - BNK</t>
  </si>
  <si>
    <t>（うち外国為替売買益）</t>
  </si>
  <si>
    <t>GainsOnRedemptionOfBondsOIBNK</t>
  </si>
  <si>
    <t>国債等債券償還益</t>
  </si>
  <si>
    <t>Gains on redemption of bonds</t>
  </si>
  <si>
    <t>Gain on redemption of bonds</t>
  </si>
  <si>
    <t>国債等債券償還益、経常収益、銀行業</t>
  </si>
  <si>
    <t>Gains on redemption of bonds-OI-BNK</t>
  </si>
  <si>
    <t>（うち国債等債券償還益）</t>
  </si>
  <si>
    <t>GainsOnSalesOfBondsOIBNK</t>
  </si>
  <si>
    <t>国債等債券売却益</t>
  </si>
  <si>
    <t>Gains on sales of bonds</t>
  </si>
  <si>
    <t>Gain on sales of bonds</t>
  </si>
  <si>
    <t>国債等債券売却益、経常収益、銀行業</t>
  </si>
  <si>
    <t>Gains on sales of bonds-OI-BNK</t>
  </si>
  <si>
    <t>（うち国債等債券売却益）</t>
  </si>
  <si>
    <t>GainsOnTradingAccountSecuritiesTransactionsOIBNK</t>
  </si>
  <si>
    <t>商品有価証券収益</t>
  </si>
  <si>
    <t>Gains on trading account securities transactions</t>
  </si>
  <si>
    <t>Gain on trading account securities transactions</t>
  </si>
  <si>
    <t>商品有価証券収益、経常収益、銀行業</t>
  </si>
  <si>
    <t>Gains on trading account securities transactions-OI-BNK</t>
  </si>
  <si>
    <t>Gain on trading account securities transactions - OI - BNK</t>
  </si>
  <si>
    <t>（うち商品有価証券収益）</t>
  </si>
  <si>
    <t>InsuranceAndDividendsIncomeNOI</t>
  </si>
  <si>
    <t>受取保険金及び配当金</t>
  </si>
  <si>
    <t>Insurance and dividend income</t>
  </si>
  <si>
    <t>Insurance claim and dividend income</t>
  </si>
  <si>
    <t>受取保険金及び配当金、営業外収益</t>
  </si>
  <si>
    <t>Insurance and dividend income-NOI</t>
  </si>
  <si>
    <t>Insurance claim and dividend income - NOI</t>
  </si>
  <si>
    <t>InsuranceIncomeNOI</t>
  </si>
  <si>
    <t>受取保険金</t>
  </si>
  <si>
    <t>Insurance income</t>
  </si>
  <si>
    <t>Insurance claim income</t>
  </si>
  <si>
    <t>受取保険金、営業外収益</t>
  </si>
  <si>
    <t>Insurance income-NOI</t>
  </si>
  <si>
    <t>Insurance claim income - NOI</t>
  </si>
  <si>
    <t>InsuranceIncomeEI</t>
  </si>
  <si>
    <t>受取保険金、特別利益</t>
  </si>
  <si>
    <t>Insurance income-EI</t>
  </si>
  <si>
    <t>Insurance claim income - EI</t>
  </si>
  <si>
    <t>InsuranceIncomeOpeCF</t>
  </si>
  <si>
    <t>受取保険金、営業活動によるキャッシュ・フロー</t>
  </si>
  <si>
    <t>Insurance income-OpeCF</t>
  </si>
  <si>
    <t>Insurance claim income - OpeCF</t>
  </si>
  <si>
    <t>InterestAndDividendsIncomeReceivedOpeCFInvCF</t>
  </si>
  <si>
    <t>利息及び配当金の受取額</t>
  </si>
  <si>
    <t>Interest and dividend income received</t>
  </si>
  <si>
    <t>Interest and dividends received</t>
  </si>
  <si>
    <t>利息及び配当金の受取額、営業活動によるキャッシュ・フロー又は投資活動によるキャッシュ・フロー</t>
  </si>
  <si>
    <t>Interest and dividend income received-OpeCF/InvCF</t>
  </si>
  <si>
    <t>Interest and dividends received - OpeCF/InvCF</t>
  </si>
  <si>
    <t>InterestExpensesPaidOpeCFFinCF</t>
  </si>
  <si>
    <t>利息の支払額</t>
  </si>
  <si>
    <t>Interest expenses paid</t>
  </si>
  <si>
    <t>Interest paid</t>
  </si>
  <si>
    <t>利息の支払額、営業活動によるキャッシュ・フロー又は財務活動によるキャッシュ・フロー</t>
  </si>
  <si>
    <t>Interest expenses paid-OpeCF/FinCF</t>
  </si>
  <si>
    <t>Interest paid - OpeCF/FinCF</t>
  </si>
  <si>
    <t>InterestIncomeReceivedOpeCF</t>
  </si>
  <si>
    <t>利息の受取額</t>
  </si>
  <si>
    <t>Interest income received</t>
  </si>
  <si>
    <t>Interest received</t>
  </si>
  <si>
    <t>利息の受取額、営業活動によるキャッシュ・フロー</t>
  </si>
  <si>
    <t>Interest income received-OpeCF</t>
  </si>
  <si>
    <t>Interest received - OpeCF</t>
  </si>
  <si>
    <t>ProceedsFromDividendsIncomeFromEquityMethodAffiliateOpeCF</t>
  </si>
  <si>
    <t>持分法適用会社からの配当金の受取額</t>
  </si>
  <si>
    <t>Proceeds from dividend income from entities accounted for using equity method</t>
  </si>
  <si>
    <t>Dividends received from entities accounted for using equity method</t>
  </si>
  <si>
    <t>持分法適用会社からの配当金の受取額、営業活動によるキャッシュ・フロー</t>
  </si>
  <si>
    <t>Proceeds from dividend income from entities accounted for using equity method-OpeCF</t>
  </si>
  <si>
    <t>Dividends received from entities accounted for using equity method - OpeCF</t>
  </si>
  <si>
    <t>InterestAndDividendsIncomeReceivedOpeCFINS</t>
  </si>
  <si>
    <t>利息及び配当金等の受取額</t>
  </si>
  <si>
    <t>利息及び配当金等の受取額、営業活動によるキャッシュ・フロー、保険業</t>
  </si>
  <si>
    <t>Interest and dividend income received-OpeCF-INS</t>
  </si>
  <si>
    <t>Interest and dividends received - OpeCF - INS</t>
  </si>
  <si>
    <t>ProceedsFromSubsidyOpeCF</t>
  </si>
  <si>
    <t>補助金の受取額</t>
  </si>
  <si>
    <t>Proceeds from subsidy income</t>
  </si>
  <si>
    <t>Subsidies received</t>
  </si>
  <si>
    <t>補助金の受取額、営業活動によるキャッシュ・フロー</t>
  </si>
  <si>
    <t>Proceeds from subsidy income-OpeCF</t>
  </si>
  <si>
    <t>Subsidies received - OpeCF</t>
  </si>
  <si>
    <t>ProceedsFromGuaranteeDepositsReceivedInvCF</t>
  </si>
  <si>
    <t>預り保証金の受入による収入</t>
  </si>
  <si>
    <t>Proceeds from guarantee deposits received</t>
  </si>
  <si>
    <t>Guarantee deposits received</t>
  </si>
  <si>
    <t>預り保証金の受入による収入、投資活動によるキャッシュ・フロー</t>
  </si>
  <si>
    <t>Proceeds from guarantee deposits received-InvCF</t>
  </si>
  <si>
    <t>Guarantee deposits received - InvCF</t>
  </si>
  <si>
    <t>PurchaseOfMoneyHeldInTrustInvCF</t>
  </si>
  <si>
    <t>金銭の信託の取得による支出</t>
  </si>
  <si>
    <t>Purchase of money held in trust</t>
  </si>
  <si>
    <t>Investments in money held in trust</t>
  </si>
  <si>
    <t>金銭の信託の取得による支出、投資活動によるキャッシュ・フロー</t>
  </si>
  <si>
    <t>Purchase of money held in trust-InvCF</t>
  </si>
  <si>
    <t>Investments in money held in trust - InvCF</t>
  </si>
  <si>
    <t>ResearchAndDevelopmentExpensesIncludedInGeneralAndAdministrativeExpensesAndManufacturingCostForCurrentPeriod</t>
  </si>
  <si>
    <t>一般管理費及び当期製造費用に含まれる研究開発費</t>
  </si>
  <si>
    <t>Research and development expenses included in general and administrative expenses and manufacturing cost for current period</t>
  </si>
  <si>
    <t>Research and development expenses included in general and administrative expenses and manufacturing cost for period</t>
  </si>
  <si>
    <t>ResearchAndDevelopmentExpensesIncludedInGeneralAndAdministrativeExpensesAndManufacturingCostForCurrentPeriodTextBlock</t>
  </si>
  <si>
    <t>一般管理費及び当期製造費用に含まれる研究開発費 [テキストブロック]</t>
  </si>
  <si>
    <t>Research and development expenses included in general and administrative expenses and manufacturing cost for current period [text block]</t>
  </si>
  <si>
    <t>Research and development expenses included in general and administrative expenses and manufacturing cost for period [text block]</t>
  </si>
  <si>
    <t>NetAssets</t>
  </si>
  <si>
    <t>期首</t>
  </si>
  <si>
    <t>当期首残高</t>
  </si>
  <si>
    <t>Balance at beginning of current period</t>
  </si>
  <si>
    <t>Balance at beginning of period</t>
  </si>
  <si>
    <t>期末</t>
  </si>
  <si>
    <t>当期末残高</t>
  </si>
  <si>
    <t>Balance at end of current period</t>
  </si>
  <si>
    <t>Balance at end of period</t>
  </si>
  <si>
    <t>中連|期首</t>
  </si>
  <si>
    <t>中個|期首</t>
  </si>
  <si>
    <t>中連|期末</t>
  </si>
  <si>
    <t>当中間期末残高</t>
  </si>
  <si>
    <t>中個|期末</t>
  </si>
  <si>
    <t>SurplusDeficitFND</t>
  </si>
  <si>
    <t>中間剰余金又は中間欠損金（△）</t>
  </si>
  <si>
    <t>ComponentsOfEquityAxis</t>
  </si>
  <si>
    <t>純資産の内訳項目</t>
  </si>
  <si>
    <t>Components of equity</t>
  </si>
  <si>
    <t>Components of net assets</t>
  </si>
  <si>
    <t>純資産の内訳項目 [軸]</t>
  </si>
  <si>
    <t>Components of equity [axis]</t>
  </si>
  <si>
    <t>Components of net assets [axis]</t>
  </si>
  <si>
    <t>PaymentsForLossOnDisasterOpeCF</t>
  </si>
  <si>
    <t>災害損失の支払額</t>
  </si>
  <si>
    <t>Payments for loss on disaster</t>
  </si>
  <si>
    <t>Payments associated with disaster loss</t>
  </si>
  <si>
    <t>災害損失の支払額、営業活動によるキャッシュ・フロー</t>
  </si>
  <si>
    <t>Payments for loss on disaster-OpeCF</t>
  </si>
  <si>
    <t>Payments associated with disaster loss - OpeCF</t>
  </si>
  <si>
    <t>GainOnFundManagementOpeCFBNK</t>
  </si>
  <si>
    <t>資金運用収益</t>
  </si>
  <si>
    <t>Gain on fund management</t>
  </si>
  <si>
    <t>Interest income</t>
  </si>
  <si>
    <t>資金運用収益、営業活動によるキャッシュ・フロー、銀行業</t>
  </si>
  <si>
    <t>Gain on fund management-OpeCF-BNK</t>
  </si>
  <si>
    <t>Interest income - OpeCF - BNK</t>
  </si>
  <si>
    <t>FinancingExpensesOpeCFBNK</t>
  </si>
  <si>
    <t>資金調達費用</t>
  </si>
  <si>
    <t>Financing expenses</t>
  </si>
  <si>
    <t>Interest expenses</t>
  </si>
  <si>
    <t>資金調達費用、営業活動によるキャッシュ・フロー、銀行業</t>
  </si>
  <si>
    <t>Financing expenses-OpeCF-BNK</t>
  </si>
  <si>
    <t>Interest expenses - OpeCF - BNK</t>
  </si>
  <si>
    <t>NetIncreaseDecreaseInDepositOpeCFBNK</t>
  </si>
  <si>
    <t>預金の純増減（△）</t>
  </si>
  <si>
    <t>Net increase (decrease) in deposit</t>
  </si>
  <si>
    <t>Net increase (decrease) in deposits</t>
  </si>
  <si>
    <t>預金の純増減（△）、営業活動によるキャッシュ・フロー、銀行業</t>
  </si>
  <si>
    <t>Net increase (decrease) in deposit-OpeCF-BNK</t>
  </si>
  <si>
    <t>Net increase (decrease) in deposits - OpeCF - BNK</t>
  </si>
  <si>
    <t>ProceedsFromFundManagementOpeCFBNK</t>
  </si>
  <si>
    <t>資金運用による収入</t>
  </si>
  <si>
    <t>Proceeds from fund management</t>
  </si>
  <si>
    <t>資金運用による収入、営業活動によるキャッシュ・フロー、銀行業</t>
  </si>
  <si>
    <t>Proceeds from fund management-OpeCF-BNK</t>
  </si>
  <si>
    <t>Interest received - OpeCF - BNK</t>
  </si>
  <si>
    <t>PaymentsForFinanceOpeCFBNK</t>
  </si>
  <si>
    <t>資金調達による支出</t>
  </si>
  <si>
    <t>Payments for finance</t>
  </si>
  <si>
    <t>資金調達による支出、営業活動によるキャッシュ・フロー、銀行業</t>
  </si>
  <si>
    <t>Payments for finance-OpeCF-BNK</t>
  </si>
  <si>
    <t>Interest paid - OpeCF - BNK</t>
  </si>
  <si>
    <t>NetIncreaseDecreaseInShortTermCorporateBondsOpeCFBNK</t>
  </si>
  <si>
    <t>短期社債（負債）の純増減（△）</t>
  </si>
  <si>
    <t>Net increase (decrease) in short-term corporate bonds</t>
  </si>
  <si>
    <t>Net increase (decrease) in short-term bonds payable</t>
  </si>
  <si>
    <t>短期社債（負債）の純増減（△）、営業活動によるキャッシュ・フロー、銀行業</t>
  </si>
  <si>
    <t>Net increase (decrease) in short-term corporate bonds-OpeCF-BNK</t>
  </si>
  <si>
    <t>Net increase (decrease) in short-term bonds payable - OpeCF - BNK</t>
  </si>
  <si>
    <t>GainOnSalesOfStocksAndOtherSecuritiesOIBNK</t>
  </si>
  <si>
    <t>株式等売却益</t>
  </si>
  <si>
    <t>Gain on sales of stocks and other securities</t>
  </si>
  <si>
    <t>Gain on sales of equity securities</t>
  </si>
  <si>
    <t>株式等売却益、経常収益、銀行業</t>
  </si>
  <si>
    <t>Gain on sales of stocks and other securities-OI-BNK</t>
  </si>
  <si>
    <t>Gain on sales of equity securities - OI - BNK</t>
  </si>
  <si>
    <t>（うち株式等売却益）</t>
  </si>
  <si>
    <t>LossesOnDevaluationOfStocksAndOtherSecuritiesOEBNK</t>
  </si>
  <si>
    <t>株式等償却</t>
  </si>
  <si>
    <t>Losses on devaluation of stocks and other securities</t>
  </si>
  <si>
    <t>Loss on devaluation of equity securities</t>
  </si>
  <si>
    <t>株式等償却、経常費用、銀行業</t>
  </si>
  <si>
    <t>Losses on devaluation of stocks and other securities-OE-BNK</t>
  </si>
  <si>
    <t>Loss on devaluation of equity securities - OE - BNK</t>
  </si>
  <si>
    <t>（うち株式等償却）</t>
  </si>
  <si>
    <t>LossesOnSalesOfStocksAndOtherSecuritiesOEBNK</t>
  </si>
  <si>
    <t>株式等売却損</t>
  </si>
  <si>
    <t>Losses on sales of stocks and other securities</t>
  </si>
  <si>
    <t>Loss on sales of equity securities</t>
  </si>
  <si>
    <t>株式等売却損、経常費用、銀行業</t>
  </si>
  <si>
    <t>Losses on sales of stocks and other securities-OE-BNK</t>
  </si>
  <si>
    <t>Loss on sales of equity securities - OE - BNK</t>
  </si>
  <si>
    <t>（うち株式等売却損）</t>
  </si>
  <si>
    <t>Offering and secondary distribution fees</t>
  </si>
  <si>
    <t>Offering and secondary distribution fees - OR - SEC</t>
  </si>
  <si>
    <t>FeeForOfferingSecondaryDistributionAndSolicitationForSellingAndOthersForProfessionalInvestorsORSEC</t>
  </si>
  <si>
    <t>募集・売出し・特定投資家向け売付け勧誘等の取扱手数料</t>
  </si>
  <si>
    <t>Fee for offering, secondary distribution and solicitation for selling and others for professional investors</t>
  </si>
  <si>
    <t>Fees for offering, secondary distribution and solicitation for selling and others for professional investors</t>
  </si>
  <si>
    <t>募集・売出し・特定投資家向け売付け勧誘等の取扱手数料、営業収益、第一種金融商品取引業</t>
  </si>
  <si>
    <t>Fee for offering, secondary distribution and solicitation for selling and others for professional investors-OR-SEC</t>
  </si>
  <si>
    <t>Fees for offering, secondary distribution and solicitation for selling and others for professional investors - OR - SEC</t>
  </si>
  <si>
    <t>GainFromMoneyHeldInTrustOIINS</t>
  </si>
  <si>
    <t>金銭の信託運用益</t>
  </si>
  <si>
    <t>Gain from money held in trust</t>
  </si>
  <si>
    <t>Gain on money held in trust</t>
  </si>
  <si>
    <t>金銭の信託運用益、経常収益、保険業</t>
  </si>
  <si>
    <t>Gain from money held in trust-OI-INS</t>
  </si>
  <si>
    <t>Gain on money held in trust - OI - INS</t>
  </si>
  <si>
    <t>標準|INS</t>
  </si>
  <si>
    <t>（うち金銭の信託運用益）</t>
  </si>
  <si>
    <t>LossOnInvestmentsInMoneyHeldInTrustOEINS</t>
  </si>
  <si>
    <t>金銭の信託運用損</t>
  </si>
  <si>
    <t>Loss on investments in money held in trust</t>
  </si>
  <si>
    <t>Loss on money held in trust</t>
  </si>
  <si>
    <t>金銭の信託運用損、経常費用、保険業</t>
  </si>
  <si>
    <t>Loss on investments in money held in trust-OE-INS</t>
  </si>
  <si>
    <t>Loss on money held in trust - OE - INS</t>
  </si>
  <si>
    <t>（うち金銭の信託運用損）</t>
  </si>
  <si>
    <t>ProceedsFromGainOnInvestmentToMoneyHeldInTrustOpeCFINS</t>
  </si>
  <si>
    <t>金銭の信託運用益の受取額</t>
  </si>
  <si>
    <t>Proceeds from gain on investment in money held in trust</t>
  </si>
  <si>
    <t>Gain received on money held in trust</t>
  </si>
  <si>
    <t>金銭の信託運用益の受取額、営業活動によるキャッシュ・フロー、保険業</t>
  </si>
  <si>
    <t>Proceeds from gain on investment in money held in trust-OpeCF-INS</t>
  </si>
  <si>
    <t>Gain received on money held in trust - OpeCF - INS</t>
  </si>
  <si>
    <t>DividendsToPolicyholdersPaidOpeCFINS</t>
  </si>
  <si>
    <t>契約者配当金の支払額</t>
  </si>
  <si>
    <t>Dividends to policyholders paid</t>
  </si>
  <si>
    <t>Dividends paid to policyholders</t>
  </si>
  <si>
    <t>契約者配当金の支払額、営業活動によるキャッシュ・フロー、保険業</t>
  </si>
  <si>
    <t>Dividends to policyholders paid-OpeCF-INS</t>
  </si>
  <si>
    <t>Dividends paid to policyholders - OpeCF - INS</t>
  </si>
  <si>
    <t>RevenueShippingAbstract</t>
  </si>
  <si>
    <t>海運業収益</t>
  </si>
  <si>
    <t>Revenue - shipping</t>
  </si>
  <si>
    <t>Shipping business revenue</t>
  </si>
  <si>
    <t>海運業収益 [タイトル項目]</t>
  </si>
  <si>
    <t>Revenue-shipping [abstract]</t>
  </si>
  <si>
    <t>Shipping business revenue [abstract]</t>
  </si>
  <si>
    <t>NoncurrentAssetsHighwayBusinessNCAHWY</t>
  </si>
  <si>
    <t>高速道路事業固定資産</t>
  </si>
  <si>
    <t>Non-current assets</t>
  </si>
  <si>
    <t>Non-current assets - highway business</t>
  </si>
  <si>
    <t>高速道路事業固定資産、高速道路事業</t>
  </si>
  <si>
    <t>Non-current assets-highway business-NCA-HWY</t>
  </si>
  <si>
    <t>Non-current assets - highway business - NCA - HWY</t>
  </si>
  <si>
    <t>高速道路事業固定資産合計</t>
  </si>
  <si>
    <t>Total non-current assets</t>
  </si>
  <si>
    <t>Total non-current assets - highway business</t>
  </si>
  <si>
    <t>Provision for refund of coupon tickets</t>
  </si>
  <si>
    <t>Provision for refund of coupon tickets - CL - HWY</t>
  </si>
  <si>
    <t>ReserveForFluctuationInWaterLevelsReservesUnderTheSpecialLawsELE</t>
  </si>
  <si>
    <t>渇水準備引当金</t>
  </si>
  <si>
    <t>Reserve for fluctuation in water levels</t>
  </si>
  <si>
    <t>Reserve for water shortage</t>
  </si>
  <si>
    <t>渇水準備引当金、特別法上の引当金、電気事業</t>
  </si>
  <si>
    <t>Reserve for fluctuation in water levels-reserves under special laws-ELE</t>
  </si>
  <si>
    <t>Reserve for water shortage, Reserves under special laws - ELE</t>
  </si>
  <si>
    <t>ProvisionOfReserveForFluctuationInWaterLevelsELE</t>
  </si>
  <si>
    <t>渇水準備金引当</t>
  </si>
  <si>
    <t>Provision of reserve for fluctuation in water levels</t>
  </si>
  <si>
    <t>Provision of reserve for water shortage</t>
  </si>
  <si>
    <t>渇水準備金引当、電気事業</t>
  </si>
  <si>
    <t>Provision of reserve for fluctuation in water levels-ELE</t>
  </si>
  <si>
    <t>Provision of reserve for water shortage - ELE</t>
  </si>
  <si>
    <t>ProvisionOrReversalOfReserveForFluctuationInWaterLevelsAbstractELE</t>
  </si>
  <si>
    <t>渇水準備金引当又は取崩し</t>
  </si>
  <si>
    <t>Provision or reversal of reserve for fluctuation in water levels</t>
  </si>
  <si>
    <t>Provision or reversal of reserve for water shortage</t>
  </si>
  <si>
    <t>渇水準備金引当又は取崩し、電気事業 [タイトル項目]</t>
  </si>
  <si>
    <t>Provision or reversal of reserve for fluctuation in water levels-ELE [abstract]</t>
  </si>
  <si>
    <t>Provision or reversal of reserve for water shortage - ELE [abstract]</t>
  </si>
  <si>
    <t>ProvisionOrReversalOfReserveForFluctuationInWaterLevelsELE</t>
  </si>
  <si>
    <t>渇水準備金引当又は取崩し、電気事業</t>
  </si>
  <si>
    <t>Provision or reversal of reserve for fluctuation in water levels-ELE</t>
  </si>
  <si>
    <t>Provision or reversal of reserve for water shortage - ELE</t>
  </si>
  <si>
    <t>ReversalOfReserveForFluctuationInWaterLevelsELE</t>
  </si>
  <si>
    <t>渇水準備引当金取崩し（貸方）</t>
  </si>
  <si>
    <t>Reversal of reserve for fluctuation in water levels</t>
  </si>
  <si>
    <t>Reversal of reserve for water shortage</t>
  </si>
  <si>
    <t>渇水準備引当金取崩し（貸方）、電気事業</t>
  </si>
  <si>
    <t>Reversal of reserve for fluctuation in water levels-ELE</t>
  </si>
  <si>
    <t>Reversal of reserve for water shortage - ELE</t>
  </si>
  <si>
    <t>IncreaseDecreaseInReserveForFluctuationInWaterLevelsOpeCFELE</t>
  </si>
  <si>
    <t>渇水準備引当金の増減額（△は減少）</t>
  </si>
  <si>
    <t>Increase (decrease) in reserve for fluctuation in water levels</t>
  </si>
  <si>
    <t>Increase (decrease) in reserve for water shortage</t>
  </si>
  <si>
    <t>渇水準備引当金の増減額（△は減少）、営業活動によるキャッシュ・フロー、電気事業</t>
  </si>
  <si>
    <t>Increase (decrease) in reserve for fluctuation in water levels-OpeCF-ELE</t>
  </si>
  <si>
    <t>Increase (decrease) in reserve for water shortage - OpeCF - ELE</t>
  </si>
  <si>
    <t>ExpensesOfInstallationWorkGAS</t>
  </si>
  <si>
    <t>受注工事費用</t>
  </si>
  <si>
    <t>Expenses of installation work</t>
  </si>
  <si>
    <t>Installation work expenses</t>
  </si>
  <si>
    <t>受注工事費用、ガス事業</t>
  </si>
  <si>
    <t>Expenses of installation work-GAS</t>
  </si>
  <si>
    <t>Installation work expenses - GAS</t>
  </si>
  <si>
    <t>ExpensesOfGasApplianceSalesGAS</t>
  </si>
  <si>
    <t>器具販売費用</t>
  </si>
  <si>
    <t>Expenses of gas appliance sales</t>
  </si>
  <si>
    <t>Gas appliance sales expenses</t>
  </si>
  <si>
    <t>器具販売費用、ガス事業</t>
  </si>
  <si>
    <t>Expenses of gas appliance sales-GAS</t>
  </si>
  <si>
    <t>Gas appliance sales expenses - GAS</t>
  </si>
  <si>
    <t>RevenueFromDistrictHeatingAndCoolingBusinessGAS</t>
  </si>
  <si>
    <t>熱供給収益</t>
  </si>
  <si>
    <t>Revenue from district heating and cooling business</t>
  </si>
  <si>
    <t>Revenue from district heating and cooling services</t>
  </si>
  <si>
    <t>熱供給収益、ガス事業</t>
  </si>
  <si>
    <t>Revenue from district heating and cooling business-GAS</t>
  </si>
  <si>
    <t>Revenue from district heating and cooling services - GAS</t>
  </si>
  <si>
    <t>RevenueForIncidentalBusinessesGAS</t>
  </si>
  <si>
    <t>附帯事業収益</t>
  </si>
  <si>
    <t>Revenue for incidental businesses</t>
  </si>
  <si>
    <t>Revenue from incidental businesses</t>
  </si>
  <si>
    <t>附帯事業収益、ガス事業</t>
  </si>
  <si>
    <t>Revenue for incidental businesses-GAS</t>
  </si>
  <si>
    <t>Revenue from incidental businesses - GAS</t>
  </si>
  <si>
    <t>附帯事業収益合計</t>
  </si>
  <si>
    <t>Total revenue for incidental businesses</t>
  </si>
  <si>
    <t>Total revenue from incidental businesses</t>
  </si>
  <si>
    <t>ExpensesForDistrictHeatingAndCoolingBusinessGAS</t>
  </si>
  <si>
    <t>熱供給費用</t>
  </si>
  <si>
    <t>Expenses for district heating and cooling business</t>
  </si>
  <si>
    <t>Expenses for district heating and cooling services</t>
  </si>
  <si>
    <t>熱供給費用、ガス事業</t>
  </si>
  <si>
    <t>Expenses for district heating and cooling business-GAS</t>
  </si>
  <si>
    <t>Expenses for district heating and cooling services - GAS</t>
  </si>
  <si>
    <t>ExpensesForLNGSalesGAS</t>
  </si>
  <si>
    <t>ＬＮＧ販売費用</t>
  </si>
  <si>
    <t>Expenses for LNG sales</t>
  </si>
  <si>
    <t>LNG sales expenses</t>
  </si>
  <si>
    <t>ＬＮＧ販売費用、ガス事業</t>
  </si>
  <si>
    <t>Expenses for LNG sales-GAS</t>
  </si>
  <si>
    <t>LNG sales expenses - GAS</t>
  </si>
  <si>
    <t>RevenueForIncidentalBusinessesAbstractGAS</t>
  </si>
  <si>
    <t>附帯事業収益、ガス事業 [タイトル項目]</t>
  </si>
  <si>
    <t>Revenue for incidental businesses-GAS [abstract]</t>
  </si>
  <si>
    <t>Revenue from incidental businesses - GAS [abstract]</t>
  </si>
  <si>
    <t>NotesAccountsReceivableTradeAndAccruedFreightRWY</t>
  </si>
  <si>
    <t>受取手形、売掛金及び未収運賃</t>
  </si>
  <si>
    <t>Notes, accounts receivable - trade and accrued freight</t>
  </si>
  <si>
    <t>Notes, accounts receivable - trade, and accrued freight</t>
  </si>
  <si>
    <t>受取手形、売掛金及び未収運賃、鉄道事業</t>
  </si>
  <si>
    <t>Notes, accounts receivable-trade and accrued freight-RWY</t>
  </si>
  <si>
    <t>Notes, accounts receivable - trade, and accrued freight - RWY</t>
  </si>
  <si>
    <t>NoncurrentAssetsRailwayBusinessAbstractRWY</t>
  </si>
  <si>
    <t>鉄道事業固定資産</t>
  </si>
  <si>
    <t>Non-current assets - railway business</t>
  </si>
  <si>
    <t>Non-current assets - railway</t>
  </si>
  <si>
    <t>鉄道事業固定資産、鉄道事業 [タイトル項目]</t>
  </si>
  <si>
    <t>Non-current assets - railway business-RWY [abstract]</t>
  </si>
  <si>
    <t>Non-current assets - railway - RWY [abstract]</t>
  </si>
  <si>
    <t>RevenueOtherORDevelopment</t>
  </si>
  <si>
    <t>その他の収入、営業収益、開発事業、鉄道事業</t>
  </si>
  <si>
    <t>Revenue-other-OR-development-RWY</t>
  </si>
  <si>
    <t>Other revenue - OR - development - RWY</t>
  </si>
  <si>
    <t>RevenueOtherORRealEstate</t>
  </si>
  <si>
    <t>その他の収入、営業収益、不動産事業、鉄道事業</t>
  </si>
  <si>
    <t>Revenue-other-OR-real estate-RWY</t>
  </si>
  <si>
    <t>Other revenue - OR - real estate - RWY</t>
  </si>
  <si>
    <t>営業収益</t>
  </si>
  <si>
    <t>Operating revenue</t>
  </si>
  <si>
    <t>DistributionPayableINV</t>
  </si>
  <si>
    <t>未払分配金</t>
  </si>
  <si>
    <t>Distribution payable</t>
  </si>
  <si>
    <t>Distributions payable</t>
  </si>
  <si>
    <t>未払分配金、投資業</t>
  </si>
  <si>
    <t>Distribution payable-INV</t>
  </si>
  <si>
    <t>Distributions payable - INV</t>
  </si>
  <si>
    <t>EmployeesSalariesAndBonusesOESPF</t>
  </si>
  <si>
    <t>従業員給与手当賞与</t>
  </si>
  <si>
    <t>Employees' salaries and bonuses</t>
  </si>
  <si>
    <t>Employees' salaries, allowances and bonuses</t>
  </si>
  <si>
    <t>従業員給与手当賞与、営業費用、特定金融業</t>
  </si>
  <si>
    <t>Employees' salaries and bonuses-OE-SPF</t>
  </si>
  <si>
    <t>Employees' salaries, allowances and bonuses - OE - SPF</t>
  </si>
  <si>
    <t>AccountsReceivableInstallmentSalesCALEA</t>
  </si>
  <si>
    <t>割賦債権</t>
  </si>
  <si>
    <t>Accounts receivable - installment sales</t>
  </si>
  <si>
    <t>Installment receivables</t>
  </si>
  <si>
    <t>割賦債権、流動資産、リース事業</t>
  </si>
  <si>
    <t>Accounts receivable-installment sales-CA-LEA</t>
  </si>
  <si>
    <t>Installment receivables - CA - LEA</t>
  </si>
  <si>
    <t>DecreaseIncreaseInReceivablesInstallmentOpeCFLEA</t>
  </si>
  <si>
    <t>割賦債権の増減額（△は増加）</t>
  </si>
  <si>
    <t>Decrease (increase) in receivables - installment</t>
  </si>
  <si>
    <t>Decrease (increase) in installment receivables</t>
  </si>
  <si>
    <t>割賦債権の増減額（△は増加）、営業活動によるキャッシュ・フロー、リース事業</t>
  </si>
  <si>
    <t>Decrease (increase) in receivables-installment-OpeCF-LEA</t>
  </si>
  <si>
    <t>Decrease (increase) in installment receivables - OpeCF - LEA</t>
  </si>
  <si>
    <t>「営業債権」、「売上債権」、「営業未収入金」は「trade receivables」に</t>
    <rPh sb="1" eb="3">
      <t>エイギョウ</t>
    </rPh>
    <rPh sb="3" eb="5">
      <t>サイケン</t>
    </rPh>
    <rPh sb="8" eb="10">
      <t>ウリアゲ</t>
    </rPh>
    <rPh sb="10" eb="12">
      <t>サイケン</t>
    </rPh>
    <rPh sb="15" eb="17">
      <t>エイギョウ</t>
    </rPh>
    <rPh sb="17" eb="19">
      <t>ミシュウ</t>
    </rPh>
    <rPh sb="19" eb="21">
      <t>ニュウキン</t>
    </rPh>
    <phoneticPr fontId="1"/>
  </si>
  <si>
    <t>「営業債務」、「仕入債務」、「営業未払金」は「trade payables」に</t>
    <rPh sb="1" eb="3">
      <t>エイギョウ</t>
    </rPh>
    <rPh sb="3" eb="5">
      <t>サイム</t>
    </rPh>
    <rPh sb="8" eb="10">
      <t>シイレ</t>
    </rPh>
    <rPh sb="10" eb="12">
      <t>サイム</t>
    </rPh>
    <rPh sb="15" eb="17">
      <t>エイギョウ</t>
    </rPh>
    <rPh sb="17" eb="19">
      <t>ミバライ</t>
    </rPh>
    <rPh sb="19" eb="20">
      <t>キン</t>
    </rPh>
    <phoneticPr fontId="1"/>
  </si>
  <si>
    <t>「信託受益権」は「Beneficial interests in trust」に</t>
    <rPh sb="1" eb="3">
      <t>シンタク</t>
    </rPh>
    <rPh sb="3" eb="5">
      <t>ジュエキ</t>
    </rPh>
    <rPh sb="5" eb="6">
      <t>ケン</t>
    </rPh>
    <phoneticPr fontId="1"/>
  </si>
  <si>
    <t>「リース投資資産」は「investments in leases」に</t>
    <rPh sb="4" eb="6">
      <t>トウシ</t>
    </rPh>
    <rPh sb="6" eb="8">
      <t>シサン</t>
    </rPh>
    <phoneticPr fontId="1"/>
  </si>
  <si>
    <t>「借入金」は「borrowings」に</t>
    <rPh sb="1" eb="3">
      <t>カリイレ</t>
    </rPh>
    <rPh sb="3" eb="4">
      <t>キン</t>
    </rPh>
    <phoneticPr fontId="1"/>
  </si>
  <si>
    <t>「賃貸事業」は「leasing business」に</t>
    <rPh sb="1" eb="3">
      <t>チンタイ</t>
    </rPh>
    <rPh sb="3" eb="5">
      <t>ジギョウ</t>
    </rPh>
    <phoneticPr fontId="1"/>
  </si>
  <si>
    <t>「全事業」は「all businesses」に</t>
    <rPh sb="1" eb="2">
      <t>ゼン</t>
    </rPh>
    <rPh sb="2" eb="4">
      <t>ジギョウ</t>
    </rPh>
    <phoneticPr fontId="1"/>
  </si>
  <si>
    <t>「保管費」は「storage costs」に</t>
    <rPh sb="1" eb="3">
      <t>ホカン</t>
    </rPh>
    <rPh sb="3" eb="4">
      <t>ヒ</t>
    </rPh>
    <phoneticPr fontId="1"/>
  </si>
  <si>
    <t>「寄付金」は「donations」に</t>
    <rPh sb="1" eb="4">
      <t>キフキン</t>
    </rPh>
    <phoneticPr fontId="1"/>
  </si>
  <si>
    <t>「金利スワップ」は「interest rate swaps」に</t>
    <rPh sb="1" eb="3">
      <t>キンリ</t>
    </rPh>
    <phoneticPr fontId="1"/>
  </si>
  <si>
    <t xml:space="preserve">「保険差益」は「gain on insurance claims」に
</t>
    <rPh sb="1" eb="3">
      <t>ホケン</t>
    </rPh>
    <rPh sb="3" eb="5">
      <t>サエキ</t>
    </rPh>
    <phoneticPr fontId="1"/>
  </si>
  <si>
    <t>「消却」は「cancellation」に</t>
    <rPh sb="1" eb="3">
      <t>ショウキャク</t>
    </rPh>
    <phoneticPr fontId="1"/>
  </si>
  <si>
    <t>「各事業関連」は「shared」に</t>
    <rPh sb="1" eb="2">
      <t>カク</t>
    </rPh>
    <rPh sb="2" eb="4">
      <t>ジギョウ</t>
    </rPh>
    <rPh sb="4" eb="6">
      <t>カンレン</t>
    </rPh>
    <phoneticPr fontId="1"/>
  </si>
  <si>
    <t>「収益事業～」は
「for-profit ～」に</t>
    <rPh sb="1" eb="3">
      <t>シュウエキ</t>
    </rPh>
    <rPh sb="3" eb="5">
      <t>ジギョウ</t>
    </rPh>
    <phoneticPr fontId="1"/>
  </si>
  <si>
    <t xml:space="preserve">「収益業務～」は
「for-profit ～」に
</t>
    <rPh sb="1" eb="3">
      <t>シュウエキ</t>
    </rPh>
    <rPh sb="3" eb="5">
      <t>ギョウム</t>
    </rPh>
    <phoneticPr fontId="1"/>
  </si>
  <si>
    <t>この資料は、EDINETタクソノミ（CG・IFRS詳細タグ付け対応版）からの英語ラベルのみに係る更新概要をまとめたものです。
本資料の記載事項がタクソノミ本体と矛盾する場合には、タクソノミ本体が優先します。</t>
    <rPh sb="2" eb="4">
      <t>シリョウ</t>
    </rPh>
    <rPh sb="38" eb="40">
      <t>エイゴ</t>
    </rPh>
    <rPh sb="46" eb="47">
      <t>カカワ</t>
    </rPh>
    <phoneticPr fontId="1"/>
  </si>
  <si>
    <t>「保証金」は「guarantee deposits」に
「預り敷金保証金」は「leasehold and guarantee deposits received」に
「返還」は「refund」に</t>
    <phoneticPr fontId="1"/>
  </si>
  <si>
    <t>敷金・保証金及び預り金の「回収」及び「返還」は「refund」に</t>
    <rPh sb="0" eb="2">
      <t>シキキン</t>
    </rPh>
    <rPh sb="3" eb="6">
      <t>ホショウキン</t>
    </rPh>
    <rPh sb="6" eb="7">
      <t>オヨ</t>
    </rPh>
    <rPh sb="8" eb="9">
      <t>アズカ</t>
    </rPh>
    <rPh sb="10" eb="11">
      <t>キン</t>
    </rPh>
    <rPh sb="13" eb="15">
      <t>カイシュウ</t>
    </rPh>
    <rPh sb="16" eb="17">
      <t>オヨ</t>
    </rPh>
    <rPh sb="19" eb="21">
      <t>ヘンカン</t>
    </rPh>
    <phoneticPr fontId="1"/>
  </si>
  <si>
    <t>銀行業における「預け金」は「due from banks」に</t>
    <rPh sb="0" eb="2">
      <t>ギンコウ</t>
    </rPh>
    <rPh sb="2" eb="3">
      <t>ギョウ</t>
    </rPh>
    <rPh sb="8" eb="9">
      <t>アズ</t>
    </rPh>
    <rPh sb="10" eb="11">
      <t>キン</t>
    </rPh>
    <phoneticPr fontId="1"/>
  </si>
  <si>
    <t>「～事業売上」は「sales in ～ business」に</t>
    <rPh sb="2" eb="4">
      <t>ジギョウ</t>
    </rPh>
    <rPh sb="4" eb="6">
      <t>ウリアゲ</t>
    </rPh>
    <phoneticPr fontId="1"/>
  </si>
  <si>
    <t>「～事業売上原価」は「cost of sales in ～ business」に</t>
    <rPh sb="2" eb="4">
      <t>ジギョウ</t>
    </rPh>
    <rPh sb="4" eb="6">
      <t>ウリアゲ</t>
    </rPh>
    <rPh sb="6" eb="8">
      <t>ゲンカ</t>
    </rPh>
    <phoneticPr fontId="1"/>
  </si>
  <si>
    <t>「～の変動」は「change in ～」又は「changes in ～」に</t>
    <rPh sb="3" eb="5">
      <t>ヘンドウ</t>
    </rPh>
    <rPh sb="20" eb="21">
      <t>マタ</t>
    </rPh>
    <phoneticPr fontId="1"/>
  </si>
  <si>
    <t>TotalCurrentLiabilitiesIFRS</t>
  </si>
  <si>
    <t>流動負債</t>
  </si>
  <si>
    <t>Total current liabilities</t>
  </si>
  <si>
    <t>流動負債（IFRS）</t>
  </si>
  <si>
    <t>Total current liabilities (IFRS)</t>
  </si>
  <si>
    <t>Current liabilities</t>
  </si>
  <si>
    <t>Current liabilities (IFRS)</t>
  </si>
  <si>
    <t>ExchangeDifferencesOnTranslationOfForeignOperationsEquityIFRS</t>
  </si>
  <si>
    <t>代替|標準</t>
  </si>
  <si>
    <t>在外営業活動体の換算差額</t>
  </si>
  <si>
    <t>Foreign currency translation adjustments</t>
  </si>
  <si>
    <t>Exchange differences on translation of foreign operations</t>
  </si>
  <si>
    <t>AcquisitionOfSubsidiariesSSIFRS</t>
  </si>
  <si>
    <t>子会社の支配獲得に伴う変動</t>
  </si>
  <si>
    <t>Acquisition of subsidiaries</t>
  </si>
  <si>
    <t>子会社の支配獲得に伴う変動、持分変動計算書（IFRS）</t>
  </si>
  <si>
    <t>Acquisition of subsidiaries - SS (IFRS)</t>
  </si>
  <si>
    <t>DisposalOfSubsidiariesSSIFRS</t>
  </si>
  <si>
    <t>子会社の支配喪失に伴う変動</t>
  </si>
  <si>
    <t>Disposal of subsidiaries</t>
  </si>
  <si>
    <t>子会社の支配喪失に伴う変動、持分変動計算書（IFRS）</t>
  </si>
  <si>
    <t>Disposal of subsidiaries - SS (IFRS)</t>
  </si>
  <si>
    <t>ShareBasedPaymentExpensesOpeCFIFRS</t>
  </si>
  <si>
    <t>Share-based payment expenses</t>
  </si>
  <si>
    <t>株式報酬費用、営業活動によるキャッシュ・フロー（IFRS）</t>
  </si>
  <si>
    <t>Share-based payment expenses - OpeCF (IFRS)</t>
  </si>
  <si>
    <t>ShareBasedPaymentTransactionsSSIFRS</t>
  </si>
  <si>
    <t>株式報酬取引</t>
  </si>
  <si>
    <t>Share-based payment transactions</t>
  </si>
  <si>
    <t>株式報酬取引、持分変動計算書（IFRS）</t>
  </si>
  <si>
    <t>Share-based payment transactions - SS (IFRS)</t>
  </si>
  <si>
    <t>DescriptionOfReportableSegmentsIFRSLineItems</t>
  </si>
  <si>
    <t>報告セグメントに係る事項</t>
  </si>
  <si>
    <t>Description of reportable segments</t>
  </si>
  <si>
    <t>報告セグメントに係る事項（IFRS） [表示項目]</t>
  </si>
  <si>
    <t>Description of reportable segments (IFRS) [line items]</t>
  </si>
  <si>
    <t>DescriptionOfReportableSegmentsIFRSTable</t>
  </si>
  <si>
    <t>報告セグメントに係る事項（IFRS） [表]</t>
  </si>
  <si>
    <t>Description of reportable segments (IFRS) [table]</t>
  </si>
  <si>
    <t>DisclosureOfChangesInReportableSegmentsIFRSTextBlock</t>
  </si>
  <si>
    <t>報告セグメントの変更に関する事項</t>
  </si>
  <si>
    <t>Disclosure of changes in reportable segments</t>
  </si>
  <si>
    <t>報告セグメントの変更に関する事項（IFRS） [テキストブロック]</t>
  </si>
  <si>
    <t>Disclosure of changes in reportable segments (IFRS) [text block]</t>
  </si>
  <si>
    <t>PaymentsForLeaseholdDepositsAndGuaranteeDepositsInvCFIFRS</t>
  </si>
  <si>
    <t>Payments for leasehold deposits and guarantee deposits</t>
  </si>
  <si>
    <t>敷金及び保証金の差入による支出、投資活動によるキャッシュ・フロー（IFRS）</t>
  </si>
  <si>
    <t>Payments for leasehold deposits and guarantee deposits - InvCF (IFRS)</t>
  </si>
  <si>
    <t>PaymentsForPurchaseOfTreasurySharesFinCFIFRS</t>
  </si>
  <si>
    <t>自己株式の取得による支出</t>
  </si>
  <si>
    <t>Payments for purchase of treasury shares</t>
  </si>
  <si>
    <t>自己株式の取得による支出、財務活動によるキャッシュ・フロー（IFRS）</t>
  </si>
  <si>
    <t>Payments for purchase of treasury shares - FinCF (IFRS)</t>
  </si>
  <si>
    <t>ProceedsFromSaleOfInvestmentsInvCFIFRS</t>
  </si>
  <si>
    <t>投資の売却及び償還による収入</t>
  </si>
  <si>
    <t>Proceeds from sale of investments</t>
  </si>
  <si>
    <t>投資の売却及び償還による収入、投資活動によるキャッシュ・フロー（IFRS）</t>
  </si>
  <si>
    <t>Proceeds from sale of investments - InvCF (IFRS)</t>
  </si>
  <si>
    <t>Share-based remuneration transactions</t>
  </si>
  <si>
    <t>Share-based remuneration transactions - SS (IFRS)</t>
  </si>
  <si>
    <t>Obtaining of control of subsidiaries</t>
  </si>
  <si>
    <t>Obtaining of control of subsidiaries - SS (IFRS)</t>
  </si>
  <si>
    <t>Loss of control of subsidiaries</t>
  </si>
  <si>
    <t>Loss of control of subsidiaries - SS (IFRS)</t>
  </si>
  <si>
    <t>Share-based remuneration expenses - OpeCF (IFRS)</t>
  </si>
  <si>
    <t>Proceeds from sale and redemption of investments</t>
  </si>
  <si>
    <t>Proceeds from sale and redemption of investments - InvCF (IFRS)</t>
  </si>
  <si>
    <t>Payments of leasehold deposits and guarantee deposits</t>
  </si>
  <si>
    <t>Payments of leasehold deposits and guarantee deposits - InvCF (IFRS)</t>
  </si>
  <si>
    <t>Proceeds from refund of leasehold deposits and guarantee deposits</t>
  </si>
  <si>
    <t>Proceeds from refund of leasehold deposits and guarantee deposits - InvCF (IFRS)</t>
  </si>
  <si>
    <t>Purchase of treasury shares</t>
  </si>
  <si>
    <t>Purchase of treasury shares - FinCF (IFRS)</t>
  </si>
  <si>
    <t>Reportable segments</t>
  </si>
  <si>
    <t>Reportable segments (IFRS) [table]</t>
  </si>
  <si>
    <t>Reportable segments (IFRS) [line items]</t>
  </si>
  <si>
    <t>Changes in reportable segments</t>
  </si>
  <si>
    <t>Changes in reportable segments (IFRS) [text block]</t>
  </si>
  <si>
    <t>Business restructuring expenses 2 (IFRS)</t>
  </si>
  <si>
    <t>役員・従業員への「報酬」は「remuneration」に</t>
    <rPh sb="0" eb="2">
      <t>ヤクイン</t>
    </rPh>
    <rPh sb="3" eb="6">
      <t>ジュウギョウイン</t>
    </rPh>
    <rPh sb="9" eb="11">
      <t>ホウシュウ</t>
    </rPh>
    <phoneticPr fontId="1"/>
  </si>
  <si>
    <t>DisclosureOfChangesInReportableSegmentsTextBlock</t>
  </si>
  <si>
    <t>報告セグメントの変更に関する事項 [テキストブロック]</t>
  </si>
  <si>
    <t>Disclosure of changes in reportable segments [text block]</t>
  </si>
  <si>
    <t>Changes in reportable segments [text block]</t>
  </si>
  <si>
    <t>CPA4AuditFirm1QuarterlyOrSemiAnnualPeriodOfNextFiscalYearConsolidated</t>
  </si>
  <si>
    <t>公認会計士４</t>
  </si>
  <si>
    <t>CPA 3</t>
  </si>
  <si>
    <t>CPA5AuditFirm1QuarterlyOrSemiAnnualPeriodOfNextFiscalYearConsolidated</t>
  </si>
  <si>
    <t>公認会計士５</t>
  </si>
  <si>
    <t>CPA 4</t>
    <phoneticPr fontId="1"/>
  </si>
  <si>
    <t>CPA 5</t>
  </si>
  <si>
    <t>「証券」は「securities」に</t>
    <rPh sb="1" eb="3">
      <t>ショウケン</t>
    </rPh>
    <phoneticPr fontId="1"/>
  </si>
  <si>
    <t>[英語標準]Employee share option plans
[英語冗長]Employee share option plans [heading]</t>
    <rPh sb="1" eb="3">
      <t>エイゴ</t>
    </rPh>
    <rPh sb="3" eb="5">
      <t>ヒョウジュン</t>
    </rPh>
    <rPh sb="35" eb="37">
      <t>エイゴ</t>
    </rPh>
    <rPh sb="37" eb="39">
      <t>ジョウチョウ</t>
    </rPh>
    <phoneticPr fontId="1"/>
  </si>
  <si>
    <t>[英語標準]Rights plans
[英語冗長]Rights plans [heading]</t>
    <rPh sb="1" eb="3">
      <t>エイゴ</t>
    </rPh>
    <rPh sb="3" eb="5">
      <t>ヒョウジュン</t>
    </rPh>
    <rPh sb="20" eb="22">
      <t>エイゴ</t>
    </rPh>
    <rPh sb="22" eb="24">
      <t>ジョウチョウ</t>
    </rPh>
    <phoneticPr fontId="1"/>
  </si>
  <si>
    <t>Rights plans</t>
    <phoneticPr fontId="1"/>
  </si>
  <si>
    <t>Rights plans [text block]</t>
    <phoneticPr fontId="1"/>
  </si>
  <si>
    <t>Employee share option plans</t>
    <phoneticPr fontId="1"/>
  </si>
  <si>
    <t>Employee share option plans [text block]</t>
    <phoneticPr fontId="1"/>
  </si>
  <si>
    <t>ファンドの経理状況（運用未開始） [テキストブロック]</t>
    <rPh sb="10" eb="12">
      <t>ウンヨウ</t>
    </rPh>
    <rPh sb="12" eb="13">
      <t>ミ</t>
    </rPh>
    <rPh sb="13" eb="15">
      <t>カイシ</t>
    </rPh>
    <phoneticPr fontId="3"/>
  </si>
  <si>
    <t>FinancialInformationOfFundTextBlock</t>
  </si>
  <si>
    <t>ファンドの経理状況の冒頭記載 [テキストブロック]</t>
  </si>
  <si>
    <t>[標準]投資法人の経理状況
[英語標準]Financial information of investment corporation</t>
  </si>
  <si>
    <t>[標準]委託会社等の経理状況
[英語標準]Financial information of investment trust management company, etc.</t>
  </si>
  <si>
    <t>[標準]経営者による財政状態、経営成績及びキャッシュ・フローの状況の分析
[英語標準]Management analysis of financial position, operating results and cash flows</t>
  </si>
  <si>
    <t>[標準]重要事象等の分析及び対応
[英語標準]Analysis and responses to significant events related to going concern risks, etc.</t>
  </si>
  <si>
    <t>[標準]その他の新株予約権等の状況
[英語標準]Other information on share acquisition rights</t>
  </si>
  <si>
    <t>[標準]役員・従業員株式所有制度の内容
[英語標準]Share ownership plans for directors (and other officers) and employees</t>
  </si>
  <si>
    <t>[標準]経営成績等の概要
[英語標準]Overview of operating results, etc.</t>
  </si>
  <si>
    <t>[標準]内国投資証券（新投資口予約権証券及び投資法人債券を除く。）
[英語標準]Domestic investment securities other than investment unit acquisition rights and investment corporation bonds</t>
  </si>
  <si>
    <t>[標準]新投資口予約権証券
[英語標準]Investment unit acquisition rights</t>
  </si>
  <si>
    <t>[標準]投資法人債券（短期投資法人債を除く。）
[英語標準]Investment corporation bonds other than short-term ones</t>
  </si>
  <si>
    <t>[標準]短期投資法人債
[英語標準]Short-term investment corporation bonds</t>
  </si>
  <si>
    <t>[標準]運用状況
[英語標準]Status of investment management</t>
  </si>
  <si>
    <t>[標準]ファンドの運用状況
[英語標準]Status of fund management</t>
  </si>
  <si>
    <t>[標準]ファンドの経理状況
[英語標準]Financial information of fund</t>
  </si>
  <si>
    <t>[標準]注記事項－その他の営業収益及びその他の営業費用
[英語標準]Notes - Other operating income and other operating expenses</t>
  </si>
  <si>
    <t>[標準]繰延税金資産
[英語標準]Deferred tax assets</t>
    <rPh sb="1" eb="3">
      <t>ヒョウジュン</t>
    </rPh>
    <rPh sb="4" eb="6">
      <t>クリノベ</t>
    </rPh>
    <rPh sb="6" eb="8">
      <t>ゼイキン</t>
    </rPh>
    <rPh sb="8" eb="10">
      <t>シサン</t>
    </rPh>
    <phoneticPr fontId="2"/>
  </si>
  <si>
    <t>[標準]繰延税金負債
[英語標準]Deferred tax liabilities</t>
    <rPh sb="1" eb="3">
      <t>ヒョウジュン</t>
    </rPh>
    <phoneticPr fontId="2"/>
  </si>
  <si>
    <t>[標準]株式給付引当金
[英語標準]Provision for share-based remuneration</t>
  </si>
  <si>
    <t>[標準]役員株式給付引当金
[英語標準]Provision for share-based remuneration for directors (and other officers)</t>
  </si>
  <si>
    <t>[標準]株式給付引当金繰入額
[英語標準]Provision for share-based remuneration</t>
  </si>
  <si>
    <t>[標準]役員株式給付引当金繰入額
[英語標準]Provision for share-based remuneration for directors (and other officers)</t>
  </si>
  <si>
    <t>[標準]株主優待引当金繰入額
[英語標準]Provision for shareholder benefit program</t>
  </si>
  <si>
    <t>[標準]売電収入
[英語標準]Electricity sale income</t>
  </si>
  <si>
    <t>[標準]上場関連費用
[英語標準]Listing expenses</t>
  </si>
  <si>
    <t>[標準]資産除去債務戻入益
[英語標準]Gain on reversal of asset retirement obligations</t>
  </si>
  <si>
    <t>[標準]株式給付引当金の増減額（△は減少）
[英語標準]Increase (decrease) in provision for share-based remuneration</t>
  </si>
  <si>
    <t>[標準]役員株式給付引当金の増減額（△は減少）
[英語標準]Increase (decrease) in provision for share-based remuneration for directors (and other officers)</t>
  </si>
  <si>
    <t>[標準]固定資産売却益
[英語標準]Gain on sales of non-current assets</t>
  </si>
  <si>
    <t>[標準]固定資産売却損
[英語標準]Loss on sales of non-current assets</t>
  </si>
  <si>
    <t>[標準]災害による損失
[英語標準]Loss on disaster</t>
  </si>
  <si>
    <t>[標準]補助金の受取額
[英語標準]Subsidies received</t>
  </si>
  <si>
    <t>ProfitLossBeforeTaxIFRS</t>
  </si>
  <si>
    <t>継続事業からの税引前利益（△損失）（IFRS）</t>
    <rPh sb="0" eb="2">
      <t>ケイゾク</t>
    </rPh>
    <rPh sb="2" eb="4">
      <t>ジギョウ</t>
    </rPh>
    <phoneticPr fontId="4"/>
  </si>
  <si>
    <t>[代替2|正値]継続事業からの税引前利益
[英語代替2|正値]Profit before tax from continuing operations
[英語冗長]Profit (loss) before tax from continuing operations (IFRS)</t>
    <rPh sb="22" eb="24">
      <t>エイゴ</t>
    </rPh>
    <rPh sb="77" eb="79">
      <t>エイゴ</t>
    </rPh>
    <rPh sb="79" eb="81">
      <t>ジョウチョウ</t>
    </rPh>
    <phoneticPr fontId="1"/>
  </si>
  <si>
    <t>NetChangeInFairValueOfEquityInstrumentsDesignatedAsMeasuredAtFairValueThroughOtherComprehensiveIncomeNetOfTaxItemsThatWillNotBeReclassifiedToProfitOrLossOCIIFRS</t>
  </si>
  <si>
    <t>NetChangeInFairValueOfEquityInstrumentsDesignatedAsMeasuredAtFairValueThroughOtherComprehensiveIncomeBeforeTaxItemsThatWillNotBeReclassifiedToProfitOrLossOCIIFRS</t>
  </si>
  <si>
    <t>その他の包括利益を通じて公正価値で測定するものとして指定した資本性金融商品の公正価値の純変動額（税引後）、純損益に振り替えられることのないその他の包括利益（IFRS）</t>
    <rPh sb="12" eb="14">
      <t>コウセイ</t>
    </rPh>
    <rPh sb="14" eb="16">
      <t>カチ</t>
    </rPh>
    <phoneticPr fontId="4"/>
  </si>
  <si>
    <t>その他の包括利益を通じて公正価値で測定するものとして指定した資本性金融商品の公正価値の純変動額（税引前）、純損益に振り替えられることのないその他の包括利益（IFRS）</t>
  </si>
  <si>
    <t>[標準]その他の包括利益を通じて公正価値で測定するものとして指定した資本性金融商品の公正価値の純変動額</t>
    <rPh sb="1" eb="3">
      <t>ヒョウジュン</t>
    </rPh>
    <phoneticPr fontId="1"/>
  </si>
  <si>
    <t>OCI</t>
    <phoneticPr fontId="1"/>
  </si>
  <si>
    <t>ProceedsFromSaleOfOtherInvestmentsInvCFIFRS</t>
  </si>
  <si>
    <t>その他の投資の売却による収入、投資活動によるキャッシュ・フロー（IFRS）</t>
  </si>
  <si>
    <t>EquityInstrumentsDesignatedAsMeasuredAtFairValueThroughOtherComprehensiveIncomeDividendIncomeIFRS</t>
  </si>
  <si>
    <t>その他の包括利益を通じて公正価値で測定するものとして指定した資本性金融商品、受取配当金（IFRS）</t>
  </si>
  <si>
    <t>[標準]その他の包括利益を通じて公正価値で測定するものとして指定した資本性金融商品</t>
    <phoneticPr fontId="1"/>
  </si>
  <si>
    <t>Note</t>
    <phoneticPr fontId="1"/>
  </si>
  <si>
    <t>FinancialLiabilitiesMeasuredAtFairValueThroughProfitOrLossInterestExpensesIFRS</t>
  </si>
  <si>
    <t>FinancialLiabilitiesAtFairValueThroughProfitOrLossInterestExpensesIFRS</t>
  </si>
  <si>
    <t>純損益を通じて公正価値で測定する金融負債、支払利息（IFRS）</t>
    <rPh sb="0" eb="1">
      <t>ジュン</t>
    </rPh>
    <phoneticPr fontId="4"/>
  </si>
  <si>
    <t>損益を通じて公正価値で測定する金融資産及び金融負債、支払利息（IFRS）</t>
  </si>
  <si>
    <t>[標準]純損益を通じて公正価値で測定する金融負債
[英語標準]Financial liabilities measured at fair value through profit or loss
[英語冗長]Financial liabilities measured at fair value through profit or loss, Interest expenses (IFRS)</t>
    <rPh sb="1" eb="3">
      <t>ヒョウジュン</t>
    </rPh>
    <rPh sb="26" eb="28">
      <t>エイゴ</t>
    </rPh>
    <rPh sb="28" eb="30">
      <t>ヒョウジュン</t>
    </rPh>
    <rPh sb="100" eb="102">
      <t>エイゴ</t>
    </rPh>
    <rPh sb="102" eb="104">
      <t>ジョウチョウ</t>
    </rPh>
    <phoneticPr fontId="1"/>
  </si>
  <si>
    <t>Notes</t>
    <phoneticPr fontId="1"/>
  </si>
  <si>
    <t>PaymentsAssociatedWithDisasterLoss2OpeCF</t>
  </si>
  <si>
    <t>[標準]災害による損失の支払額
[英語標準]Payments associated with disaster loss</t>
    <phoneticPr fontId="1"/>
  </si>
  <si>
    <t>別記事業の勘定科目でないため、冗長ラベルから"、造船業"を削除。</t>
    <rPh sb="0" eb="2">
      <t>ベッキ</t>
    </rPh>
    <rPh sb="2" eb="4">
      <t>ジギョウ</t>
    </rPh>
    <rPh sb="5" eb="7">
      <t>カンジョウ</t>
    </rPh>
    <rPh sb="7" eb="9">
      <t>カモク</t>
    </rPh>
    <rPh sb="15" eb="17">
      <t>ジョウチョウ</t>
    </rPh>
    <rPh sb="29" eb="31">
      <t>サクジョ</t>
    </rPh>
    <phoneticPr fontId="1"/>
  </si>
  <si>
    <t>ラベル修正等</t>
    <rPh sb="3" eb="5">
      <t>シュウセイ</t>
    </rPh>
    <rPh sb="5" eb="6">
      <t>トウ</t>
    </rPh>
    <phoneticPr fontId="1"/>
  </si>
  <si>
    <t>InformationAboutEmployeesOfReportingCompanyTable</t>
  </si>
  <si>
    <t>InformationAboutEmployeesOfReportingCompanyLineItems</t>
  </si>
  <si>
    <t>詳細タグ付け要素に係る修正</t>
    <rPh sb="0" eb="2">
      <t>ショウサイ</t>
    </rPh>
    <rPh sb="4" eb="5">
      <t>ヅ</t>
    </rPh>
    <rPh sb="6" eb="8">
      <t>ヨウソ</t>
    </rPh>
    <rPh sb="9" eb="10">
      <t>カカワ</t>
    </rPh>
    <rPh sb="11" eb="13">
      <t>シュウセイ</t>
    </rPh>
    <phoneticPr fontId="1"/>
  </si>
  <si>
    <t>提出会社の従業員の状況 [表]</t>
    <rPh sb="13" eb="14">
      <t>ヒョウ</t>
    </rPh>
    <phoneticPr fontId="3"/>
  </si>
  <si>
    <t>提出会社の従業員の状況 [表示項目]</t>
    <rPh sb="13" eb="15">
      <t>ヒョウジ</t>
    </rPh>
    <rPh sb="15" eb="17">
      <t>コウモク</t>
    </rPh>
    <phoneticPr fontId="3"/>
  </si>
  <si>
    <t>[標準]提出会社の従業員の状況
[英語標準]Information about employees of reporting company</t>
    <phoneticPr fontId="1"/>
  </si>
  <si>
    <t>OtherOperatingSegmentsMember</t>
  </si>
  <si>
    <t>その他 [メンバー]</t>
    <rPh sb="2" eb="3">
      <t>タ</t>
    </rPh>
    <phoneticPr fontId="4"/>
  </si>
  <si>
    <t>SecurityNameInvestmentEquitySecuritiesReclassifiedFromHeldForPureInvestmentToHeldForPurposesOtherThanPureInvestmentReportingCompany</t>
  </si>
  <si>
    <t>銘柄、保有目的を純投資目的から純投資目的以外の目的に変更したもの、提出会社</t>
  </si>
  <si>
    <t>Name of securities, Investment equity securities reclassified from held for pure investment to held for purposes other than pure investment, Reporting company</t>
  </si>
  <si>
    <t>Security name, Investment equity securities reclassified from held for pure investment to held for purposes other than pure investment, Reporting company</t>
    <phoneticPr fontId="1"/>
  </si>
  <si>
    <t>DescriptionOfFactThatConsolidatedFinancialStatementsHaveBeenPreparedInAccordanceWithIFRSFinancialInformation</t>
  </si>
  <si>
    <t>指定国際会計基準により連結財務諸表を作成した場合の記載、経理の状況</t>
  </si>
  <si>
    <t>ShareholdingRatio</t>
  </si>
  <si>
    <t>発行済株式（自己株式を除く。）の総数に対する所有株式数の割合</t>
  </si>
  <si>
    <t>[標準]発行済株式（自己株式を除く。）の総数に対する所有株式数の割合
[英語標準]Shareholding ratio (excluding treasury shares)</t>
    <phoneticPr fontId="1"/>
  </si>
  <si>
    <t>DescriptionOfFactThatConsolidatedFinancialStatementsHaveNotBeenPreparedAndFinancialStatementsHaveBeenPreparedInAccordanceWithIFRSFinancialInformation</t>
  </si>
  <si>
    <t>連結財務諸表を作成していない場合で指定国際会計基準により財務諸表を作成する場合の記載、経理の状況</t>
  </si>
  <si>
    <t>RemarkableEffortsToEnsureFairPresentationOfConsolidatedFinancialStatementsEtcInAccordanceWithIFRSFinancialInformation</t>
  </si>
  <si>
    <t>指定国際会計基準に基づいて連結財務諸表等を適正に作成することができる体制、経理の状況</t>
  </si>
  <si>
    <t>[標準]指定国際会計基準に基づいて連結財務諸表等を適正に作成することができる体制
[個別]指定国際会計基準に基づいて財務諸表等を適正に作成することができる体制
[英語標準]Internal system to prepare consolidated financial statements, etc. fairly in accordance with IFRS
[英語個別]Internal system to prepare financial statements, etc. fairly in accordance with IFRS</t>
    <rPh sb="1" eb="3">
      <t>ヒョウジュン</t>
    </rPh>
    <rPh sb="81" eb="83">
      <t>エイゴ</t>
    </rPh>
    <rPh sb="83" eb="85">
      <t>ヒョウジュン</t>
    </rPh>
    <phoneticPr fontId="1"/>
  </si>
  <si>
    <t>RemarkableEffortsToEnsureFairPresentationOfConsolidatedFinancialStatementsEtcAndInternalSystemToPrepareConsolidatedFinancialStatementsEtcFairlyInAccordanceWithIfrsFinancialInformation</t>
  </si>
  <si>
    <t>連結財務諸表等の適正性を確保するための特段の取組み及び指定国際会計基準に基づいて連結財務諸表等を適正に作成することができる体制、経理の状況</t>
    <rPh sb="25" eb="26">
      <t>オヨ</t>
    </rPh>
    <rPh sb="64" eb="66">
      <t>ケイリ</t>
    </rPh>
    <rPh sb="67" eb="69">
      <t>ジョウキョウ</t>
    </rPh>
    <phoneticPr fontId="3"/>
  </si>
  <si>
    <t>[標準]連結財務諸表等の適正性を確保するための特段の取組み及び指定国際会計基準に基づいて連結財務諸表等を適正に作成することができる体制
[英語標準]Remarkable efforts to ensure fair presentation of consolidated financial statements, etc. and internal system to prepare consolidated financial statements, etc. fairly in accordance with IFRS</t>
    <phoneticPr fontId="1"/>
  </si>
  <si>
    <t>RemarkableEffortsToEnsureFairPresentationOfConsolidatedFinancialStatementsEtcInAccordanceWithJMISFinancialInformation</t>
  </si>
  <si>
    <t>[標準]連結財務諸表を作成していない場合で指定国際会計基準により財務諸表を作成する場合の記載
[四個]四半期連結財務諸表を作成していない場合で指定国際会計基準により四半期財務諸表を作成する場合の記載
[英語四個]Information when quarterly consolidated financial statements have not been prepared and quarterly financial statements have been prepared in accordance with IFRS</t>
    <rPh sb="1" eb="3">
      <t>ヒョウジュン</t>
    </rPh>
    <rPh sb="48" eb="50">
      <t>ヨンコ</t>
    </rPh>
    <rPh sb="101" eb="103">
      <t>エイゴ</t>
    </rPh>
    <rPh sb="103" eb="105">
      <t>ヨンコ</t>
    </rPh>
    <phoneticPr fontId="1"/>
  </si>
  <si>
    <t>追加
変更</t>
    <rPh sb="0" eb="2">
      <t>ツイカ</t>
    </rPh>
    <rPh sb="3" eb="5">
      <t>ヘンコウ</t>
    </rPh>
    <phoneticPr fontId="1"/>
  </si>
  <si>
    <t>BS</t>
  </si>
  <si>
    <t>OverviewOfOperatingResultsEtcHeading</t>
  </si>
  <si>
    <t>OverviewOfOperatingResultsEtcTextBlock</t>
  </si>
  <si>
    <t>NetChangeInFairValueOfEquityInstrumentsDesignatedAsMeasuredAtFairValueThroughOtherComprehensiveIncomeIFRSMember</t>
  </si>
  <si>
    <t>SS</t>
    <phoneticPr fontId="1"/>
  </si>
  <si>
    <t>その他の包括利益を通じて公正価値で測定するものとして指定した資本性金融商品の公正価値の純変動額（IFRS） [メンバー]</t>
  </si>
  <si>
    <t>[標準]その他の包括利益を通じて公正価値で測定するものとして指定した資本性金融商品の公正価値の純変動額
[冗長]その他の包括利益を通じて公正価値で測定するものとして指定した資本性金融商品の公正価値の純変動額（IFRS） [メンバー]</t>
    <rPh sb="1" eb="3">
      <t>ヒョウジュン</t>
    </rPh>
    <rPh sb="53" eb="55">
      <t>ジョウチョウ</t>
    </rPh>
    <phoneticPr fontId="1"/>
  </si>
  <si>
    <t>注記事項－その他の営業収益及びその他の営業費用、連結財務諸表（IFRS） [目次項目]</t>
    <rPh sb="17" eb="18">
      <t>タ</t>
    </rPh>
    <phoneticPr fontId="16"/>
  </si>
  <si>
    <t>注記事項－その他の営業収益及びその他の営業費用、要約中間連結財務諸表（IFRS） [目次項目]</t>
    <rPh sb="17" eb="18">
      <t>タ</t>
    </rPh>
    <phoneticPr fontId="16"/>
  </si>
  <si>
    <t>注記事項－その他の営業収益及びその他の営業費用、要約中間連結財務諸表（IFRS） [テキストブロック]</t>
  </si>
  <si>
    <t>注記事項－その他の営業収益及びその他の営業費用、要約四半期連結財務諸表（IFRS） [目次項目]</t>
    <rPh sb="17" eb="18">
      <t>タ</t>
    </rPh>
    <phoneticPr fontId="16"/>
  </si>
  <si>
    <t>注記事項－その他の営業収益及びその他の営業費用、要約四半期連結財務諸表（IFRS） [テキストブロック]</t>
  </si>
  <si>
    <t>注記事項－その他の営業収益及びその他の営業費用、財務諸表（IFRS） [目次項目]</t>
    <rPh sb="17" eb="18">
      <t>タ</t>
    </rPh>
    <phoneticPr fontId="16"/>
  </si>
  <si>
    <t>注記事項－その他の営業収益及びその他の営業費用、財務諸表（IFRS） [テキストブロック]</t>
  </si>
  <si>
    <t>注記事項－その他の営業収益及びその他の営業費用、要約中間財務諸表（IFRS） [目次項目]</t>
    <rPh sb="17" eb="18">
      <t>タ</t>
    </rPh>
    <phoneticPr fontId="16"/>
  </si>
  <si>
    <t>注記事項－その他の営業収益及びその他の営業費用、要約中間財務諸表（IFRS） [テキストブロック]</t>
  </si>
  <si>
    <t>注記事項－その他の営業収益及びその他の営業費用、要約四半期財務諸表（IFRS） [目次項目]</t>
    <rPh sb="17" eb="18">
      <t>タ</t>
    </rPh>
    <phoneticPr fontId="16"/>
  </si>
  <si>
    <t>注記事項－その他の営業収益及びその他の営業費用、要約四半期財務諸表（IFRS） [テキストブロック]</t>
  </si>
  <si>
    <t>RegulationsInAccordanceWithWhichConsolidatedFinancialStatementsHaveBeenPreparedFinancialInformation</t>
  </si>
  <si>
    <t>RegulationsInAccordanceWithWhichFinancialStatementsHaveBeenPreparedFinancialInformation</t>
  </si>
  <si>
    <t>連結財務諸表が基づく規則、経理の状況</t>
  </si>
  <si>
    <t>財務諸表が基づく規則、経理の状況</t>
  </si>
  <si>
    <t>[documentation]IFRS、US GAAP、JMIS、別記事業の特別の法令又は準則に基づく場合は、本要素を用いない。</t>
    <phoneticPr fontId="1"/>
  </si>
  <si>
    <t>[documentation]IFRS、別記事業の特別の法令又は準則に基づく場合若しくは特例財務諸表を作成する場合は、本要素を用いない。</t>
    <phoneticPr fontId="1"/>
  </si>
  <si>
    <t>修正国際基準に基づいて連結財務諸表等を適正に作成することができる体制、経理の状況</t>
    <phoneticPr fontId="3"/>
  </si>
  <si>
    <t>附属明細表（該当なし） [テキストブロック]</t>
  </si>
  <si>
    <t>AnnexedDetailedSchedulesNATextBlock</t>
  </si>
  <si>
    <t>[中連]指定国際会計基準により中間連結財務諸表を作成した場合の記載
[英語中連]Information when semi-annual consolidated financial statements have been prepared in accordance with IFRS
[英語四連]Information when quarterly consolidated financial statements have been prepared in accordance with IFRS</t>
    <rPh sb="4" eb="6">
      <t>シテイ</t>
    </rPh>
    <rPh sb="6" eb="8">
      <t>コクサイ</t>
    </rPh>
    <rPh sb="8" eb="10">
      <t>カイケイ</t>
    </rPh>
    <rPh sb="10" eb="12">
      <t>キジュン</t>
    </rPh>
    <rPh sb="15" eb="17">
      <t>チュウカン</t>
    </rPh>
    <rPh sb="17" eb="19">
      <t>レンケツ</t>
    </rPh>
    <rPh sb="19" eb="21">
      <t>ザイム</t>
    </rPh>
    <rPh sb="21" eb="23">
      <t>ショヒョウ</t>
    </rPh>
    <rPh sb="24" eb="26">
      <t>サクセイ</t>
    </rPh>
    <rPh sb="28" eb="30">
      <t>バアイ</t>
    </rPh>
    <rPh sb="31" eb="33">
      <t>キサイ</t>
    </rPh>
    <rPh sb="35" eb="37">
      <t>エイゴ</t>
    </rPh>
    <rPh sb="37" eb="38">
      <t>チュウ</t>
    </rPh>
    <rPh sb="38" eb="39">
      <t>レン</t>
    </rPh>
    <rPh sb="147" eb="149">
      <t>エイゴ</t>
    </rPh>
    <rPh sb="149" eb="150">
      <t>ヨン</t>
    </rPh>
    <rPh sb="150" eb="151">
      <t>レン</t>
    </rPh>
    <phoneticPr fontId="3"/>
  </si>
  <si>
    <t>[標準]修正国際基準に基づいて連結財務諸表等を適正に作成することができる体制
[英語標準]Internal system to prepare consolidated financial statements, etc. fairly in accordance with JMIS
[個別]修正国際基準に基づいて財務諸表等を適正に作成することができる体制
[英語個別]Internal system to prepare financial statements, etc. fairly in accordance with JMIS</t>
    <phoneticPr fontId="1"/>
  </si>
  <si>
    <t>DomesticInvestmentSecuritiesOtherThanInvestmentUnitAcquisitionRightsAndInvestmentCorporationBondsTextBlock</t>
  </si>
  <si>
    <t>InvestmentUnitAcquisitionRightsTextBlock</t>
  </si>
  <si>
    <t>InvestmentCorporationBondsOtherThanShortTermOnesTextBlock</t>
  </si>
  <si>
    <t>[冗長]ファンドの経理状況（運用未開始） [テキストブロック]
[英語冗長]Financial information of fund (Investment not yet started) [text block]</t>
    <rPh sb="1" eb="3">
      <t>ジョウチョウ</t>
    </rPh>
    <rPh sb="33" eb="35">
      <t>エイゴ</t>
    </rPh>
    <rPh sb="35" eb="37">
      <t>ジョウチョウ</t>
    </rPh>
    <phoneticPr fontId="1"/>
  </si>
  <si>
    <t>Current portion of long-term borrowings from subsidiaries and associates - CL - ELC</t>
  </si>
  <si>
    <t>Increase (decrease) in short-term borrowings and commercial papers - FinCF</t>
  </si>
  <si>
    <t>Increase (decrease) in short-term borrowings - FinCF</t>
  </si>
  <si>
    <t>Long-term borrowings from directors and other - EDU</t>
  </si>
  <si>
    <t>Long-term borrowings from road - building</t>
  </si>
  <si>
    <t>Long-term borrowings from road - building - NCL - HWY</t>
  </si>
  <si>
    <t>Net increase (decrease) in short-term borrowings - FinCF</t>
  </si>
  <si>
    <t>Other long-term borrowings - NCL - HWY</t>
  </si>
  <si>
    <t>Proceeds from borrowings - FinCF</t>
  </si>
  <si>
    <t>Proceeds from long-term borrowings - FinCF</t>
  </si>
  <si>
    <t>Repayments of long-term borrowings - FinCF</t>
  </si>
  <si>
    <t>Repayments of borrowings - FinCF</t>
  </si>
  <si>
    <t>Short-term borrowings from directors and other - EDU</t>
  </si>
  <si>
    <t>Gain on redemption of bonds - OI - BNK</t>
  </si>
  <si>
    <t>Gain on sales of bonds - OI - BNK</t>
  </si>
  <si>
    <t>経営者による財政状態、経営成績及びキャッシュ・フローの状況の分析 [目次項目]</t>
    <phoneticPr fontId="1"/>
  </si>
  <si>
    <t>業績等の概要 [目次項目]</t>
    <phoneticPr fontId="1"/>
  </si>
  <si>
    <t>生産、受注及び販売の状況 [目次項目]</t>
    <phoneticPr fontId="1"/>
  </si>
  <si>
    <t>日本語冗長ラベルのみ変更。</t>
    <rPh sb="0" eb="2">
      <t>ニホン</t>
    </rPh>
    <rPh sb="2" eb="3">
      <t>ゴ</t>
    </rPh>
    <rPh sb="3" eb="5">
      <t>ジョウチョウ</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</si>
</sst>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b/>
      <sz val="11"/>
      <color indexed="63"/>
      <name val="ＭＳ Ｐゴシック"/>
      <family val="3"/>
      <charset val="128"/>
    </font>
    <font>
      <b/>
      <sz val="11"/>
      <color indexed="52"/>
      <name val="ＭＳ Ｐゴシック"/>
      <family val="3"/>
      <charset val="128"/>
    </font>
    <font>
      <sz val="8"/>
      <name val="MS UI Gothic"/>
      <family val="3"/>
      <charset val="128"/>
    </font>
    <font>
      <sz val="10"/>
      <color indexed="8"/>
      <name val="ＭＳ Ｐゴシック"/>
      <family val="3"/>
      <charset val="128"/>
    </font>
    <font>
      <sz val="10"/>
      <name val="MS UI Gothic"/>
      <family val="3"/>
      <charset val="128"/>
    </font>
    <font>
      <u/>
      <sz val="11"/>
      <color indexed="12"/>
      <name val="ＭＳ Ｐゴシック"/>
      <family val="3"/>
      <charset val="128"/>
    </font>
    <font>
      <sz val="11"/>
      <color theme="1"/>
      <name val="ＭＳ Ｐゴシック"/>
      <family val="3"/>
      <charset val="128"/>
      <scheme val="minor"/>
    </font>
    <font>
      <b/>
      <sz val="12"/>
      <color theme="0"/>
      <name val="ＭＳ Ｐゴシック"/>
      <family val="3"/>
      <charset val="128"/>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medium">
        <color indexed="64"/>
      </top>
      <bottom style="dashed">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diagonalUp="1">
      <left style="thin">
        <color indexed="64"/>
      </left>
      <right style="thin">
        <color indexed="64"/>
      </right>
      <top style="dashed">
        <color indexed="64"/>
      </top>
      <bottom style="dashed">
        <color indexed="64"/>
      </bottom>
      <diagonal style="dashed">
        <color indexed="64"/>
      </diagonal>
    </border>
    <border diagonalUp="1">
      <left style="thin">
        <color indexed="64"/>
      </left>
      <right style="thin">
        <color indexed="64"/>
      </right>
      <top style="dashed">
        <color indexed="64"/>
      </top>
      <bottom style="medium">
        <color indexed="64"/>
      </bottom>
      <diagonal style="dashed">
        <color indexed="64"/>
      </diagonal>
    </border>
  </borders>
  <cellStyleXfs count="4">
    <xf numFmtId="0" fontId="0" fillId="0" borderId="0">
      <alignment vertical="center"/>
    </xf>
    <xf numFmtId="0" fontId="7" fillId="0" borderId="0" applyNumberFormat="0" applyFill="0" applyBorder="0">
      <alignment vertical="center"/>
    </xf>
    <xf numFmtId="0" fontId="17" fillId="0" borderId="0">
      <alignment vertical="center"/>
    </xf>
    <xf numFmtId="0" fontId="6" fillId="0" borderId="0"/>
  </cellStyleXfs>
  <cellXfs count="8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2" xfId="0" applyFont="1" applyFill="1" applyBorder="1" applyAlignment="1">
      <alignment vertical="top" wrapText="1"/>
    </xf>
    <xf numFmtId="0" fontId="2" fillId="0" borderId="13" xfId="0" applyFont="1" applyFill="1" applyBorder="1" applyAlignment="1">
      <alignment vertical="top" wrapText="1"/>
    </xf>
    <xf numFmtId="0" fontId="0" fillId="0" borderId="0" xfId="0" applyFont="1">
      <alignment vertical="center"/>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8" fillId="0" borderId="0" xfId="0" applyFont="1">
      <alignment vertical="center"/>
    </xf>
    <xf numFmtId="0" fontId="8" fillId="0" borderId="0" xfId="0" applyFont="1" applyBorder="1">
      <alignment vertical="center"/>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8" xfId="0" applyFont="1" applyBorder="1" applyAlignment="1">
      <alignment vertical="center" wrapText="1"/>
    </xf>
    <xf numFmtId="0" fontId="2" fillId="0" borderId="15" xfId="0" applyFont="1" applyFill="1" applyBorder="1" applyAlignment="1" applyProtection="1">
      <alignment horizontal="left" vertical="center" wrapText="1"/>
    </xf>
    <xf numFmtId="0" fontId="2" fillId="0" borderId="15"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11" xfId="0"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0" xfId="0" applyFont="1">
      <alignment vertical="center"/>
    </xf>
    <xf numFmtId="0" fontId="15" fillId="0" borderId="16" xfId="0" applyFont="1" applyFill="1" applyBorder="1" applyAlignment="1">
      <alignment vertical="top"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Alignment="1">
      <alignment vertical="top" wrapText="1"/>
    </xf>
    <xf numFmtId="0" fontId="2" fillId="0" borderId="13" xfId="0" applyFont="1" applyFill="1" applyBorder="1" applyAlignment="1">
      <alignment vertical="top" wrapText="1"/>
    </xf>
    <xf numFmtId="0" fontId="2" fillId="0" borderId="8" xfId="0" applyFont="1" applyFill="1" applyBorder="1" applyAlignment="1">
      <alignment vertical="top" wrapText="1"/>
    </xf>
  </cellXfs>
  <cellStyles count="4">
    <cellStyle name="標準" xfId="0" builtinId="0"/>
    <cellStyle name="標準 2" xfId="1" xr:uid="{0008F41A-8078-4C21-8E73-CF97A6F8FF94}"/>
    <cellStyle name="標準 3" xfId="2" xr:uid="{8194CE95-DA35-40A8-A50C-964A3A3955AB}"/>
    <cellStyle name="標準 6" xfId="3" xr:uid="{C3D1427D-1ABA-45A5-A66C-1854A5D216F6}"/>
  </cellStyles>
  <dxfs count="560">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0299-5E44-4E2E-A2F1-02C90FA86138}">
  <sheetPr codeName="Sheet1">
    <outlinePr summaryBelow="0" summaryRight="0"/>
    <pageSetUpPr fitToPage="1"/>
  </sheetPr>
  <dimension ref="A1:N238"/>
  <sheetViews>
    <sheetView showGridLines="0" tabSelected="1" zoomScale="75" zoomScaleNormal="75" zoomScaleSheetLayoutView="75" workbookViewId="0"/>
  </sheetViews>
  <sheetFormatPr defaultRowHeight="14.4" outlineLevelRow="1" x14ac:dyDescent="0.2"/>
  <cols>
    <col min="1" max="1" width="2.6640625" style="7" customWidth="1"/>
    <col min="2" max="2" width="20.6640625" style="2" customWidth="1"/>
    <col min="3" max="3" width="4.6640625" style="6" customWidth="1"/>
    <col min="4" max="4" width="7.6640625" style="2" customWidth="1"/>
    <col min="5" max="6" width="38.6640625" style="2" customWidth="1"/>
    <col min="7" max="13" width="6.109375" style="33" customWidth="1"/>
    <col min="14" max="14" width="40.109375" style="2" customWidth="1"/>
    <col min="15" max="16384" width="8.88671875" style="1"/>
  </cols>
  <sheetData>
    <row r="1" spans="1:14" ht="27.9" customHeight="1" x14ac:dyDescent="0.2">
      <c r="A1" s="8" t="s">
        <v>16</v>
      </c>
      <c r="G1" s="2"/>
      <c r="H1" s="2"/>
      <c r="I1" s="2"/>
      <c r="J1" s="2"/>
      <c r="K1" s="2"/>
      <c r="L1" s="2"/>
      <c r="M1" s="2"/>
    </row>
    <row r="2" spans="1:14" ht="27.9" customHeight="1" x14ac:dyDescent="0.2">
      <c r="A2" s="8"/>
      <c r="G2" s="2"/>
      <c r="H2" s="2"/>
      <c r="I2" s="2"/>
      <c r="J2" s="2"/>
      <c r="K2" s="2"/>
      <c r="L2" s="2"/>
      <c r="M2" s="2"/>
    </row>
    <row r="3" spans="1:14" s="19" customFormat="1" ht="27.9" customHeight="1" x14ac:dyDescent="0.2">
      <c r="A3" s="10"/>
      <c r="B3" s="81" t="s">
        <v>187</v>
      </c>
      <c r="C3" s="81"/>
      <c r="D3" s="81"/>
      <c r="E3" s="81"/>
      <c r="F3" s="81"/>
      <c r="G3" s="81"/>
      <c r="H3" s="81"/>
      <c r="I3" s="81"/>
      <c r="J3" s="81"/>
      <c r="K3" s="81"/>
      <c r="L3" s="81"/>
      <c r="M3" s="81"/>
      <c r="N3" s="81"/>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13</v>
      </c>
      <c r="E6" s="4" t="s">
        <v>1</v>
      </c>
      <c r="F6" s="4" t="s">
        <v>3</v>
      </c>
      <c r="G6" s="4" t="s">
        <v>4</v>
      </c>
      <c r="H6" s="4" t="s">
        <v>5</v>
      </c>
      <c r="I6" s="4" t="s">
        <v>10</v>
      </c>
      <c r="J6" s="4" t="s">
        <v>8</v>
      </c>
      <c r="K6" s="4" t="s">
        <v>6</v>
      </c>
      <c r="L6" s="4" t="s">
        <v>7</v>
      </c>
      <c r="M6" s="4" t="s">
        <v>12</v>
      </c>
      <c r="N6" s="5" t="s">
        <v>2</v>
      </c>
    </row>
    <row r="7" spans="1:14" ht="27.9" customHeight="1" outlineLevel="1" x14ac:dyDescent="0.2">
      <c r="B7" s="31" t="s">
        <v>99</v>
      </c>
      <c r="C7" s="22" t="s">
        <v>100</v>
      </c>
      <c r="D7" s="59" t="s">
        <v>101</v>
      </c>
      <c r="E7" s="59" t="s">
        <v>102</v>
      </c>
      <c r="F7" s="60" t="s">
        <v>103</v>
      </c>
      <c r="G7" s="22" t="s">
        <v>104</v>
      </c>
      <c r="H7" s="22" t="s">
        <v>104</v>
      </c>
      <c r="I7" s="22" t="s">
        <v>104</v>
      </c>
      <c r="J7" s="22" t="s">
        <v>104</v>
      </c>
      <c r="K7" s="22" t="s">
        <v>104</v>
      </c>
      <c r="L7" s="22" t="s">
        <v>104</v>
      </c>
      <c r="M7" s="22" t="s">
        <v>104</v>
      </c>
      <c r="N7" s="36" t="s">
        <v>4357</v>
      </c>
    </row>
    <row r="8" spans="1:14" ht="27.9" customHeight="1" outlineLevel="1" x14ac:dyDescent="0.2">
      <c r="B8" s="23"/>
      <c r="C8" s="14" t="s">
        <v>107</v>
      </c>
      <c r="D8" s="15" t="s">
        <v>101</v>
      </c>
      <c r="E8" s="15" t="s">
        <v>105</v>
      </c>
      <c r="F8" s="16" t="s">
        <v>106</v>
      </c>
      <c r="G8" s="14" t="s">
        <v>104</v>
      </c>
      <c r="H8" s="14" t="s">
        <v>104</v>
      </c>
      <c r="I8" s="14" t="s">
        <v>104</v>
      </c>
      <c r="J8" s="14" t="s">
        <v>104</v>
      </c>
      <c r="K8" s="14" t="s">
        <v>104</v>
      </c>
      <c r="L8" s="14" t="s">
        <v>104</v>
      </c>
      <c r="M8" s="14" t="s">
        <v>104</v>
      </c>
      <c r="N8" s="34" t="s">
        <v>4358</v>
      </c>
    </row>
    <row r="9" spans="1:14" ht="27.9" customHeight="1" outlineLevel="1" x14ac:dyDescent="0.2">
      <c r="B9" s="23"/>
      <c r="C9" s="14" t="s">
        <v>107</v>
      </c>
      <c r="D9" s="15" t="s">
        <v>101</v>
      </c>
      <c r="E9" s="15" t="s">
        <v>108</v>
      </c>
      <c r="F9" s="16" t="s">
        <v>112</v>
      </c>
      <c r="G9" s="14" t="s">
        <v>116</v>
      </c>
      <c r="H9" s="14" t="s">
        <v>116</v>
      </c>
      <c r="I9" s="14" t="s">
        <v>116</v>
      </c>
      <c r="J9" s="14" t="s">
        <v>116</v>
      </c>
      <c r="K9" s="14" t="s">
        <v>116</v>
      </c>
      <c r="L9" s="14" t="s">
        <v>116</v>
      </c>
      <c r="M9" s="14" t="s">
        <v>116</v>
      </c>
      <c r="N9" s="34"/>
    </row>
    <row r="10" spans="1:14" ht="27.9" customHeight="1" outlineLevel="1" x14ac:dyDescent="0.2">
      <c r="B10" s="23"/>
      <c r="C10" s="14" t="s">
        <v>107</v>
      </c>
      <c r="D10" s="15" t="s">
        <v>101</v>
      </c>
      <c r="E10" s="15" t="s">
        <v>109</v>
      </c>
      <c r="F10" s="16" t="s">
        <v>113</v>
      </c>
      <c r="G10" s="14" t="s">
        <v>116</v>
      </c>
      <c r="H10" s="14" t="s">
        <v>116</v>
      </c>
      <c r="I10" s="14" t="s">
        <v>116</v>
      </c>
      <c r="J10" s="14" t="s">
        <v>116</v>
      </c>
      <c r="K10" s="14" t="s">
        <v>116</v>
      </c>
      <c r="L10" s="14" t="s">
        <v>116</v>
      </c>
      <c r="M10" s="14" t="s">
        <v>116</v>
      </c>
      <c r="N10" s="34"/>
    </row>
    <row r="11" spans="1:14" ht="27.9" customHeight="1" outlineLevel="1" x14ac:dyDescent="0.2">
      <c r="B11" s="23"/>
      <c r="C11" s="14" t="s">
        <v>107</v>
      </c>
      <c r="D11" s="15" t="s">
        <v>101</v>
      </c>
      <c r="E11" s="15" t="s">
        <v>110</v>
      </c>
      <c r="F11" s="16" t="s">
        <v>114</v>
      </c>
      <c r="G11" s="14" t="s">
        <v>116</v>
      </c>
      <c r="H11" s="14" t="s">
        <v>116</v>
      </c>
      <c r="I11" s="14" t="s">
        <v>116</v>
      </c>
      <c r="J11" s="14" t="s">
        <v>116</v>
      </c>
      <c r="K11" s="14" t="s">
        <v>116</v>
      </c>
      <c r="L11" s="14" t="s">
        <v>116</v>
      </c>
      <c r="M11" s="14" t="s">
        <v>116</v>
      </c>
      <c r="N11" s="34"/>
    </row>
    <row r="12" spans="1:14" ht="27.9" customHeight="1" outlineLevel="1" x14ac:dyDescent="0.2">
      <c r="B12" s="23"/>
      <c r="C12" s="14" t="s">
        <v>107</v>
      </c>
      <c r="D12" s="15" t="s">
        <v>101</v>
      </c>
      <c r="E12" s="15" t="s">
        <v>111</v>
      </c>
      <c r="F12" s="16" t="s">
        <v>115</v>
      </c>
      <c r="G12" s="14" t="s">
        <v>116</v>
      </c>
      <c r="H12" s="14" t="s">
        <v>116</v>
      </c>
      <c r="I12" s="14" t="s">
        <v>116</v>
      </c>
      <c r="J12" s="14" t="s">
        <v>116</v>
      </c>
      <c r="K12" s="14" t="s">
        <v>116</v>
      </c>
      <c r="L12" s="14" t="s">
        <v>116</v>
      </c>
      <c r="M12" s="14" t="s">
        <v>116</v>
      </c>
      <c r="N12" s="34"/>
    </row>
    <row r="13" spans="1:14" ht="27.9" customHeight="1" outlineLevel="1" x14ac:dyDescent="0.2">
      <c r="B13" s="23"/>
      <c r="C13" s="14" t="s">
        <v>153</v>
      </c>
      <c r="D13" s="15" t="s">
        <v>101</v>
      </c>
      <c r="E13" s="15" t="s">
        <v>147</v>
      </c>
      <c r="F13" s="16" t="s">
        <v>150</v>
      </c>
      <c r="G13" s="14"/>
      <c r="H13" s="14"/>
      <c r="I13" s="14" t="s">
        <v>116</v>
      </c>
      <c r="J13" s="14" t="s">
        <v>116</v>
      </c>
      <c r="K13" s="14" t="s">
        <v>116</v>
      </c>
      <c r="L13" s="14" t="s">
        <v>116</v>
      </c>
      <c r="M13" s="14"/>
      <c r="N13" s="34"/>
    </row>
    <row r="14" spans="1:14" ht="27.9" customHeight="1" outlineLevel="1" x14ac:dyDescent="0.2">
      <c r="B14" s="23"/>
      <c r="C14" s="14" t="s">
        <v>153</v>
      </c>
      <c r="D14" s="15" t="s">
        <v>101</v>
      </c>
      <c r="E14" s="15" t="s">
        <v>148</v>
      </c>
      <c r="F14" s="16" t="s">
        <v>151</v>
      </c>
      <c r="G14" s="14"/>
      <c r="H14" s="14"/>
      <c r="I14" s="14" t="s">
        <v>116</v>
      </c>
      <c r="J14" s="14" t="s">
        <v>116</v>
      </c>
      <c r="K14" s="14" t="s">
        <v>116</v>
      </c>
      <c r="L14" s="14" t="s">
        <v>116</v>
      </c>
      <c r="M14" s="14"/>
      <c r="N14" s="34"/>
    </row>
    <row r="15" spans="1:14" ht="27.9" customHeight="1" outlineLevel="1" x14ac:dyDescent="0.2">
      <c r="B15" s="23"/>
      <c r="C15" s="14" t="s">
        <v>153</v>
      </c>
      <c r="D15" s="15" t="s">
        <v>101</v>
      </c>
      <c r="E15" s="15" t="s">
        <v>149</v>
      </c>
      <c r="F15" s="16" t="s">
        <v>152</v>
      </c>
      <c r="G15" s="14"/>
      <c r="H15" s="14"/>
      <c r="I15" s="14" t="s">
        <v>116</v>
      </c>
      <c r="J15" s="14" t="s">
        <v>116</v>
      </c>
      <c r="K15" s="14" t="s">
        <v>116</v>
      </c>
      <c r="L15" s="14" t="s">
        <v>116</v>
      </c>
      <c r="M15" s="14"/>
      <c r="N15" s="34"/>
    </row>
    <row r="16" spans="1:14" ht="27.9" customHeight="1" outlineLevel="1" x14ac:dyDescent="0.2">
      <c r="B16" s="32" t="s">
        <v>179</v>
      </c>
      <c r="C16" s="14" t="s">
        <v>100</v>
      </c>
      <c r="D16" s="15" t="s">
        <v>101</v>
      </c>
      <c r="E16" s="15" t="s">
        <v>2791</v>
      </c>
      <c r="F16" s="16" t="s">
        <v>2741</v>
      </c>
      <c r="G16" s="14" t="s">
        <v>104</v>
      </c>
      <c r="H16" s="14" t="s">
        <v>104</v>
      </c>
      <c r="I16" s="42"/>
      <c r="J16" s="42"/>
      <c r="K16" s="42"/>
      <c r="L16" s="42"/>
      <c r="M16" s="14" t="s">
        <v>104</v>
      </c>
      <c r="N16" s="34" t="s">
        <v>4359</v>
      </c>
    </row>
    <row r="17" spans="2:14" ht="39.9" customHeight="1" outlineLevel="1" x14ac:dyDescent="0.2">
      <c r="B17" s="23"/>
      <c r="C17" s="14" t="s">
        <v>100</v>
      </c>
      <c r="D17" s="15" t="s">
        <v>101</v>
      </c>
      <c r="E17" s="15" t="s">
        <v>2784</v>
      </c>
      <c r="F17" s="16" t="s">
        <v>2742</v>
      </c>
      <c r="G17" s="14" t="s">
        <v>104</v>
      </c>
      <c r="H17" s="14" t="s">
        <v>104</v>
      </c>
      <c r="I17" s="42"/>
      <c r="J17" s="42"/>
      <c r="K17" s="42"/>
      <c r="L17" s="42"/>
      <c r="M17" s="14" t="s">
        <v>104</v>
      </c>
      <c r="N17" s="34" t="s">
        <v>4360</v>
      </c>
    </row>
    <row r="18" spans="2:14" ht="27.9" customHeight="1" outlineLevel="1" x14ac:dyDescent="0.2">
      <c r="B18" s="23"/>
      <c r="C18" s="14" t="s">
        <v>100</v>
      </c>
      <c r="D18" s="15" t="s">
        <v>101</v>
      </c>
      <c r="E18" s="15" t="s">
        <v>2785</v>
      </c>
      <c r="F18" s="16" t="s">
        <v>2743</v>
      </c>
      <c r="G18" s="14" t="s">
        <v>104</v>
      </c>
      <c r="H18" s="14" t="s">
        <v>104</v>
      </c>
      <c r="I18" s="42"/>
      <c r="J18" s="42"/>
      <c r="K18" s="42"/>
      <c r="L18" s="42"/>
      <c r="M18" s="14" t="s">
        <v>104</v>
      </c>
      <c r="N18" s="34" t="s">
        <v>4359</v>
      </c>
    </row>
    <row r="19" spans="2:14" ht="39.9" customHeight="1" outlineLevel="1" x14ac:dyDescent="0.2">
      <c r="B19" s="23"/>
      <c r="C19" s="14" t="s">
        <v>100</v>
      </c>
      <c r="D19" s="15" t="s">
        <v>101</v>
      </c>
      <c r="E19" s="15" t="s">
        <v>2786</v>
      </c>
      <c r="F19" s="16" t="s">
        <v>2744</v>
      </c>
      <c r="G19" s="14" t="s">
        <v>104</v>
      </c>
      <c r="H19" s="14" t="s">
        <v>104</v>
      </c>
      <c r="I19" s="42"/>
      <c r="J19" s="42"/>
      <c r="K19" s="42"/>
      <c r="L19" s="42"/>
      <c r="M19" s="14" t="s">
        <v>104</v>
      </c>
      <c r="N19" s="34" t="s">
        <v>4360</v>
      </c>
    </row>
    <row r="20" spans="2:14" ht="27.9" customHeight="1" outlineLevel="1" x14ac:dyDescent="0.2">
      <c r="B20" s="23"/>
      <c r="C20" s="14" t="s">
        <v>153</v>
      </c>
      <c r="D20" s="15" t="s">
        <v>101</v>
      </c>
      <c r="E20" s="15" t="s">
        <v>2787</v>
      </c>
      <c r="F20" s="16" t="s">
        <v>2749</v>
      </c>
      <c r="G20" s="14" t="s">
        <v>104</v>
      </c>
      <c r="H20" s="14" t="s">
        <v>104</v>
      </c>
      <c r="I20" s="42"/>
      <c r="J20" s="42"/>
      <c r="K20" s="42"/>
      <c r="L20" s="42"/>
      <c r="M20" s="14" t="s">
        <v>104</v>
      </c>
      <c r="N20" s="34" t="s">
        <v>4361</v>
      </c>
    </row>
    <row r="21" spans="2:14" ht="39.9" customHeight="1" outlineLevel="1" x14ac:dyDescent="0.2">
      <c r="B21" s="23"/>
      <c r="C21" s="14" t="s">
        <v>153</v>
      </c>
      <c r="D21" s="15" t="s">
        <v>101</v>
      </c>
      <c r="E21" s="15" t="s">
        <v>2788</v>
      </c>
      <c r="F21" s="16" t="s">
        <v>2750</v>
      </c>
      <c r="G21" s="14" t="s">
        <v>104</v>
      </c>
      <c r="H21" s="14" t="s">
        <v>104</v>
      </c>
      <c r="I21" s="42"/>
      <c r="J21" s="42"/>
      <c r="K21" s="42"/>
      <c r="L21" s="42"/>
      <c r="M21" s="14" t="s">
        <v>104</v>
      </c>
      <c r="N21" s="34" t="s">
        <v>4362</v>
      </c>
    </row>
    <row r="22" spans="2:14" ht="39.9" customHeight="1" outlineLevel="1" x14ac:dyDescent="0.2">
      <c r="B22" s="23"/>
      <c r="C22" s="14" t="s">
        <v>153</v>
      </c>
      <c r="D22" s="15" t="s">
        <v>101</v>
      </c>
      <c r="E22" s="15" t="s">
        <v>2745</v>
      </c>
      <c r="F22" s="16" t="s">
        <v>2751</v>
      </c>
      <c r="G22" s="14" t="s">
        <v>104</v>
      </c>
      <c r="H22" s="14" t="s">
        <v>104</v>
      </c>
      <c r="I22" s="42"/>
      <c r="J22" s="42"/>
      <c r="K22" s="42"/>
      <c r="L22" s="42"/>
      <c r="M22" s="14" t="s">
        <v>104</v>
      </c>
      <c r="N22" s="34" t="s">
        <v>4363</v>
      </c>
    </row>
    <row r="23" spans="2:14" ht="27.9" customHeight="1" outlineLevel="1" x14ac:dyDescent="0.2">
      <c r="B23" s="23"/>
      <c r="C23" s="14" t="s">
        <v>153</v>
      </c>
      <c r="D23" s="15" t="s">
        <v>101</v>
      </c>
      <c r="E23" s="15" t="s">
        <v>2746</v>
      </c>
      <c r="F23" s="16" t="s">
        <v>2752</v>
      </c>
      <c r="G23" s="14" t="s">
        <v>104</v>
      </c>
      <c r="H23" s="14" t="s">
        <v>104</v>
      </c>
      <c r="I23" s="42"/>
      <c r="J23" s="42"/>
      <c r="K23" s="42"/>
      <c r="L23" s="42"/>
      <c r="M23" s="14" t="s">
        <v>104</v>
      </c>
      <c r="N23" s="34" t="s">
        <v>4364</v>
      </c>
    </row>
    <row r="24" spans="2:14" ht="27.9" customHeight="1" outlineLevel="1" x14ac:dyDescent="0.2">
      <c r="B24" s="23"/>
      <c r="C24" s="14" t="s">
        <v>153</v>
      </c>
      <c r="D24" s="15" t="s">
        <v>101</v>
      </c>
      <c r="E24" s="15" t="s">
        <v>2747</v>
      </c>
      <c r="F24" s="16" t="s">
        <v>2753</v>
      </c>
      <c r="G24" s="14" t="s">
        <v>104</v>
      </c>
      <c r="H24" s="14" t="s">
        <v>104</v>
      </c>
      <c r="I24" s="42"/>
      <c r="J24" s="42"/>
      <c r="K24" s="42"/>
      <c r="L24" s="42"/>
      <c r="M24" s="14" t="s">
        <v>104</v>
      </c>
      <c r="N24" s="34" t="s">
        <v>4365</v>
      </c>
    </row>
    <row r="25" spans="2:14" ht="39.9" customHeight="1" outlineLevel="1" x14ac:dyDescent="0.2">
      <c r="B25" s="23"/>
      <c r="C25" s="14" t="s">
        <v>153</v>
      </c>
      <c r="D25" s="15" t="s">
        <v>101</v>
      </c>
      <c r="E25" s="15" t="s">
        <v>2748</v>
      </c>
      <c r="F25" s="16" t="s">
        <v>2754</v>
      </c>
      <c r="G25" s="14" t="s">
        <v>104</v>
      </c>
      <c r="H25" s="14" t="s">
        <v>104</v>
      </c>
      <c r="I25" s="42"/>
      <c r="J25" s="42"/>
      <c r="K25" s="42"/>
      <c r="L25" s="42"/>
      <c r="M25" s="14" t="s">
        <v>104</v>
      </c>
      <c r="N25" s="34" t="s">
        <v>4366</v>
      </c>
    </row>
    <row r="26" spans="2:14" ht="39.9" customHeight="1" outlineLevel="1" x14ac:dyDescent="0.2">
      <c r="B26" s="23"/>
      <c r="C26" s="14" t="s">
        <v>182</v>
      </c>
      <c r="D26" s="15" t="s">
        <v>101</v>
      </c>
      <c r="E26" s="15" t="s">
        <v>2789</v>
      </c>
      <c r="F26" s="16" t="s">
        <v>2757</v>
      </c>
      <c r="G26" s="14" t="s">
        <v>104</v>
      </c>
      <c r="H26" s="14" t="s">
        <v>104</v>
      </c>
      <c r="I26" s="42"/>
      <c r="J26" s="42"/>
      <c r="K26" s="42"/>
      <c r="L26" s="42"/>
      <c r="M26" s="14" t="s">
        <v>104</v>
      </c>
      <c r="N26" s="34" t="s">
        <v>4367</v>
      </c>
    </row>
    <row r="27" spans="2:14" ht="51.9" customHeight="1" outlineLevel="1" x14ac:dyDescent="0.2">
      <c r="B27" s="23"/>
      <c r="C27" s="14" t="s">
        <v>182</v>
      </c>
      <c r="D27" s="15" t="s">
        <v>101</v>
      </c>
      <c r="E27" s="15" t="s">
        <v>2790</v>
      </c>
      <c r="F27" s="16" t="s">
        <v>2758</v>
      </c>
      <c r="G27" s="14" t="s">
        <v>104</v>
      </c>
      <c r="H27" s="14" t="s">
        <v>104</v>
      </c>
      <c r="I27" s="42"/>
      <c r="J27" s="42"/>
      <c r="K27" s="42"/>
      <c r="L27" s="42"/>
      <c r="M27" s="14" t="s">
        <v>104</v>
      </c>
      <c r="N27" s="34" t="s">
        <v>4368</v>
      </c>
    </row>
    <row r="28" spans="2:14" ht="27.9" customHeight="1" outlineLevel="1" x14ac:dyDescent="0.2">
      <c r="B28" s="23"/>
      <c r="C28" s="14" t="s">
        <v>182</v>
      </c>
      <c r="D28" s="15" t="s">
        <v>101</v>
      </c>
      <c r="E28" s="15" t="s">
        <v>2755</v>
      </c>
      <c r="F28" s="16" t="s">
        <v>2759</v>
      </c>
      <c r="G28" s="14" t="s">
        <v>104</v>
      </c>
      <c r="H28" s="14" t="s">
        <v>104</v>
      </c>
      <c r="I28" s="42"/>
      <c r="J28" s="42"/>
      <c r="K28" s="42"/>
      <c r="L28" s="42"/>
      <c r="M28" s="14" t="s">
        <v>104</v>
      </c>
      <c r="N28" s="34" t="s">
        <v>4369</v>
      </c>
    </row>
    <row r="29" spans="2:14" ht="27.9" customHeight="1" outlineLevel="1" x14ac:dyDescent="0.2">
      <c r="B29" s="23"/>
      <c r="C29" s="14" t="s">
        <v>182</v>
      </c>
      <c r="D29" s="15" t="s">
        <v>101</v>
      </c>
      <c r="E29" s="15" t="s">
        <v>2756</v>
      </c>
      <c r="F29" s="16" t="s">
        <v>2760</v>
      </c>
      <c r="G29" s="14" t="s">
        <v>104</v>
      </c>
      <c r="H29" s="14" t="s">
        <v>104</v>
      </c>
      <c r="I29" s="42"/>
      <c r="J29" s="42"/>
      <c r="K29" s="42"/>
      <c r="L29" s="42"/>
      <c r="M29" s="14" t="s">
        <v>104</v>
      </c>
      <c r="N29" s="34" t="s">
        <v>4370</v>
      </c>
    </row>
    <row r="30" spans="2:14" ht="27.9" customHeight="1" outlineLevel="1" x14ac:dyDescent="0.2">
      <c r="B30" s="23"/>
      <c r="C30" s="14" t="s">
        <v>182</v>
      </c>
      <c r="D30" s="15" t="s">
        <v>101</v>
      </c>
      <c r="E30" s="15" t="s">
        <v>181</v>
      </c>
      <c r="F30" s="16" t="s">
        <v>183</v>
      </c>
      <c r="G30" s="14" t="s">
        <v>104</v>
      </c>
      <c r="H30" s="14" t="s">
        <v>104</v>
      </c>
      <c r="I30" s="42"/>
      <c r="J30" s="42"/>
      <c r="K30" s="42"/>
      <c r="L30" s="42"/>
      <c r="M30" s="14" t="s">
        <v>104</v>
      </c>
      <c r="N30" s="34" t="s">
        <v>4371</v>
      </c>
    </row>
    <row r="31" spans="2:14" ht="27.9" customHeight="1" outlineLevel="1" x14ac:dyDescent="0.2">
      <c r="B31" s="23"/>
      <c r="C31" s="14" t="s">
        <v>182</v>
      </c>
      <c r="D31" s="15" t="s">
        <v>101</v>
      </c>
      <c r="E31" s="15" t="s">
        <v>4394</v>
      </c>
      <c r="F31" s="16" t="s">
        <v>184</v>
      </c>
      <c r="G31" s="14" t="s">
        <v>104</v>
      </c>
      <c r="H31" s="14" t="s">
        <v>104</v>
      </c>
      <c r="I31" s="42"/>
      <c r="J31" s="42"/>
      <c r="K31" s="42"/>
      <c r="L31" s="42"/>
      <c r="M31" s="14" t="s">
        <v>104</v>
      </c>
      <c r="N31" s="34" t="s">
        <v>4395</v>
      </c>
    </row>
    <row r="32" spans="2:14" ht="27.9" customHeight="1" outlineLevel="1" x14ac:dyDescent="0.2">
      <c r="B32" s="23"/>
      <c r="C32" s="14" t="s">
        <v>182</v>
      </c>
      <c r="D32" s="15" t="s">
        <v>101</v>
      </c>
      <c r="E32" s="15" t="s">
        <v>2792</v>
      </c>
      <c r="F32" s="16" t="s">
        <v>2761</v>
      </c>
      <c r="G32" s="14" t="s">
        <v>104</v>
      </c>
      <c r="H32" s="14" t="s">
        <v>104</v>
      </c>
      <c r="I32" s="42"/>
      <c r="J32" s="42"/>
      <c r="K32" s="42"/>
      <c r="L32" s="42"/>
      <c r="M32" s="14" t="s">
        <v>104</v>
      </c>
      <c r="N32" s="34" t="s">
        <v>4372</v>
      </c>
    </row>
    <row r="33" spans="1:14" ht="27.9" customHeight="1" outlineLevel="1" x14ac:dyDescent="0.2">
      <c r="B33" s="23"/>
      <c r="C33" s="14" t="s">
        <v>368</v>
      </c>
      <c r="D33" s="15" t="s">
        <v>101</v>
      </c>
      <c r="E33" s="15" t="s">
        <v>185</v>
      </c>
      <c r="F33" s="16" t="s">
        <v>186</v>
      </c>
      <c r="G33" s="14" t="s">
        <v>116</v>
      </c>
      <c r="H33" s="14" t="s">
        <v>116</v>
      </c>
      <c r="I33" s="57"/>
      <c r="J33" s="57"/>
      <c r="K33" s="57"/>
      <c r="L33" s="57"/>
      <c r="M33" s="14" t="s">
        <v>116</v>
      </c>
      <c r="N33" s="34"/>
    </row>
    <row r="34" spans="1:14" ht="27.9" customHeight="1" outlineLevel="1" x14ac:dyDescent="0.2">
      <c r="B34" s="32" t="s">
        <v>2762</v>
      </c>
      <c r="C34" s="14" t="s">
        <v>2773</v>
      </c>
      <c r="D34" s="15" t="s">
        <v>101</v>
      </c>
      <c r="E34" s="15" t="s">
        <v>2763</v>
      </c>
      <c r="F34" s="16" t="s">
        <v>2774</v>
      </c>
      <c r="G34" s="14"/>
      <c r="H34" s="14" t="s">
        <v>289</v>
      </c>
      <c r="I34" s="57"/>
      <c r="J34" s="57"/>
      <c r="K34" s="57"/>
      <c r="L34" s="57"/>
      <c r="M34" s="14"/>
      <c r="N34" s="34" t="s">
        <v>4396</v>
      </c>
    </row>
    <row r="35" spans="1:14" ht="27.9" customHeight="1" outlineLevel="1" x14ac:dyDescent="0.2">
      <c r="B35" s="23"/>
      <c r="C35" s="14" t="s">
        <v>2773</v>
      </c>
      <c r="D35" s="15" t="s">
        <v>101</v>
      </c>
      <c r="E35" s="15" t="s">
        <v>2764</v>
      </c>
      <c r="F35" s="16" t="s">
        <v>2775</v>
      </c>
      <c r="G35" s="14"/>
      <c r="H35" s="14" t="s">
        <v>289</v>
      </c>
      <c r="I35" s="57"/>
      <c r="J35" s="57"/>
      <c r="K35" s="57"/>
      <c r="L35" s="57"/>
      <c r="M35" s="14"/>
      <c r="N35" s="58"/>
    </row>
    <row r="36" spans="1:14" ht="27.9" customHeight="1" outlineLevel="1" x14ac:dyDescent="0.2">
      <c r="B36" s="23"/>
      <c r="C36" s="14" t="s">
        <v>2773</v>
      </c>
      <c r="D36" s="15" t="s">
        <v>101</v>
      </c>
      <c r="E36" s="15" t="s">
        <v>2765</v>
      </c>
      <c r="F36" s="16" t="s">
        <v>2776</v>
      </c>
      <c r="G36" s="14"/>
      <c r="H36" s="14" t="s">
        <v>289</v>
      </c>
      <c r="I36" s="57"/>
      <c r="J36" s="57"/>
      <c r="K36" s="57"/>
      <c r="L36" s="57"/>
      <c r="M36" s="14"/>
      <c r="N36" s="58"/>
    </row>
    <row r="37" spans="1:14" ht="27.9" customHeight="1" outlineLevel="1" x14ac:dyDescent="0.2">
      <c r="B37" s="23"/>
      <c r="C37" s="14" t="s">
        <v>2773</v>
      </c>
      <c r="D37" s="15" t="s">
        <v>101</v>
      </c>
      <c r="E37" s="15" t="s">
        <v>2766</v>
      </c>
      <c r="F37" s="16" t="s">
        <v>2777</v>
      </c>
      <c r="G37" s="14"/>
      <c r="H37" s="14" t="s">
        <v>289</v>
      </c>
      <c r="I37" s="57"/>
      <c r="J37" s="57"/>
      <c r="K37" s="57"/>
      <c r="L37" s="57"/>
      <c r="M37" s="14"/>
      <c r="N37" s="58"/>
    </row>
    <row r="38" spans="1:14" ht="27.9" customHeight="1" outlineLevel="1" x14ac:dyDescent="0.2">
      <c r="B38" s="23"/>
      <c r="C38" s="14" t="s">
        <v>2773</v>
      </c>
      <c r="D38" s="15" t="s">
        <v>101</v>
      </c>
      <c r="E38" s="15" t="s">
        <v>2767</v>
      </c>
      <c r="F38" s="16" t="s">
        <v>2778</v>
      </c>
      <c r="G38" s="14"/>
      <c r="H38" s="14" t="s">
        <v>289</v>
      </c>
      <c r="I38" s="57"/>
      <c r="J38" s="57"/>
      <c r="K38" s="57"/>
      <c r="L38" s="57"/>
      <c r="M38" s="14"/>
      <c r="N38" s="58"/>
    </row>
    <row r="39" spans="1:14" ht="27.9" customHeight="1" outlineLevel="1" x14ac:dyDescent="0.2">
      <c r="B39" s="23"/>
      <c r="C39" s="14" t="s">
        <v>100</v>
      </c>
      <c r="D39" s="15" t="s">
        <v>101</v>
      </c>
      <c r="E39" s="15" t="s">
        <v>2768</v>
      </c>
      <c r="F39" s="16" t="s">
        <v>2779</v>
      </c>
      <c r="G39" s="14"/>
      <c r="H39" s="14" t="s">
        <v>289</v>
      </c>
      <c r="I39" s="57"/>
      <c r="J39" s="57"/>
      <c r="K39" s="57"/>
      <c r="L39" s="57"/>
      <c r="M39" s="14"/>
      <c r="N39" s="58"/>
    </row>
    <row r="40" spans="1:14" ht="27.9" customHeight="1" outlineLevel="1" x14ac:dyDescent="0.2">
      <c r="B40" s="23"/>
      <c r="C40" s="14" t="s">
        <v>100</v>
      </c>
      <c r="D40" s="15" t="s">
        <v>101</v>
      </c>
      <c r="E40" s="15" t="s">
        <v>2769</v>
      </c>
      <c r="F40" s="16" t="s">
        <v>2780</v>
      </c>
      <c r="G40" s="14"/>
      <c r="H40" s="14" t="s">
        <v>289</v>
      </c>
      <c r="I40" s="57"/>
      <c r="J40" s="57"/>
      <c r="K40" s="57"/>
      <c r="L40" s="57"/>
      <c r="M40" s="14"/>
      <c r="N40" s="58"/>
    </row>
    <row r="41" spans="1:14" ht="27.9" customHeight="1" outlineLevel="1" x14ac:dyDescent="0.2">
      <c r="B41" s="23"/>
      <c r="C41" s="14" t="s">
        <v>100</v>
      </c>
      <c r="D41" s="15" t="s">
        <v>101</v>
      </c>
      <c r="E41" s="15" t="s">
        <v>2770</v>
      </c>
      <c r="F41" s="16" t="s">
        <v>2781</v>
      </c>
      <c r="G41" s="14"/>
      <c r="H41" s="14" t="s">
        <v>289</v>
      </c>
      <c r="I41" s="57"/>
      <c r="J41" s="57"/>
      <c r="K41" s="57"/>
      <c r="L41" s="57"/>
      <c r="M41" s="14"/>
      <c r="N41" s="58"/>
    </row>
    <row r="42" spans="1:14" ht="27.9" customHeight="1" outlineLevel="1" x14ac:dyDescent="0.2">
      <c r="B42" s="23"/>
      <c r="C42" s="14" t="s">
        <v>182</v>
      </c>
      <c r="D42" s="15" t="s">
        <v>101</v>
      </c>
      <c r="E42" s="15" t="s">
        <v>2771</v>
      </c>
      <c r="F42" s="16" t="s">
        <v>2782</v>
      </c>
      <c r="G42" s="14"/>
      <c r="H42" s="14" t="s">
        <v>289</v>
      </c>
      <c r="I42" s="57"/>
      <c r="J42" s="57"/>
      <c r="K42" s="57"/>
      <c r="L42" s="57"/>
      <c r="M42" s="14"/>
      <c r="N42" s="58"/>
    </row>
    <row r="43" spans="1:14" ht="27.9" customHeight="1" outlineLevel="1" thickBot="1" x14ac:dyDescent="0.25">
      <c r="B43" s="24"/>
      <c r="C43" s="17" t="s">
        <v>182</v>
      </c>
      <c r="D43" s="18" t="s">
        <v>101</v>
      </c>
      <c r="E43" s="18" t="s">
        <v>2772</v>
      </c>
      <c r="F43" s="9" t="s">
        <v>2783</v>
      </c>
      <c r="G43" s="17"/>
      <c r="H43" s="17" t="s">
        <v>289</v>
      </c>
      <c r="I43" s="43"/>
      <c r="J43" s="43"/>
      <c r="K43" s="43"/>
      <c r="L43" s="43"/>
      <c r="M43" s="17"/>
      <c r="N43" s="61"/>
    </row>
    <row r="44" spans="1:14" ht="27.9" customHeight="1" outlineLevel="1" x14ac:dyDescent="0.2">
      <c r="G44" s="2"/>
      <c r="H44" s="2"/>
      <c r="I44" s="2"/>
      <c r="J44" s="2"/>
      <c r="K44" s="2"/>
      <c r="L44" s="2"/>
      <c r="M44" s="2"/>
    </row>
    <row r="45" spans="1:14" ht="27.9" customHeight="1" thickBot="1" x14ac:dyDescent="0.25">
      <c r="A45" s="7" t="s">
        <v>123</v>
      </c>
      <c r="G45" s="2"/>
      <c r="H45" s="2"/>
      <c r="I45" s="2"/>
      <c r="J45" s="2"/>
      <c r="K45" s="2"/>
      <c r="L45" s="2"/>
      <c r="M45" s="2"/>
    </row>
    <row r="46" spans="1:14" ht="27.9" customHeight="1" outlineLevel="1" thickBot="1" x14ac:dyDescent="0.25">
      <c r="B46" s="3" t="s">
        <v>11</v>
      </c>
      <c r="C46" s="4" t="s">
        <v>0</v>
      </c>
      <c r="D46" s="4" t="s">
        <v>13</v>
      </c>
      <c r="E46" s="4" t="s">
        <v>1</v>
      </c>
      <c r="F46" s="4" t="s">
        <v>3</v>
      </c>
      <c r="G46" s="4" t="s">
        <v>4</v>
      </c>
      <c r="H46" s="4" t="s">
        <v>5</v>
      </c>
      <c r="I46" s="4" t="s">
        <v>10</v>
      </c>
      <c r="J46" s="4" t="s">
        <v>8</v>
      </c>
      <c r="K46" s="4" t="s">
        <v>6</v>
      </c>
      <c r="L46" s="4" t="s">
        <v>7</v>
      </c>
      <c r="M46" s="4" t="s">
        <v>12</v>
      </c>
      <c r="N46" s="5" t="s">
        <v>2</v>
      </c>
    </row>
    <row r="47" spans="1:14" ht="27.9" customHeight="1" outlineLevel="1" x14ac:dyDescent="0.2">
      <c r="B47" s="31" t="s">
        <v>99</v>
      </c>
      <c r="C47" s="22" t="s">
        <v>100</v>
      </c>
      <c r="D47" s="15" t="s">
        <v>101</v>
      </c>
      <c r="E47" s="15" t="s">
        <v>102</v>
      </c>
      <c r="F47" s="16" t="s">
        <v>103</v>
      </c>
      <c r="G47" s="14" t="s">
        <v>104</v>
      </c>
      <c r="H47" s="14" t="s">
        <v>104</v>
      </c>
      <c r="I47" s="14" t="s">
        <v>104</v>
      </c>
      <c r="J47" s="14" t="s">
        <v>104</v>
      </c>
      <c r="K47" s="14" t="s">
        <v>104</v>
      </c>
      <c r="L47" s="14" t="s">
        <v>104</v>
      </c>
      <c r="M47" s="14" t="s">
        <v>104</v>
      </c>
      <c r="N47" s="36"/>
    </row>
    <row r="48" spans="1:14" ht="27.9" customHeight="1" outlineLevel="1" x14ac:dyDescent="0.2">
      <c r="B48" s="23"/>
      <c r="C48" s="14" t="s">
        <v>118</v>
      </c>
      <c r="D48" s="15" t="s">
        <v>101</v>
      </c>
      <c r="E48" s="15" t="s">
        <v>105</v>
      </c>
      <c r="F48" s="16" t="s">
        <v>106</v>
      </c>
      <c r="G48" s="14" t="s">
        <v>104</v>
      </c>
      <c r="H48" s="14" t="s">
        <v>104</v>
      </c>
      <c r="I48" s="14" t="s">
        <v>104</v>
      </c>
      <c r="J48" s="14" t="s">
        <v>104</v>
      </c>
      <c r="K48" s="14" t="s">
        <v>104</v>
      </c>
      <c r="L48" s="14" t="s">
        <v>104</v>
      </c>
      <c r="M48" s="14" t="s">
        <v>104</v>
      </c>
      <c r="N48" s="34"/>
    </row>
    <row r="49" spans="1:14" ht="27.9" customHeight="1" outlineLevel="1" x14ac:dyDescent="0.2">
      <c r="B49" s="23"/>
      <c r="C49" s="14" t="s">
        <v>107</v>
      </c>
      <c r="D49" s="15" t="s">
        <v>101</v>
      </c>
      <c r="E49" s="15" t="s">
        <v>108</v>
      </c>
      <c r="F49" s="16" t="s">
        <v>112</v>
      </c>
      <c r="G49" s="14" t="s">
        <v>116</v>
      </c>
      <c r="H49" s="14" t="s">
        <v>116</v>
      </c>
      <c r="I49" s="14" t="s">
        <v>116</v>
      </c>
      <c r="J49" s="14" t="s">
        <v>116</v>
      </c>
      <c r="K49" s="14" t="s">
        <v>116</v>
      </c>
      <c r="L49" s="14" t="s">
        <v>116</v>
      </c>
      <c r="M49" s="14" t="s">
        <v>116</v>
      </c>
      <c r="N49" s="34"/>
    </row>
    <row r="50" spans="1:14" ht="27.9" customHeight="1" outlineLevel="1" x14ac:dyDescent="0.2">
      <c r="B50" s="23"/>
      <c r="C50" s="14" t="s">
        <v>107</v>
      </c>
      <c r="D50" s="15" t="s">
        <v>101</v>
      </c>
      <c r="E50" s="15" t="s">
        <v>109</v>
      </c>
      <c r="F50" s="16" t="s">
        <v>113</v>
      </c>
      <c r="G50" s="14" t="s">
        <v>116</v>
      </c>
      <c r="H50" s="14" t="s">
        <v>116</v>
      </c>
      <c r="I50" s="14" t="s">
        <v>116</v>
      </c>
      <c r="J50" s="14" t="s">
        <v>116</v>
      </c>
      <c r="K50" s="14" t="s">
        <v>116</v>
      </c>
      <c r="L50" s="14" t="s">
        <v>116</v>
      </c>
      <c r="M50" s="14" t="s">
        <v>116</v>
      </c>
      <c r="N50" s="34"/>
    </row>
    <row r="51" spans="1:14" ht="27.9" customHeight="1" outlineLevel="1" x14ac:dyDescent="0.2">
      <c r="B51" s="23"/>
      <c r="C51" s="14" t="s">
        <v>107</v>
      </c>
      <c r="D51" s="15" t="s">
        <v>101</v>
      </c>
      <c r="E51" s="15" t="s">
        <v>110</v>
      </c>
      <c r="F51" s="16" t="s">
        <v>114</v>
      </c>
      <c r="G51" s="14" t="s">
        <v>116</v>
      </c>
      <c r="H51" s="14" t="s">
        <v>116</v>
      </c>
      <c r="I51" s="14" t="s">
        <v>116</v>
      </c>
      <c r="J51" s="14" t="s">
        <v>116</v>
      </c>
      <c r="K51" s="14" t="s">
        <v>116</v>
      </c>
      <c r="L51" s="14" t="s">
        <v>116</v>
      </c>
      <c r="M51" s="14" t="s">
        <v>116</v>
      </c>
      <c r="N51" s="34"/>
    </row>
    <row r="52" spans="1:14" ht="27.9" customHeight="1" outlineLevel="1" thickBot="1" x14ac:dyDescent="0.25">
      <c r="B52" s="24"/>
      <c r="C52" s="17" t="s">
        <v>107</v>
      </c>
      <c r="D52" s="18" t="s">
        <v>101</v>
      </c>
      <c r="E52" s="18" t="s">
        <v>111</v>
      </c>
      <c r="F52" s="9" t="s">
        <v>115</v>
      </c>
      <c r="G52" s="17" t="s">
        <v>116</v>
      </c>
      <c r="H52" s="17" t="s">
        <v>116</v>
      </c>
      <c r="I52" s="17" t="s">
        <v>116</v>
      </c>
      <c r="J52" s="17" t="s">
        <v>116</v>
      </c>
      <c r="K52" s="17" t="s">
        <v>116</v>
      </c>
      <c r="L52" s="17" t="s">
        <v>116</v>
      </c>
      <c r="M52" s="17" t="s">
        <v>116</v>
      </c>
      <c r="N52" s="35"/>
    </row>
    <row r="53" spans="1:14" ht="27.9" customHeight="1" outlineLevel="1" x14ac:dyDescent="0.2">
      <c r="G53" s="2"/>
      <c r="H53" s="2"/>
      <c r="I53" s="2"/>
      <c r="J53" s="2"/>
      <c r="K53" s="2"/>
      <c r="L53" s="2"/>
      <c r="M53" s="2"/>
    </row>
    <row r="54" spans="1:14" ht="27.9" customHeight="1" thickBot="1" x14ac:dyDescent="0.25">
      <c r="A54" s="7" t="s">
        <v>117</v>
      </c>
      <c r="G54" s="2"/>
      <c r="H54" s="2"/>
      <c r="I54" s="2"/>
      <c r="J54" s="2"/>
      <c r="K54" s="2"/>
      <c r="L54" s="2"/>
      <c r="M54" s="2"/>
    </row>
    <row r="55" spans="1:14" ht="27.9" customHeight="1" outlineLevel="1" thickBot="1" x14ac:dyDescent="0.25">
      <c r="B55" s="3" t="s">
        <v>11</v>
      </c>
      <c r="C55" s="4" t="s">
        <v>0</v>
      </c>
      <c r="D55" s="4" t="s">
        <v>13</v>
      </c>
      <c r="E55" s="4" t="s">
        <v>1</v>
      </c>
      <c r="F55" s="4" t="s">
        <v>3</v>
      </c>
      <c r="G55" s="4" t="s">
        <v>4</v>
      </c>
      <c r="H55" s="4" t="s">
        <v>5</v>
      </c>
      <c r="I55" s="4" t="s">
        <v>10</v>
      </c>
      <c r="J55" s="4" t="s">
        <v>8</v>
      </c>
      <c r="K55" s="4" t="s">
        <v>6</v>
      </c>
      <c r="L55" s="4" t="s">
        <v>7</v>
      </c>
      <c r="M55" s="4" t="s">
        <v>12</v>
      </c>
      <c r="N55" s="5" t="s">
        <v>2</v>
      </c>
    </row>
    <row r="56" spans="1:14" ht="27.9" customHeight="1" outlineLevel="1" x14ac:dyDescent="0.2">
      <c r="B56" s="31" t="s">
        <v>99</v>
      </c>
      <c r="C56" s="22" t="s">
        <v>100</v>
      </c>
      <c r="D56" s="15" t="s">
        <v>101</v>
      </c>
      <c r="E56" s="15" t="s">
        <v>102</v>
      </c>
      <c r="F56" s="16" t="s">
        <v>103</v>
      </c>
      <c r="G56" s="14" t="s">
        <v>104</v>
      </c>
      <c r="H56" s="14" t="s">
        <v>104</v>
      </c>
      <c r="I56" s="14" t="s">
        <v>104</v>
      </c>
      <c r="J56" s="14" t="s">
        <v>104</v>
      </c>
      <c r="K56" s="14" t="s">
        <v>104</v>
      </c>
      <c r="L56" s="14" t="s">
        <v>104</v>
      </c>
      <c r="M56" s="14" t="s">
        <v>104</v>
      </c>
      <c r="N56" s="36"/>
    </row>
    <row r="57" spans="1:14" ht="27.9" customHeight="1" outlineLevel="1" x14ac:dyDescent="0.2">
      <c r="B57" s="23"/>
      <c r="C57" s="14" t="s">
        <v>118</v>
      </c>
      <c r="D57" s="15" t="s">
        <v>101</v>
      </c>
      <c r="E57" s="15" t="s">
        <v>105</v>
      </c>
      <c r="F57" s="16" t="s">
        <v>106</v>
      </c>
      <c r="G57" s="14" t="s">
        <v>104</v>
      </c>
      <c r="H57" s="14" t="s">
        <v>104</v>
      </c>
      <c r="I57" s="14" t="s">
        <v>104</v>
      </c>
      <c r="J57" s="14" t="s">
        <v>104</v>
      </c>
      <c r="K57" s="14" t="s">
        <v>104</v>
      </c>
      <c r="L57" s="14" t="s">
        <v>104</v>
      </c>
      <c r="M57" s="14" t="s">
        <v>104</v>
      </c>
      <c r="N57" s="34"/>
    </row>
    <row r="58" spans="1:14" ht="27.9" customHeight="1" outlineLevel="1" x14ac:dyDescent="0.2">
      <c r="B58" s="23"/>
      <c r="C58" s="14" t="s">
        <v>118</v>
      </c>
      <c r="D58" s="15" t="s">
        <v>101</v>
      </c>
      <c r="E58" s="12" t="s">
        <v>121</v>
      </c>
      <c r="F58" s="13" t="s">
        <v>119</v>
      </c>
      <c r="G58" s="11" t="s">
        <v>116</v>
      </c>
      <c r="H58" s="11" t="s">
        <v>116</v>
      </c>
      <c r="I58" s="11" t="s">
        <v>116</v>
      </c>
      <c r="J58" s="11" t="s">
        <v>116</v>
      </c>
      <c r="K58" s="11" t="s">
        <v>116</v>
      </c>
      <c r="L58" s="11" t="s">
        <v>116</v>
      </c>
      <c r="M58" s="11" t="s">
        <v>116</v>
      </c>
      <c r="N58" s="37"/>
    </row>
    <row r="59" spans="1:14" ht="27.9" customHeight="1" outlineLevel="1" thickBot="1" x14ac:dyDescent="0.25">
      <c r="B59" s="24"/>
      <c r="C59" s="17" t="s">
        <v>118</v>
      </c>
      <c r="D59" s="18" t="s">
        <v>101</v>
      </c>
      <c r="E59" s="18" t="s">
        <v>122</v>
      </c>
      <c r="F59" s="9" t="s">
        <v>120</v>
      </c>
      <c r="G59" s="17" t="s">
        <v>116</v>
      </c>
      <c r="H59" s="17" t="s">
        <v>116</v>
      </c>
      <c r="I59" s="17" t="s">
        <v>116</v>
      </c>
      <c r="J59" s="17" t="s">
        <v>116</v>
      </c>
      <c r="K59" s="17" t="s">
        <v>116</v>
      </c>
      <c r="L59" s="17" t="s">
        <v>116</v>
      </c>
      <c r="M59" s="17" t="s">
        <v>116</v>
      </c>
      <c r="N59" s="35"/>
    </row>
    <row r="60" spans="1:14" ht="27.9" customHeight="1" outlineLevel="1" x14ac:dyDescent="0.2">
      <c r="G60" s="2"/>
      <c r="H60" s="2"/>
      <c r="I60" s="2"/>
      <c r="J60" s="2"/>
      <c r="K60" s="2"/>
      <c r="L60" s="2"/>
      <c r="M60" s="2"/>
    </row>
    <row r="61" spans="1:14" ht="27.9" customHeight="1" thickBot="1" x14ac:dyDescent="0.25">
      <c r="A61" s="7" t="s">
        <v>124</v>
      </c>
      <c r="G61" s="2"/>
      <c r="H61" s="2"/>
      <c r="I61" s="2"/>
      <c r="J61" s="2"/>
      <c r="K61" s="2"/>
      <c r="L61" s="2"/>
      <c r="M61" s="2"/>
    </row>
    <row r="62" spans="1:14" ht="27.9" customHeight="1" outlineLevel="1" thickBot="1" x14ac:dyDescent="0.25">
      <c r="B62" s="3" t="s">
        <v>11</v>
      </c>
      <c r="C62" s="4" t="s">
        <v>0</v>
      </c>
      <c r="D62" s="4" t="s">
        <v>13</v>
      </c>
      <c r="E62" s="4" t="s">
        <v>1</v>
      </c>
      <c r="F62" s="4" t="s">
        <v>3</v>
      </c>
      <c r="G62" s="4" t="s">
        <v>4</v>
      </c>
      <c r="H62" s="4" t="s">
        <v>5</v>
      </c>
      <c r="I62" s="4" t="s">
        <v>10</v>
      </c>
      <c r="J62" s="4" t="s">
        <v>8</v>
      </c>
      <c r="K62" s="4" t="s">
        <v>6</v>
      </c>
      <c r="L62" s="4" t="s">
        <v>7</v>
      </c>
      <c r="M62" s="4" t="s">
        <v>12</v>
      </c>
      <c r="N62" s="5" t="s">
        <v>2</v>
      </c>
    </row>
    <row r="63" spans="1:14" ht="27.9" customHeight="1" outlineLevel="1" x14ac:dyDescent="0.2">
      <c r="B63" s="31" t="s">
        <v>99</v>
      </c>
      <c r="C63" s="22" t="s">
        <v>100</v>
      </c>
      <c r="D63" s="15" t="s">
        <v>101</v>
      </c>
      <c r="E63" s="15" t="s">
        <v>102</v>
      </c>
      <c r="F63" s="16" t="s">
        <v>103</v>
      </c>
      <c r="G63" s="14" t="s">
        <v>104</v>
      </c>
      <c r="H63" s="14" t="s">
        <v>104</v>
      </c>
      <c r="I63" s="14" t="s">
        <v>104</v>
      </c>
      <c r="J63" s="14" t="s">
        <v>104</v>
      </c>
      <c r="K63" s="14" t="s">
        <v>104</v>
      </c>
      <c r="L63" s="14" t="s">
        <v>104</v>
      </c>
      <c r="M63" s="14" t="s">
        <v>104</v>
      </c>
      <c r="N63" s="36"/>
    </row>
    <row r="64" spans="1:14" ht="27.9" customHeight="1" outlineLevel="1" x14ac:dyDescent="0.2">
      <c r="B64" s="23"/>
      <c r="C64" s="14" t="s">
        <v>118</v>
      </c>
      <c r="D64" s="15" t="s">
        <v>101</v>
      </c>
      <c r="E64" s="15" t="s">
        <v>105</v>
      </c>
      <c r="F64" s="16" t="s">
        <v>106</v>
      </c>
      <c r="G64" s="14" t="s">
        <v>104</v>
      </c>
      <c r="H64" s="14" t="s">
        <v>104</v>
      </c>
      <c r="I64" s="14" t="s">
        <v>104</v>
      </c>
      <c r="J64" s="14" t="s">
        <v>104</v>
      </c>
      <c r="K64" s="14" t="s">
        <v>104</v>
      </c>
      <c r="L64" s="14" t="s">
        <v>104</v>
      </c>
      <c r="M64" s="14" t="s">
        <v>104</v>
      </c>
      <c r="N64" s="34"/>
    </row>
    <row r="65" spans="1:14" ht="27.9" customHeight="1" outlineLevel="1" x14ac:dyDescent="0.2">
      <c r="B65" s="23"/>
      <c r="C65" s="14" t="s">
        <v>118</v>
      </c>
      <c r="D65" s="15" t="s">
        <v>101</v>
      </c>
      <c r="E65" s="12" t="s">
        <v>121</v>
      </c>
      <c r="F65" s="13" t="s">
        <v>119</v>
      </c>
      <c r="G65" s="11" t="s">
        <v>116</v>
      </c>
      <c r="H65" s="11" t="s">
        <v>116</v>
      </c>
      <c r="I65" s="11" t="s">
        <v>116</v>
      </c>
      <c r="J65" s="11" t="s">
        <v>116</v>
      </c>
      <c r="K65" s="11" t="s">
        <v>116</v>
      </c>
      <c r="L65" s="11" t="s">
        <v>116</v>
      </c>
      <c r="M65" s="11" t="s">
        <v>116</v>
      </c>
      <c r="N65" s="37"/>
    </row>
    <row r="66" spans="1:14" ht="27.9" customHeight="1" outlineLevel="1" thickBot="1" x14ac:dyDescent="0.25">
      <c r="B66" s="24"/>
      <c r="C66" s="17" t="s">
        <v>118</v>
      </c>
      <c r="D66" s="18" t="s">
        <v>101</v>
      </c>
      <c r="E66" s="18" t="s">
        <v>122</v>
      </c>
      <c r="F66" s="9" t="s">
        <v>120</v>
      </c>
      <c r="G66" s="17" t="s">
        <v>116</v>
      </c>
      <c r="H66" s="17" t="s">
        <v>116</v>
      </c>
      <c r="I66" s="17" t="s">
        <v>116</v>
      </c>
      <c r="J66" s="17" t="s">
        <v>116</v>
      </c>
      <c r="K66" s="17" t="s">
        <v>116</v>
      </c>
      <c r="L66" s="17" t="s">
        <v>116</v>
      </c>
      <c r="M66" s="17" t="s">
        <v>116</v>
      </c>
      <c r="N66" s="35"/>
    </row>
    <row r="67" spans="1:14" ht="27.9" customHeight="1" outlineLevel="1" x14ac:dyDescent="0.2">
      <c r="G67" s="2"/>
      <c r="H67" s="2"/>
      <c r="I67" s="2"/>
      <c r="J67" s="2"/>
      <c r="K67" s="2"/>
      <c r="L67" s="2"/>
      <c r="M67" s="2"/>
    </row>
    <row r="68" spans="1:14" ht="27.9" customHeight="1" thickBot="1" x14ac:dyDescent="0.25">
      <c r="A68" s="7" t="s">
        <v>125</v>
      </c>
      <c r="G68" s="2"/>
      <c r="H68" s="2"/>
      <c r="I68" s="2"/>
      <c r="J68" s="2"/>
      <c r="K68" s="2"/>
      <c r="L68" s="2"/>
      <c r="M68" s="2"/>
    </row>
    <row r="69" spans="1:14" ht="27.9" customHeight="1" outlineLevel="1" thickBot="1" x14ac:dyDescent="0.25">
      <c r="B69" s="3" t="s">
        <v>11</v>
      </c>
      <c r="C69" s="4" t="s">
        <v>0</v>
      </c>
      <c r="D69" s="4" t="s">
        <v>13</v>
      </c>
      <c r="E69" s="4" t="s">
        <v>1</v>
      </c>
      <c r="F69" s="4" t="s">
        <v>3</v>
      </c>
      <c r="G69" s="4" t="s">
        <v>4</v>
      </c>
      <c r="H69" s="4" t="s">
        <v>5</v>
      </c>
      <c r="I69" s="4" t="s">
        <v>10</v>
      </c>
      <c r="J69" s="4" t="s">
        <v>8</v>
      </c>
      <c r="K69" s="4" t="s">
        <v>6</v>
      </c>
      <c r="L69" s="4" t="s">
        <v>7</v>
      </c>
      <c r="M69" s="4" t="s">
        <v>12</v>
      </c>
      <c r="N69" s="5" t="s">
        <v>2</v>
      </c>
    </row>
    <row r="70" spans="1:14" ht="27.9" customHeight="1" outlineLevel="1" x14ac:dyDescent="0.2">
      <c r="B70" s="31" t="s">
        <v>99</v>
      </c>
      <c r="C70" s="22" t="s">
        <v>100</v>
      </c>
      <c r="D70" s="15" t="s">
        <v>101</v>
      </c>
      <c r="E70" s="15" t="s">
        <v>102</v>
      </c>
      <c r="F70" s="16" t="s">
        <v>103</v>
      </c>
      <c r="G70" s="14" t="s">
        <v>104</v>
      </c>
      <c r="H70" s="14" t="s">
        <v>104</v>
      </c>
      <c r="I70" s="14" t="s">
        <v>104</v>
      </c>
      <c r="J70" s="14" t="s">
        <v>104</v>
      </c>
      <c r="K70" s="14" t="s">
        <v>104</v>
      </c>
      <c r="L70" s="14" t="s">
        <v>104</v>
      </c>
      <c r="M70" s="14" t="s">
        <v>104</v>
      </c>
      <c r="N70" s="36"/>
    </row>
    <row r="71" spans="1:14" ht="27.9" customHeight="1" outlineLevel="1" x14ac:dyDescent="0.2">
      <c r="B71" s="23"/>
      <c r="C71" s="14" t="s">
        <v>118</v>
      </c>
      <c r="D71" s="15" t="s">
        <v>101</v>
      </c>
      <c r="E71" s="15" t="s">
        <v>105</v>
      </c>
      <c r="F71" s="16" t="s">
        <v>106</v>
      </c>
      <c r="G71" s="14" t="s">
        <v>104</v>
      </c>
      <c r="H71" s="14" t="s">
        <v>104</v>
      </c>
      <c r="I71" s="14" t="s">
        <v>104</v>
      </c>
      <c r="J71" s="14" t="s">
        <v>104</v>
      </c>
      <c r="K71" s="14" t="s">
        <v>104</v>
      </c>
      <c r="L71" s="14" t="s">
        <v>104</v>
      </c>
      <c r="M71" s="14" t="s">
        <v>104</v>
      </c>
      <c r="N71" s="34"/>
    </row>
    <row r="72" spans="1:14" ht="27.9" customHeight="1" outlineLevel="1" x14ac:dyDescent="0.2">
      <c r="B72" s="23"/>
      <c r="C72" s="14" t="s">
        <v>107</v>
      </c>
      <c r="D72" s="15" t="s">
        <v>101</v>
      </c>
      <c r="E72" s="15" t="s">
        <v>108</v>
      </c>
      <c r="F72" s="16" t="s">
        <v>112</v>
      </c>
      <c r="G72" s="14" t="s">
        <v>116</v>
      </c>
      <c r="H72" s="14" t="s">
        <v>116</v>
      </c>
      <c r="I72" s="14" t="s">
        <v>116</v>
      </c>
      <c r="J72" s="14" t="s">
        <v>116</v>
      </c>
      <c r="K72" s="14" t="s">
        <v>116</v>
      </c>
      <c r="L72" s="14" t="s">
        <v>116</v>
      </c>
      <c r="M72" s="14" t="s">
        <v>116</v>
      </c>
      <c r="N72" s="34"/>
    </row>
    <row r="73" spans="1:14" ht="27.9" customHeight="1" outlineLevel="1" x14ac:dyDescent="0.2">
      <c r="B73" s="23"/>
      <c r="C73" s="14" t="s">
        <v>107</v>
      </c>
      <c r="D73" s="15" t="s">
        <v>101</v>
      </c>
      <c r="E73" s="15" t="s">
        <v>109</v>
      </c>
      <c r="F73" s="16" t="s">
        <v>113</v>
      </c>
      <c r="G73" s="14" t="s">
        <v>116</v>
      </c>
      <c r="H73" s="14" t="s">
        <v>116</v>
      </c>
      <c r="I73" s="14" t="s">
        <v>116</v>
      </c>
      <c r="J73" s="14" t="s">
        <v>116</v>
      </c>
      <c r="K73" s="14" t="s">
        <v>116</v>
      </c>
      <c r="L73" s="14" t="s">
        <v>116</v>
      </c>
      <c r="M73" s="14" t="s">
        <v>116</v>
      </c>
      <c r="N73" s="34"/>
    </row>
    <row r="74" spans="1:14" ht="27.9" customHeight="1" outlineLevel="1" x14ac:dyDescent="0.2">
      <c r="B74" s="23"/>
      <c r="C74" s="14" t="s">
        <v>107</v>
      </c>
      <c r="D74" s="15" t="s">
        <v>101</v>
      </c>
      <c r="E74" s="15" t="s">
        <v>110</v>
      </c>
      <c r="F74" s="16" t="s">
        <v>114</v>
      </c>
      <c r="G74" s="14" t="s">
        <v>116</v>
      </c>
      <c r="H74" s="14" t="s">
        <v>116</v>
      </c>
      <c r="I74" s="14" t="s">
        <v>116</v>
      </c>
      <c r="J74" s="14" t="s">
        <v>116</v>
      </c>
      <c r="K74" s="14" t="s">
        <v>116</v>
      </c>
      <c r="L74" s="14" t="s">
        <v>116</v>
      </c>
      <c r="M74" s="14" t="s">
        <v>116</v>
      </c>
      <c r="N74" s="34"/>
    </row>
    <row r="75" spans="1:14" ht="27.9" customHeight="1" outlineLevel="1" thickBot="1" x14ac:dyDescent="0.25">
      <c r="B75" s="24"/>
      <c r="C75" s="17" t="s">
        <v>107</v>
      </c>
      <c r="D75" s="18" t="s">
        <v>101</v>
      </c>
      <c r="E75" s="18" t="s">
        <v>111</v>
      </c>
      <c r="F75" s="9" t="s">
        <v>115</v>
      </c>
      <c r="G75" s="17" t="s">
        <v>116</v>
      </c>
      <c r="H75" s="17" t="s">
        <v>116</v>
      </c>
      <c r="I75" s="17" t="s">
        <v>116</v>
      </c>
      <c r="J75" s="17" t="s">
        <v>116</v>
      </c>
      <c r="K75" s="17" t="s">
        <v>116</v>
      </c>
      <c r="L75" s="17" t="s">
        <v>116</v>
      </c>
      <c r="M75" s="17" t="s">
        <v>116</v>
      </c>
      <c r="N75" s="35"/>
    </row>
    <row r="76" spans="1:14" ht="27.9" customHeight="1" outlineLevel="1" x14ac:dyDescent="0.2">
      <c r="G76" s="2"/>
      <c r="H76" s="2"/>
      <c r="I76" s="2"/>
      <c r="J76" s="2"/>
      <c r="K76" s="2"/>
      <c r="L76" s="2"/>
      <c r="M76" s="2"/>
    </row>
    <row r="77" spans="1:14" ht="27.9" customHeight="1" thickBot="1" x14ac:dyDescent="0.25">
      <c r="A77" s="7" t="s">
        <v>126</v>
      </c>
      <c r="G77" s="2"/>
      <c r="H77" s="2"/>
      <c r="I77" s="2"/>
      <c r="J77" s="2"/>
      <c r="K77" s="2"/>
      <c r="L77" s="2"/>
      <c r="M77" s="2"/>
    </row>
    <row r="78" spans="1:14" ht="27.9" customHeight="1" outlineLevel="1" thickBot="1" x14ac:dyDescent="0.25">
      <c r="B78" s="3" t="s">
        <v>11</v>
      </c>
      <c r="C78" s="4" t="s">
        <v>0</v>
      </c>
      <c r="D78" s="4" t="s">
        <v>13</v>
      </c>
      <c r="E78" s="4" t="s">
        <v>1</v>
      </c>
      <c r="F78" s="4" t="s">
        <v>3</v>
      </c>
      <c r="G78" s="4" t="s">
        <v>4</v>
      </c>
      <c r="H78" s="4" t="s">
        <v>5</v>
      </c>
      <c r="I78" s="4" t="s">
        <v>10</v>
      </c>
      <c r="J78" s="4" t="s">
        <v>8</v>
      </c>
      <c r="K78" s="4" t="s">
        <v>6</v>
      </c>
      <c r="L78" s="4" t="s">
        <v>7</v>
      </c>
      <c r="M78" s="4" t="s">
        <v>12</v>
      </c>
      <c r="N78" s="5" t="s">
        <v>2</v>
      </c>
    </row>
    <row r="79" spans="1:14" ht="27.9" customHeight="1" outlineLevel="1" x14ac:dyDescent="0.2">
      <c r="B79" s="31" t="s">
        <v>99</v>
      </c>
      <c r="C79" s="22" t="s">
        <v>100</v>
      </c>
      <c r="D79" s="15" t="s">
        <v>101</v>
      </c>
      <c r="E79" s="15" t="s">
        <v>102</v>
      </c>
      <c r="F79" s="16" t="s">
        <v>103</v>
      </c>
      <c r="G79" s="14" t="s">
        <v>104</v>
      </c>
      <c r="H79" s="14" t="s">
        <v>104</v>
      </c>
      <c r="I79" s="14" t="s">
        <v>104</v>
      </c>
      <c r="J79" s="14" t="s">
        <v>104</v>
      </c>
      <c r="K79" s="14" t="s">
        <v>104</v>
      </c>
      <c r="L79" s="14" t="s">
        <v>104</v>
      </c>
      <c r="M79" s="14" t="s">
        <v>104</v>
      </c>
      <c r="N79" s="36"/>
    </row>
    <row r="80" spans="1:14" ht="27.9" customHeight="1" outlineLevel="1" x14ac:dyDescent="0.2">
      <c r="B80" s="23"/>
      <c r="C80" s="14" t="s">
        <v>118</v>
      </c>
      <c r="D80" s="15" t="s">
        <v>101</v>
      </c>
      <c r="E80" s="15" t="s">
        <v>105</v>
      </c>
      <c r="F80" s="16" t="s">
        <v>106</v>
      </c>
      <c r="G80" s="14" t="s">
        <v>104</v>
      </c>
      <c r="H80" s="14" t="s">
        <v>104</v>
      </c>
      <c r="I80" s="14" t="s">
        <v>104</v>
      </c>
      <c r="J80" s="14" t="s">
        <v>104</v>
      </c>
      <c r="K80" s="14" t="s">
        <v>104</v>
      </c>
      <c r="L80" s="14" t="s">
        <v>104</v>
      </c>
      <c r="M80" s="14" t="s">
        <v>104</v>
      </c>
      <c r="N80" s="34"/>
    </row>
    <row r="81" spans="1:14" ht="27.9" customHeight="1" outlineLevel="1" x14ac:dyDescent="0.2">
      <c r="B81" s="23"/>
      <c r="C81" s="14" t="s">
        <v>107</v>
      </c>
      <c r="D81" s="15" t="s">
        <v>101</v>
      </c>
      <c r="E81" s="15" t="s">
        <v>108</v>
      </c>
      <c r="F81" s="16" t="s">
        <v>112</v>
      </c>
      <c r="G81" s="14" t="s">
        <v>116</v>
      </c>
      <c r="H81" s="14" t="s">
        <v>116</v>
      </c>
      <c r="I81" s="14" t="s">
        <v>116</v>
      </c>
      <c r="J81" s="14" t="s">
        <v>116</v>
      </c>
      <c r="K81" s="14" t="s">
        <v>116</v>
      </c>
      <c r="L81" s="14" t="s">
        <v>116</v>
      </c>
      <c r="M81" s="14" t="s">
        <v>116</v>
      </c>
      <c r="N81" s="34"/>
    </row>
    <row r="82" spans="1:14" ht="27.9" customHeight="1" outlineLevel="1" x14ac:dyDescent="0.2">
      <c r="B82" s="23"/>
      <c r="C82" s="14" t="s">
        <v>107</v>
      </c>
      <c r="D82" s="15" t="s">
        <v>101</v>
      </c>
      <c r="E82" s="15" t="s">
        <v>109</v>
      </c>
      <c r="F82" s="16" t="s">
        <v>113</v>
      </c>
      <c r="G82" s="14" t="s">
        <v>116</v>
      </c>
      <c r="H82" s="14" t="s">
        <v>116</v>
      </c>
      <c r="I82" s="14" t="s">
        <v>116</v>
      </c>
      <c r="J82" s="14" t="s">
        <v>116</v>
      </c>
      <c r="K82" s="14" t="s">
        <v>116</v>
      </c>
      <c r="L82" s="14" t="s">
        <v>116</v>
      </c>
      <c r="M82" s="14" t="s">
        <v>116</v>
      </c>
      <c r="N82" s="34"/>
    </row>
    <row r="83" spans="1:14" ht="27.9" customHeight="1" outlineLevel="1" x14ac:dyDescent="0.2">
      <c r="B83" s="23"/>
      <c r="C83" s="14" t="s">
        <v>107</v>
      </c>
      <c r="D83" s="15" t="s">
        <v>101</v>
      </c>
      <c r="E83" s="15" t="s">
        <v>110</v>
      </c>
      <c r="F83" s="16" t="s">
        <v>114</v>
      </c>
      <c r="G83" s="14" t="s">
        <v>116</v>
      </c>
      <c r="H83" s="14" t="s">
        <v>116</v>
      </c>
      <c r="I83" s="14" t="s">
        <v>116</v>
      </c>
      <c r="J83" s="14" t="s">
        <v>116</v>
      </c>
      <c r="K83" s="14" t="s">
        <v>116</v>
      </c>
      <c r="L83" s="14" t="s">
        <v>116</v>
      </c>
      <c r="M83" s="14" t="s">
        <v>116</v>
      </c>
      <c r="N83" s="34"/>
    </row>
    <row r="84" spans="1:14" ht="27.9" customHeight="1" outlineLevel="1" thickBot="1" x14ac:dyDescent="0.25">
      <c r="B84" s="24"/>
      <c r="C84" s="17" t="s">
        <v>107</v>
      </c>
      <c r="D84" s="18" t="s">
        <v>101</v>
      </c>
      <c r="E84" s="18" t="s">
        <v>111</v>
      </c>
      <c r="F84" s="9" t="s">
        <v>115</v>
      </c>
      <c r="G84" s="17" t="s">
        <v>116</v>
      </c>
      <c r="H84" s="17" t="s">
        <v>116</v>
      </c>
      <c r="I84" s="17" t="s">
        <v>116</v>
      </c>
      <c r="J84" s="17" t="s">
        <v>116</v>
      </c>
      <c r="K84" s="17" t="s">
        <v>116</v>
      </c>
      <c r="L84" s="17" t="s">
        <v>116</v>
      </c>
      <c r="M84" s="17" t="s">
        <v>116</v>
      </c>
      <c r="N84" s="35"/>
    </row>
    <row r="85" spans="1:14" ht="27.9" customHeight="1" outlineLevel="1" x14ac:dyDescent="0.2">
      <c r="G85" s="2"/>
      <c r="H85" s="2"/>
      <c r="I85" s="2"/>
      <c r="J85" s="2"/>
      <c r="K85" s="2"/>
      <c r="L85" s="2"/>
      <c r="M85" s="2"/>
    </row>
    <row r="86" spans="1:14" ht="27.9" customHeight="1" thickBot="1" x14ac:dyDescent="0.25">
      <c r="A86" s="7" t="s">
        <v>127</v>
      </c>
      <c r="G86" s="2"/>
      <c r="H86" s="2"/>
      <c r="I86" s="2"/>
      <c r="J86" s="2"/>
      <c r="K86" s="2"/>
      <c r="L86" s="2"/>
      <c r="M86" s="2"/>
    </row>
    <row r="87" spans="1:14" ht="27.9" customHeight="1" outlineLevel="1" thickBot="1" x14ac:dyDescent="0.25">
      <c r="B87" s="3" t="s">
        <v>11</v>
      </c>
      <c r="C87" s="4" t="s">
        <v>0</v>
      </c>
      <c r="D87" s="4" t="s">
        <v>13</v>
      </c>
      <c r="E87" s="4" t="s">
        <v>1</v>
      </c>
      <c r="F87" s="4" t="s">
        <v>3</v>
      </c>
      <c r="G87" s="4" t="s">
        <v>4</v>
      </c>
      <c r="H87" s="4" t="s">
        <v>5</v>
      </c>
      <c r="I87" s="4" t="s">
        <v>10</v>
      </c>
      <c r="J87" s="4" t="s">
        <v>8</v>
      </c>
      <c r="K87" s="4" t="s">
        <v>6</v>
      </c>
      <c r="L87" s="4" t="s">
        <v>7</v>
      </c>
      <c r="M87" s="4" t="s">
        <v>12</v>
      </c>
      <c r="N87" s="5" t="s">
        <v>2</v>
      </c>
    </row>
    <row r="88" spans="1:14" ht="27.9" customHeight="1" outlineLevel="1" x14ac:dyDescent="0.2">
      <c r="B88" s="31" t="s">
        <v>99</v>
      </c>
      <c r="C88" s="22" t="s">
        <v>100</v>
      </c>
      <c r="D88" s="15" t="s">
        <v>101</v>
      </c>
      <c r="E88" s="15" t="s">
        <v>102</v>
      </c>
      <c r="F88" s="16" t="s">
        <v>103</v>
      </c>
      <c r="G88" s="14" t="s">
        <v>104</v>
      </c>
      <c r="H88" s="14" t="s">
        <v>104</v>
      </c>
      <c r="I88" s="14" t="s">
        <v>104</v>
      </c>
      <c r="J88" s="14" t="s">
        <v>104</v>
      </c>
      <c r="K88" s="14" t="s">
        <v>104</v>
      </c>
      <c r="L88" s="14" t="s">
        <v>104</v>
      </c>
      <c r="M88" s="14" t="s">
        <v>104</v>
      </c>
      <c r="N88" s="36"/>
    </row>
    <row r="89" spans="1:14" ht="27.9" customHeight="1" outlineLevel="1" x14ac:dyDescent="0.2">
      <c r="B89" s="23"/>
      <c r="C89" s="14" t="s">
        <v>118</v>
      </c>
      <c r="D89" s="15" t="s">
        <v>101</v>
      </c>
      <c r="E89" s="15" t="s">
        <v>105</v>
      </c>
      <c r="F89" s="16" t="s">
        <v>106</v>
      </c>
      <c r="G89" s="14" t="s">
        <v>104</v>
      </c>
      <c r="H89" s="14" t="s">
        <v>104</v>
      </c>
      <c r="I89" s="14" t="s">
        <v>104</v>
      </c>
      <c r="J89" s="14" t="s">
        <v>104</v>
      </c>
      <c r="K89" s="14" t="s">
        <v>104</v>
      </c>
      <c r="L89" s="14" t="s">
        <v>104</v>
      </c>
      <c r="M89" s="14" t="s">
        <v>104</v>
      </c>
      <c r="N89" s="34"/>
    </row>
    <row r="90" spans="1:14" ht="27.9" customHeight="1" outlineLevel="1" x14ac:dyDescent="0.2">
      <c r="B90" s="23"/>
      <c r="C90" s="14" t="s">
        <v>107</v>
      </c>
      <c r="D90" s="15" t="s">
        <v>101</v>
      </c>
      <c r="E90" s="15" t="s">
        <v>130</v>
      </c>
      <c r="F90" s="16" t="s">
        <v>128</v>
      </c>
      <c r="G90" s="14" t="s">
        <v>116</v>
      </c>
      <c r="H90" s="14" t="s">
        <v>116</v>
      </c>
      <c r="I90" s="14" t="s">
        <v>116</v>
      </c>
      <c r="J90" s="14" t="s">
        <v>116</v>
      </c>
      <c r="K90" s="14" t="s">
        <v>116</v>
      </c>
      <c r="L90" s="14" t="s">
        <v>116</v>
      </c>
      <c r="M90" s="14" t="s">
        <v>116</v>
      </c>
      <c r="N90" s="34"/>
    </row>
    <row r="91" spans="1:14" ht="27.9" customHeight="1" outlineLevel="1" thickBot="1" x14ac:dyDescent="0.25">
      <c r="B91" s="24"/>
      <c r="C91" s="17" t="s">
        <v>107</v>
      </c>
      <c r="D91" s="18" t="s">
        <v>101</v>
      </c>
      <c r="E91" s="18" t="s">
        <v>131</v>
      </c>
      <c r="F91" s="9" t="s">
        <v>129</v>
      </c>
      <c r="G91" s="17" t="s">
        <v>116</v>
      </c>
      <c r="H91" s="17" t="s">
        <v>116</v>
      </c>
      <c r="I91" s="17" t="s">
        <v>116</v>
      </c>
      <c r="J91" s="17" t="s">
        <v>116</v>
      </c>
      <c r="K91" s="17" t="s">
        <v>116</v>
      </c>
      <c r="L91" s="17" t="s">
        <v>116</v>
      </c>
      <c r="M91" s="17" t="s">
        <v>116</v>
      </c>
      <c r="N91" s="35"/>
    </row>
    <row r="92" spans="1:14" ht="27.9" customHeight="1" outlineLevel="1" x14ac:dyDescent="0.2">
      <c r="G92" s="2"/>
      <c r="H92" s="2"/>
      <c r="I92" s="2"/>
      <c r="J92" s="2"/>
      <c r="K92" s="2"/>
      <c r="L92" s="2"/>
      <c r="M92" s="2"/>
    </row>
    <row r="93" spans="1:14" ht="27.9" customHeight="1" thickBot="1" x14ac:dyDescent="0.25">
      <c r="A93" s="7" t="s">
        <v>132</v>
      </c>
      <c r="G93" s="2"/>
      <c r="H93" s="2"/>
      <c r="I93" s="2"/>
      <c r="J93" s="2"/>
      <c r="K93" s="2"/>
      <c r="L93" s="2"/>
      <c r="M93" s="2"/>
    </row>
    <row r="94" spans="1:14" ht="27.9" customHeight="1" outlineLevel="1" thickBot="1" x14ac:dyDescent="0.25">
      <c r="B94" s="3" t="s">
        <v>11</v>
      </c>
      <c r="C94" s="4" t="s">
        <v>0</v>
      </c>
      <c r="D94" s="4" t="s">
        <v>13</v>
      </c>
      <c r="E94" s="4" t="s">
        <v>1</v>
      </c>
      <c r="F94" s="4" t="s">
        <v>3</v>
      </c>
      <c r="G94" s="4" t="s">
        <v>4</v>
      </c>
      <c r="H94" s="4" t="s">
        <v>5</v>
      </c>
      <c r="I94" s="4" t="s">
        <v>10</v>
      </c>
      <c r="J94" s="4" t="s">
        <v>8</v>
      </c>
      <c r="K94" s="4" t="s">
        <v>6</v>
      </c>
      <c r="L94" s="4" t="s">
        <v>7</v>
      </c>
      <c r="M94" s="4" t="s">
        <v>12</v>
      </c>
      <c r="N94" s="5" t="s">
        <v>2</v>
      </c>
    </row>
    <row r="95" spans="1:14" ht="27.9" customHeight="1" outlineLevel="1" x14ac:dyDescent="0.2">
      <c r="B95" s="31" t="s">
        <v>99</v>
      </c>
      <c r="C95" s="22" t="s">
        <v>100</v>
      </c>
      <c r="D95" s="15" t="s">
        <v>101</v>
      </c>
      <c r="E95" s="15" t="s">
        <v>102</v>
      </c>
      <c r="F95" s="16" t="s">
        <v>103</v>
      </c>
      <c r="G95" s="14" t="s">
        <v>104</v>
      </c>
      <c r="H95" s="14" t="s">
        <v>104</v>
      </c>
      <c r="I95" s="14" t="s">
        <v>104</v>
      </c>
      <c r="J95" s="14" t="s">
        <v>104</v>
      </c>
      <c r="K95" s="14" t="s">
        <v>104</v>
      </c>
      <c r="L95" s="14" t="s">
        <v>104</v>
      </c>
      <c r="M95" s="14" t="s">
        <v>104</v>
      </c>
      <c r="N95" s="36"/>
    </row>
    <row r="96" spans="1:14" ht="27.9" customHeight="1" outlineLevel="1" x14ac:dyDescent="0.2">
      <c r="B96" s="23"/>
      <c r="C96" s="14" t="s">
        <v>118</v>
      </c>
      <c r="D96" s="15" t="s">
        <v>101</v>
      </c>
      <c r="E96" s="15" t="s">
        <v>105</v>
      </c>
      <c r="F96" s="16" t="s">
        <v>106</v>
      </c>
      <c r="G96" s="14" t="s">
        <v>104</v>
      </c>
      <c r="H96" s="14" t="s">
        <v>104</v>
      </c>
      <c r="I96" s="14" t="s">
        <v>104</v>
      </c>
      <c r="J96" s="14" t="s">
        <v>104</v>
      </c>
      <c r="K96" s="14" t="s">
        <v>104</v>
      </c>
      <c r="L96" s="14" t="s">
        <v>104</v>
      </c>
      <c r="M96" s="14" t="s">
        <v>104</v>
      </c>
      <c r="N96" s="34"/>
    </row>
    <row r="97" spans="1:14" ht="27.9" customHeight="1" outlineLevel="1" x14ac:dyDescent="0.2">
      <c r="B97" s="23"/>
      <c r="C97" s="14" t="s">
        <v>107</v>
      </c>
      <c r="D97" s="15" t="s">
        <v>101</v>
      </c>
      <c r="E97" s="15" t="s">
        <v>130</v>
      </c>
      <c r="F97" s="16" t="s">
        <v>128</v>
      </c>
      <c r="G97" s="14" t="s">
        <v>116</v>
      </c>
      <c r="H97" s="14" t="s">
        <v>116</v>
      </c>
      <c r="I97" s="14" t="s">
        <v>116</v>
      </c>
      <c r="J97" s="14" t="s">
        <v>116</v>
      </c>
      <c r="K97" s="14" t="s">
        <v>116</v>
      </c>
      <c r="L97" s="14" t="s">
        <v>116</v>
      </c>
      <c r="M97" s="14" t="s">
        <v>116</v>
      </c>
      <c r="N97" s="34"/>
    </row>
    <row r="98" spans="1:14" ht="27.9" customHeight="1" outlineLevel="1" thickBot="1" x14ac:dyDescent="0.25">
      <c r="B98" s="24"/>
      <c r="C98" s="17" t="s">
        <v>107</v>
      </c>
      <c r="D98" s="18" t="s">
        <v>101</v>
      </c>
      <c r="E98" s="18" t="s">
        <v>131</v>
      </c>
      <c r="F98" s="9" t="s">
        <v>129</v>
      </c>
      <c r="G98" s="17" t="s">
        <v>116</v>
      </c>
      <c r="H98" s="17" t="s">
        <v>116</v>
      </c>
      <c r="I98" s="17" t="s">
        <v>116</v>
      </c>
      <c r="J98" s="17" t="s">
        <v>116</v>
      </c>
      <c r="K98" s="17" t="s">
        <v>116</v>
      </c>
      <c r="L98" s="17" t="s">
        <v>116</v>
      </c>
      <c r="M98" s="17" t="s">
        <v>116</v>
      </c>
      <c r="N98" s="35"/>
    </row>
    <row r="99" spans="1:14" ht="27.9" customHeight="1" outlineLevel="1" x14ac:dyDescent="0.2">
      <c r="G99" s="2"/>
      <c r="H99" s="2"/>
      <c r="I99" s="2"/>
      <c r="J99" s="2"/>
      <c r="K99" s="2"/>
      <c r="L99" s="2"/>
      <c r="M99" s="2"/>
    </row>
    <row r="100" spans="1:14" ht="27.9" customHeight="1" thickBot="1" x14ac:dyDescent="0.25">
      <c r="A100" s="7" t="s">
        <v>133</v>
      </c>
      <c r="G100" s="2"/>
      <c r="H100" s="2"/>
      <c r="I100" s="2"/>
      <c r="J100" s="2"/>
      <c r="K100" s="2"/>
      <c r="L100" s="2"/>
      <c r="M100" s="2"/>
    </row>
    <row r="101" spans="1:14" ht="27.9" customHeight="1" outlineLevel="1" thickBot="1" x14ac:dyDescent="0.25">
      <c r="B101" s="3" t="s">
        <v>11</v>
      </c>
      <c r="C101" s="4" t="s">
        <v>0</v>
      </c>
      <c r="D101" s="4" t="s">
        <v>13</v>
      </c>
      <c r="E101" s="4" t="s">
        <v>1</v>
      </c>
      <c r="F101" s="4" t="s">
        <v>3</v>
      </c>
      <c r="G101" s="4" t="s">
        <v>4</v>
      </c>
      <c r="H101" s="4" t="s">
        <v>5</v>
      </c>
      <c r="I101" s="4" t="s">
        <v>10</v>
      </c>
      <c r="J101" s="4" t="s">
        <v>8</v>
      </c>
      <c r="K101" s="4" t="s">
        <v>6</v>
      </c>
      <c r="L101" s="4" t="s">
        <v>7</v>
      </c>
      <c r="M101" s="4" t="s">
        <v>12</v>
      </c>
      <c r="N101" s="5" t="s">
        <v>2</v>
      </c>
    </row>
    <row r="102" spans="1:14" ht="27.9" customHeight="1" outlineLevel="1" x14ac:dyDescent="0.2">
      <c r="B102" s="31" t="s">
        <v>99</v>
      </c>
      <c r="C102" s="22" t="s">
        <v>100</v>
      </c>
      <c r="D102" s="15" t="s">
        <v>101</v>
      </c>
      <c r="E102" s="15" t="s">
        <v>102</v>
      </c>
      <c r="F102" s="16" t="s">
        <v>103</v>
      </c>
      <c r="G102" s="14" t="s">
        <v>104</v>
      </c>
      <c r="H102" s="14" t="s">
        <v>104</v>
      </c>
      <c r="I102" s="14" t="s">
        <v>104</v>
      </c>
      <c r="J102" s="14" t="s">
        <v>104</v>
      </c>
      <c r="K102" s="14" t="s">
        <v>104</v>
      </c>
      <c r="L102" s="14" t="s">
        <v>104</v>
      </c>
      <c r="M102" s="14" t="s">
        <v>104</v>
      </c>
      <c r="N102" s="36"/>
    </row>
    <row r="103" spans="1:14" ht="27.9" customHeight="1" outlineLevel="1" x14ac:dyDescent="0.2">
      <c r="B103" s="23"/>
      <c r="C103" s="14" t="s">
        <v>118</v>
      </c>
      <c r="D103" s="15" t="s">
        <v>101</v>
      </c>
      <c r="E103" s="15" t="s">
        <v>105</v>
      </c>
      <c r="F103" s="16" t="s">
        <v>106</v>
      </c>
      <c r="G103" s="14" t="s">
        <v>104</v>
      </c>
      <c r="H103" s="14" t="s">
        <v>104</v>
      </c>
      <c r="I103" s="14" t="s">
        <v>104</v>
      </c>
      <c r="J103" s="14" t="s">
        <v>104</v>
      </c>
      <c r="K103" s="14" t="s">
        <v>104</v>
      </c>
      <c r="L103" s="14" t="s">
        <v>104</v>
      </c>
      <c r="M103" s="14" t="s">
        <v>104</v>
      </c>
      <c r="N103" s="34"/>
    </row>
    <row r="104" spans="1:14" ht="27.9" customHeight="1" outlineLevel="1" x14ac:dyDescent="0.2">
      <c r="B104" s="23"/>
      <c r="C104" s="14" t="s">
        <v>107</v>
      </c>
      <c r="D104" s="15" t="s">
        <v>101</v>
      </c>
      <c r="E104" s="15" t="s">
        <v>108</v>
      </c>
      <c r="F104" s="16" t="s">
        <v>112</v>
      </c>
      <c r="G104" s="14" t="s">
        <v>116</v>
      </c>
      <c r="H104" s="14" t="s">
        <v>116</v>
      </c>
      <c r="I104" s="14" t="s">
        <v>116</v>
      </c>
      <c r="J104" s="14" t="s">
        <v>116</v>
      </c>
      <c r="K104" s="14" t="s">
        <v>116</v>
      </c>
      <c r="L104" s="14" t="s">
        <v>116</v>
      </c>
      <c r="M104" s="14" t="s">
        <v>116</v>
      </c>
      <c r="N104" s="34"/>
    </row>
    <row r="105" spans="1:14" ht="27.9" customHeight="1" outlineLevel="1" x14ac:dyDescent="0.2">
      <c r="B105" s="23"/>
      <c r="C105" s="14" t="s">
        <v>107</v>
      </c>
      <c r="D105" s="15" t="s">
        <v>101</v>
      </c>
      <c r="E105" s="15" t="s">
        <v>109</v>
      </c>
      <c r="F105" s="16" t="s">
        <v>113</v>
      </c>
      <c r="G105" s="14" t="s">
        <v>116</v>
      </c>
      <c r="H105" s="14" t="s">
        <v>116</v>
      </c>
      <c r="I105" s="14" t="s">
        <v>116</v>
      </c>
      <c r="J105" s="14" t="s">
        <v>116</v>
      </c>
      <c r="K105" s="14" t="s">
        <v>116</v>
      </c>
      <c r="L105" s="14" t="s">
        <v>116</v>
      </c>
      <c r="M105" s="14" t="s">
        <v>116</v>
      </c>
      <c r="N105" s="34"/>
    </row>
    <row r="106" spans="1:14" ht="27.9" customHeight="1" outlineLevel="1" x14ac:dyDescent="0.2">
      <c r="B106" s="23"/>
      <c r="C106" s="14" t="s">
        <v>107</v>
      </c>
      <c r="D106" s="15" t="s">
        <v>101</v>
      </c>
      <c r="E106" s="15" t="s">
        <v>110</v>
      </c>
      <c r="F106" s="16" t="s">
        <v>114</v>
      </c>
      <c r="G106" s="14" t="s">
        <v>116</v>
      </c>
      <c r="H106" s="14" t="s">
        <v>116</v>
      </c>
      <c r="I106" s="14" t="s">
        <v>116</v>
      </c>
      <c r="J106" s="14" t="s">
        <v>116</v>
      </c>
      <c r="K106" s="14" t="s">
        <v>116</v>
      </c>
      <c r="L106" s="14" t="s">
        <v>116</v>
      </c>
      <c r="M106" s="14" t="s">
        <v>116</v>
      </c>
      <c r="N106" s="34"/>
    </row>
    <row r="107" spans="1:14" ht="27.9" customHeight="1" outlineLevel="1" x14ac:dyDescent="0.2">
      <c r="B107" s="23"/>
      <c r="C107" s="14" t="s">
        <v>107</v>
      </c>
      <c r="D107" s="15" t="s">
        <v>101</v>
      </c>
      <c r="E107" s="15" t="s">
        <v>111</v>
      </c>
      <c r="F107" s="16" t="s">
        <v>115</v>
      </c>
      <c r="G107" s="14" t="s">
        <v>116</v>
      </c>
      <c r="H107" s="14" t="s">
        <v>116</v>
      </c>
      <c r="I107" s="14" t="s">
        <v>116</v>
      </c>
      <c r="J107" s="14" t="s">
        <v>116</v>
      </c>
      <c r="K107" s="14" t="s">
        <v>116</v>
      </c>
      <c r="L107" s="14" t="s">
        <v>116</v>
      </c>
      <c r="M107" s="14" t="s">
        <v>116</v>
      </c>
      <c r="N107" s="34"/>
    </row>
    <row r="108" spans="1:14" ht="27.9" customHeight="1" outlineLevel="1" x14ac:dyDescent="0.2">
      <c r="B108" s="32" t="s">
        <v>180</v>
      </c>
      <c r="C108" s="14" t="s">
        <v>100</v>
      </c>
      <c r="D108" s="15" t="s">
        <v>101</v>
      </c>
      <c r="E108" s="15" t="s">
        <v>168</v>
      </c>
      <c r="F108" s="16" t="s">
        <v>173</v>
      </c>
      <c r="G108" s="14" t="s">
        <v>116</v>
      </c>
      <c r="H108" s="14" t="s">
        <v>116</v>
      </c>
      <c r="I108" s="42"/>
      <c r="J108" s="42"/>
      <c r="K108" s="42"/>
      <c r="L108" s="42"/>
      <c r="M108" s="14" t="s">
        <v>116</v>
      </c>
      <c r="N108" s="34"/>
    </row>
    <row r="109" spans="1:14" ht="27.9" customHeight="1" outlineLevel="1" x14ac:dyDescent="0.2">
      <c r="B109" s="23"/>
      <c r="C109" s="14" t="s">
        <v>100</v>
      </c>
      <c r="D109" s="15" t="s">
        <v>101</v>
      </c>
      <c r="E109" s="15" t="s">
        <v>169</v>
      </c>
      <c r="F109" s="16" t="s">
        <v>174</v>
      </c>
      <c r="G109" s="14" t="s">
        <v>116</v>
      </c>
      <c r="H109" s="14" t="s">
        <v>116</v>
      </c>
      <c r="I109" s="42"/>
      <c r="J109" s="42"/>
      <c r="K109" s="42"/>
      <c r="L109" s="42"/>
      <c r="M109" s="14" t="s">
        <v>116</v>
      </c>
      <c r="N109" s="34"/>
    </row>
    <row r="110" spans="1:14" ht="27.9" customHeight="1" outlineLevel="1" x14ac:dyDescent="0.2">
      <c r="B110" s="23"/>
      <c r="C110" s="14" t="s">
        <v>153</v>
      </c>
      <c r="D110" s="15" t="s">
        <v>101</v>
      </c>
      <c r="E110" s="15" t="s">
        <v>170</v>
      </c>
      <c r="F110" s="16" t="s">
        <v>175</v>
      </c>
      <c r="G110" s="14" t="s">
        <v>116</v>
      </c>
      <c r="H110" s="14" t="s">
        <v>116</v>
      </c>
      <c r="I110" s="42"/>
      <c r="J110" s="42"/>
      <c r="K110" s="42"/>
      <c r="L110" s="42"/>
      <c r="M110" s="14" t="s">
        <v>116</v>
      </c>
      <c r="N110" s="34"/>
    </row>
    <row r="111" spans="1:14" ht="27.9" customHeight="1" outlineLevel="1" x14ac:dyDescent="0.2">
      <c r="B111" s="23"/>
      <c r="C111" s="14" t="s">
        <v>178</v>
      </c>
      <c r="D111" s="15" t="s">
        <v>101</v>
      </c>
      <c r="E111" s="15" t="s">
        <v>171</v>
      </c>
      <c r="F111" s="16" t="s">
        <v>176</v>
      </c>
      <c r="G111" s="14" t="s">
        <v>116</v>
      </c>
      <c r="H111" s="14" t="s">
        <v>116</v>
      </c>
      <c r="I111" s="42"/>
      <c r="J111" s="42"/>
      <c r="K111" s="42"/>
      <c r="L111" s="42"/>
      <c r="M111" s="14" t="s">
        <v>116</v>
      </c>
      <c r="N111" s="34"/>
    </row>
    <row r="112" spans="1:14" ht="27.9" customHeight="1" outlineLevel="1" thickBot="1" x14ac:dyDescent="0.25">
      <c r="B112" s="24"/>
      <c r="C112" s="17" t="s">
        <v>153</v>
      </c>
      <c r="D112" s="18" t="s">
        <v>101</v>
      </c>
      <c r="E112" s="18" t="s">
        <v>172</v>
      </c>
      <c r="F112" s="9" t="s">
        <v>177</v>
      </c>
      <c r="G112" s="17" t="s">
        <v>116</v>
      </c>
      <c r="H112" s="17" t="s">
        <v>116</v>
      </c>
      <c r="I112" s="43"/>
      <c r="J112" s="43"/>
      <c r="K112" s="43"/>
      <c r="L112" s="43"/>
      <c r="M112" s="17" t="s">
        <v>116</v>
      </c>
      <c r="N112" s="35"/>
    </row>
    <row r="113" spans="1:14" ht="27.9" customHeight="1" outlineLevel="1" x14ac:dyDescent="0.2">
      <c r="G113" s="2"/>
      <c r="H113" s="2"/>
      <c r="I113" s="2"/>
      <c r="J113" s="2"/>
      <c r="K113" s="2"/>
      <c r="L113" s="2"/>
      <c r="M113" s="2"/>
    </row>
    <row r="114" spans="1:14" ht="27.9" customHeight="1" thickBot="1" x14ac:dyDescent="0.25">
      <c r="A114" s="7" t="s">
        <v>134</v>
      </c>
      <c r="G114" s="2"/>
      <c r="H114" s="2"/>
      <c r="I114" s="2"/>
      <c r="J114" s="2"/>
      <c r="K114" s="2"/>
      <c r="L114" s="2"/>
      <c r="M114" s="2"/>
    </row>
    <row r="115" spans="1:14" ht="27.9" customHeight="1" outlineLevel="1" thickBot="1" x14ac:dyDescent="0.25">
      <c r="B115" s="3" t="s">
        <v>11</v>
      </c>
      <c r="C115" s="4" t="s">
        <v>0</v>
      </c>
      <c r="D115" s="4" t="s">
        <v>13</v>
      </c>
      <c r="E115" s="4" t="s">
        <v>1</v>
      </c>
      <c r="F115" s="4" t="s">
        <v>3</v>
      </c>
      <c r="G115" s="4" t="s">
        <v>4</v>
      </c>
      <c r="H115" s="4" t="s">
        <v>5</v>
      </c>
      <c r="I115" s="4" t="s">
        <v>10</v>
      </c>
      <c r="J115" s="4" t="s">
        <v>8</v>
      </c>
      <c r="K115" s="4" t="s">
        <v>6</v>
      </c>
      <c r="L115" s="4" t="s">
        <v>7</v>
      </c>
      <c r="M115" s="4" t="s">
        <v>12</v>
      </c>
      <c r="N115" s="5" t="s">
        <v>2</v>
      </c>
    </row>
    <row r="116" spans="1:14" ht="27.9" customHeight="1" outlineLevel="1" x14ac:dyDescent="0.2">
      <c r="B116" s="31" t="s">
        <v>99</v>
      </c>
      <c r="C116" s="22" t="s">
        <v>100</v>
      </c>
      <c r="D116" s="15" t="s">
        <v>101</v>
      </c>
      <c r="E116" s="15" t="s">
        <v>102</v>
      </c>
      <c r="F116" s="16" t="s">
        <v>103</v>
      </c>
      <c r="G116" s="14" t="s">
        <v>104</v>
      </c>
      <c r="H116" s="14" t="s">
        <v>104</v>
      </c>
      <c r="I116" s="14" t="s">
        <v>104</v>
      </c>
      <c r="J116" s="14" t="s">
        <v>104</v>
      </c>
      <c r="K116" s="14" t="s">
        <v>104</v>
      </c>
      <c r="L116" s="14" t="s">
        <v>104</v>
      </c>
      <c r="M116" s="14" t="s">
        <v>104</v>
      </c>
      <c r="N116" s="36"/>
    </row>
    <row r="117" spans="1:14" ht="27.9" customHeight="1" outlineLevel="1" x14ac:dyDescent="0.2">
      <c r="B117" s="23"/>
      <c r="C117" s="14" t="s">
        <v>118</v>
      </c>
      <c r="D117" s="15" t="s">
        <v>101</v>
      </c>
      <c r="E117" s="15" t="s">
        <v>105</v>
      </c>
      <c r="F117" s="16" t="s">
        <v>106</v>
      </c>
      <c r="G117" s="14" t="s">
        <v>104</v>
      </c>
      <c r="H117" s="14" t="s">
        <v>104</v>
      </c>
      <c r="I117" s="14" t="s">
        <v>104</v>
      </c>
      <c r="J117" s="14" t="s">
        <v>104</v>
      </c>
      <c r="K117" s="14" t="s">
        <v>104</v>
      </c>
      <c r="L117" s="14" t="s">
        <v>104</v>
      </c>
      <c r="M117" s="14" t="s">
        <v>104</v>
      </c>
      <c r="N117" s="34"/>
    </row>
    <row r="118" spans="1:14" ht="27.9" customHeight="1" outlineLevel="1" x14ac:dyDescent="0.2">
      <c r="B118" s="23"/>
      <c r="C118" s="14" t="s">
        <v>107</v>
      </c>
      <c r="D118" s="15" t="s">
        <v>101</v>
      </c>
      <c r="E118" s="15" t="s">
        <v>108</v>
      </c>
      <c r="F118" s="16" t="s">
        <v>112</v>
      </c>
      <c r="G118" s="14" t="s">
        <v>116</v>
      </c>
      <c r="H118" s="14" t="s">
        <v>116</v>
      </c>
      <c r="I118" s="14" t="s">
        <v>116</v>
      </c>
      <c r="J118" s="14" t="s">
        <v>116</v>
      </c>
      <c r="K118" s="14" t="s">
        <v>116</v>
      </c>
      <c r="L118" s="14" t="s">
        <v>116</v>
      </c>
      <c r="M118" s="14" t="s">
        <v>116</v>
      </c>
      <c r="N118" s="34"/>
    </row>
    <row r="119" spans="1:14" ht="27.9" customHeight="1" outlineLevel="1" x14ac:dyDescent="0.2">
      <c r="B119" s="23"/>
      <c r="C119" s="14" t="s">
        <v>107</v>
      </c>
      <c r="D119" s="15" t="s">
        <v>101</v>
      </c>
      <c r="E119" s="15" t="s">
        <v>109</v>
      </c>
      <c r="F119" s="16" t="s">
        <v>113</v>
      </c>
      <c r="G119" s="14" t="s">
        <v>116</v>
      </c>
      <c r="H119" s="14" t="s">
        <v>116</v>
      </c>
      <c r="I119" s="14" t="s">
        <v>116</v>
      </c>
      <c r="J119" s="14" t="s">
        <v>116</v>
      </c>
      <c r="K119" s="14" t="s">
        <v>116</v>
      </c>
      <c r="L119" s="14" t="s">
        <v>116</v>
      </c>
      <c r="M119" s="14" t="s">
        <v>116</v>
      </c>
      <c r="N119" s="34"/>
    </row>
    <row r="120" spans="1:14" ht="27.9" customHeight="1" outlineLevel="1" x14ac:dyDescent="0.2">
      <c r="B120" s="23"/>
      <c r="C120" s="14" t="s">
        <v>107</v>
      </c>
      <c r="D120" s="15" t="s">
        <v>101</v>
      </c>
      <c r="E120" s="15" t="s">
        <v>110</v>
      </c>
      <c r="F120" s="16" t="s">
        <v>114</v>
      </c>
      <c r="G120" s="14" t="s">
        <v>116</v>
      </c>
      <c r="H120" s="14" t="s">
        <v>116</v>
      </c>
      <c r="I120" s="14" t="s">
        <v>116</v>
      </c>
      <c r="J120" s="14" t="s">
        <v>116</v>
      </c>
      <c r="K120" s="14" t="s">
        <v>116</v>
      </c>
      <c r="L120" s="14" t="s">
        <v>116</v>
      </c>
      <c r="M120" s="14" t="s">
        <v>116</v>
      </c>
      <c r="N120" s="34"/>
    </row>
    <row r="121" spans="1:14" ht="27.9" customHeight="1" outlineLevel="1" thickBot="1" x14ac:dyDescent="0.25">
      <c r="B121" s="24"/>
      <c r="C121" s="17" t="s">
        <v>107</v>
      </c>
      <c r="D121" s="18" t="s">
        <v>101</v>
      </c>
      <c r="E121" s="18" t="s">
        <v>111</v>
      </c>
      <c r="F121" s="9" t="s">
        <v>115</v>
      </c>
      <c r="G121" s="14" t="s">
        <v>116</v>
      </c>
      <c r="H121" s="14" t="s">
        <v>116</v>
      </c>
      <c r="I121" s="14" t="s">
        <v>116</v>
      </c>
      <c r="J121" s="17" t="s">
        <v>116</v>
      </c>
      <c r="K121" s="17" t="s">
        <v>116</v>
      </c>
      <c r="L121" s="17" t="s">
        <v>116</v>
      </c>
      <c r="M121" s="17" t="s">
        <v>116</v>
      </c>
      <c r="N121" s="35"/>
    </row>
    <row r="122" spans="1:14" ht="27.9" customHeight="1" outlineLevel="1" x14ac:dyDescent="0.2">
      <c r="G122" s="2"/>
      <c r="H122" s="2"/>
      <c r="I122" s="2"/>
      <c r="J122" s="2"/>
      <c r="K122" s="2"/>
      <c r="L122" s="2"/>
      <c r="M122" s="2"/>
    </row>
    <row r="123" spans="1:14" ht="27.9" customHeight="1" thickBot="1" x14ac:dyDescent="0.25">
      <c r="A123" s="7" t="s">
        <v>135</v>
      </c>
      <c r="G123" s="2"/>
      <c r="H123" s="2"/>
      <c r="I123" s="2"/>
      <c r="J123" s="2"/>
      <c r="K123" s="2"/>
      <c r="L123" s="2"/>
      <c r="M123" s="2"/>
    </row>
    <row r="124" spans="1:14" ht="27.9" customHeight="1" outlineLevel="1" thickBot="1" x14ac:dyDescent="0.25">
      <c r="B124" s="3" t="s">
        <v>11</v>
      </c>
      <c r="C124" s="4" t="s">
        <v>0</v>
      </c>
      <c r="D124" s="4" t="s">
        <v>13</v>
      </c>
      <c r="E124" s="4" t="s">
        <v>1</v>
      </c>
      <c r="F124" s="4" t="s">
        <v>3</v>
      </c>
      <c r="G124" s="4" t="s">
        <v>4</v>
      </c>
      <c r="H124" s="4" t="s">
        <v>5</v>
      </c>
      <c r="I124" s="4" t="s">
        <v>10</v>
      </c>
      <c r="J124" s="4" t="s">
        <v>8</v>
      </c>
      <c r="K124" s="4" t="s">
        <v>6</v>
      </c>
      <c r="L124" s="4" t="s">
        <v>7</v>
      </c>
      <c r="M124" s="4" t="s">
        <v>12</v>
      </c>
      <c r="N124" s="5" t="s">
        <v>2</v>
      </c>
    </row>
    <row r="125" spans="1:14" ht="27.9" customHeight="1" outlineLevel="1" x14ac:dyDescent="0.2">
      <c r="B125" s="31" t="s">
        <v>99</v>
      </c>
      <c r="C125" s="22" t="s">
        <v>100</v>
      </c>
      <c r="D125" s="15" t="s">
        <v>101</v>
      </c>
      <c r="E125" s="15" t="s">
        <v>102</v>
      </c>
      <c r="F125" s="16" t="s">
        <v>103</v>
      </c>
      <c r="G125" s="14" t="s">
        <v>104</v>
      </c>
      <c r="H125" s="14" t="s">
        <v>104</v>
      </c>
      <c r="I125" s="14" t="s">
        <v>104</v>
      </c>
      <c r="J125" s="14" t="s">
        <v>104</v>
      </c>
      <c r="K125" s="14" t="s">
        <v>104</v>
      </c>
      <c r="L125" s="14" t="s">
        <v>104</v>
      </c>
      <c r="M125" s="14" t="s">
        <v>104</v>
      </c>
      <c r="N125" s="36"/>
    </row>
    <row r="126" spans="1:14" ht="27.9" customHeight="1" outlineLevel="1" x14ac:dyDescent="0.2">
      <c r="B126" s="23"/>
      <c r="C126" s="14" t="s">
        <v>118</v>
      </c>
      <c r="D126" s="15" t="s">
        <v>101</v>
      </c>
      <c r="E126" s="15" t="s">
        <v>105</v>
      </c>
      <c r="F126" s="16" t="s">
        <v>106</v>
      </c>
      <c r="G126" s="14" t="s">
        <v>104</v>
      </c>
      <c r="H126" s="14" t="s">
        <v>104</v>
      </c>
      <c r="I126" s="14" t="s">
        <v>104</v>
      </c>
      <c r="J126" s="14" t="s">
        <v>104</v>
      </c>
      <c r="K126" s="14" t="s">
        <v>104</v>
      </c>
      <c r="L126" s="14" t="s">
        <v>104</v>
      </c>
      <c r="M126" s="14" t="s">
        <v>104</v>
      </c>
      <c r="N126" s="34"/>
    </row>
    <row r="127" spans="1:14" ht="27.9" customHeight="1" outlineLevel="1" x14ac:dyDescent="0.2">
      <c r="B127" s="23"/>
      <c r="C127" s="14" t="s">
        <v>107</v>
      </c>
      <c r="D127" s="15" t="s">
        <v>101</v>
      </c>
      <c r="E127" s="15" t="s">
        <v>108</v>
      </c>
      <c r="F127" s="16" t="s">
        <v>112</v>
      </c>
      <c r="G127" s="14" t="s">
        <v>116</v>
      </c>
      <c r="H127" s="14" t="s">
        <v>116</v>
      </c>
      <c r="I127" s="14" t="s">
        <v>116</v>
      </c>
      <c r="J127" s="14" t="s">
        <v>116</v>
      </c>
      <c r="K127" s="14" t="s">
        <v>116</v>
      </c>
      <c r="L127" s="14" t="s">
        <v>116</v>
      </c>
      <c r="M127" s="14" t="s">
        <v>116</v>
      </c>
      <c r="N127" s="34"/>
    </row>
    <row r="128" spans="1:14" ht="27.9" customHeight="1" outlineLevel="1" x14ac:dyDescent="0.2">
      <c r="B128" s="23"/>
      <c r="C128" s="14" t="s">
        <v>107</v>
      </c>
      <c r="D128" s="15" t="s">
        <v>101</v>
      </c>
      <c r="E128" s="15" t="s">
        <v>109</v>
      </c>
      <c r="F128" s="16" t="s">
        <v>113</v>
      </c>
      <c r="G128" s="14" t="s">
        <v>116</v>
      </c>
      <c r="H128" s="14" t="s">
        <v>116</v>
      </c>
      <c r="I128" s="14" t="s">
        <v>116</v>
      </c>
      <c r="J128" s="14" t="s">
        <v>116</v>
      </c>
      <c r="K128" s="14" t="s">
        <v>116</v>
      </c>
      <c r="L128" s="14" t="s">
        <v>116</v>
      </c>
      <c r="M128" s="14" t="s">
        <v>116</v>
      </c>
      <c r="N128" s="34"/>
    </row>
    <row r="129" spans="1:14" ht="27.9" customHeight="1" outlineLevel="1" x14ac:dyDescent="0.2">
      <c r="B129" s="23"/>
      <c r="C129" s="14" t="s">
        <v>107</v>
      </c>
      <c r="D129" s="15" t="s">
        <v>101</v>
      </c>
      <c r="E129" s="15" t="s">
        <v>110</v>
      </c>
      <c r="F129" s="16" t="s">
        <v>114</v>
      </c>
      <c r="G129" s="14" t="s">
        <v>116</v>
      </c>
      <c r="H129" s="14" t="s">
        <v>116</v>
      </c>
      <c r="I129" s="14" t="s">
        <v>116</v>
      </c>
      <c r="J129" s="14" t="s">
        <v>116</v>
      </c>
      <c r="K129" s="14" t="s">
        <v>116</v>
      </c>
      <c r="L129" s="14" t="s">
        <v>116</v>
      </c>
      <c r="M129" s="14" t="s">
        <v>116</v>
      </c>
      <c r="N129" s="34"/>
    </row>
    <row r="130" spans="1:14" ht="27.9" customHeight="1" outlineLevel="1" thickBot="1" x14ac:dyDescent="0.25">
      <c r="B130" s="24"/>
      <c r="C130" s="17" t="s">
        <v>107</v>
      </c>
      <c r="D130" s="18" t="s">
        <v>101</v>
      </c>
      <c r="E130" s="18" t="s">
        <v>111</v>
      </c>
      <c r="F130" s="9" t="s">
        <v>115</v>
      </c>
      <c r="G130" s="14" t="s">
        <v>116</v>
      </c>
      <c r="H130" s="14" t="s">
        <v>116</v>
      </c>
      <c r="I130" s="14" t="s">
        <v>116</v>
      </c>
      <c r="J130" s="17" t="s">
        <v>116</v>
      </c>
      <c r="K130" s="17" t="s">
        <v>116</v>
      </c>
      <c r="L130" s="17" t="s">
        <v>116</v>
      </c>
      <c r="M130" s="17" t="s">
        <v>116</v>
      </c>
      <c r="N130" s="35"/>
    </row>
    <row r="131" spans="1:14" ht="27.9" customHeight="1" outlineLevel="1" x14ac:dyDescent="0.2">
      <c r="G131" s="2"/>
      <c r="H131" s="2"/>
      <c r="I131" s="2"/>
      <c r="J131" s="2"/>
      <c r="K131" s="2"/>
      <c r="L131" s="2"/>
      <c r="M131" s="2"/>
    </row>
    <row r="132" spans="1:14" ht="27.9" customHeight="1" thickBot="1" x14ac:dyDescent="0.25">
      <c r="A132" s="7" t="s">
        <v>136</v>
      </c>
      <c r="G132" s="2"/>
      <c r="H132" s="2"/>
      <c r="I132" s="2"/>
      <c r="J132" s="2"/>
      <c r="K132" s="2"/>
      <c r="L132" s="2"/>
      <c r="M132" s="2"/>
    </row>
    <row r="133" spans="1:14" ht="27.9" customHeight="1" outlineLevel="1" thickBot="1" x14ac:dyDescent="0.25">
      <c r="B133" s="3" t="s">
        <v>11</v>
      </c>
      <c r="C133" s="4" t="s">
        <v>0</v>
      </c>
      <c r="D133" s="4" t="s">
        <v>13</v>
      </c>
      <c r="E133" s="4" t="s">
        <v>1</v>
      </c>
      <c r="F133" s="4" t="s">
        <v>3</v>
      </c>
      <c r="G133" s="4" t="s">
        <v>4</v>
      </c>
      <c r="H133" s="4" t="s">
        <v>5</v>
      </c>
      <c r="I133" s="4" t="s">
        <v>10</v>
      </c>
      <c r="J133" s="4" t="s">
        <v>8</v>
      </c>
      <c r="K133" s="4" t="s">
        <v>6</v>
      </c>
      <c r="L133" s="4" t="s">
        <v>7</v>
      </c>
      <c r="M133" s="4" t="s">
        <v>12</v>
      </c>
      <c r="N133" s="5" t="s">
        <v>2</v>
      </c>
    </row>
    <row r="134" spans="1:14" ht="27.9" customHeight="1" outlineLevel="1" x14ac:dyDescent="0.2">
      <c r="B134" s="31" t="s">
        <v>99</v>
      </c>
      <c r="C134" s="22" t="s">
        <v>100</v>
      </c>
      <c r="D134" s="15" t="s">
        <v>101</v>
      </c>
      <c r="E134" s="15" t="s">
        <v>102</v>
      </c>
      <c r="F134" s="16" t="s">
        <v>103</v>
      </c>
      <c r="G134" s="14" t="s">
        <v>104</v>
      </c>
      <c r="H134" s="14" t="s">
        <v>104</v>
      </c>
      <c r="I134" s="14" t="s">
        <v>104</v>
      </c>
      <c r="J134" s="14" t="s">
        <v>104</v>
      </c>
      <c r="K134" s="14" t="s">
        <v>104</v>
      </c>
      <c r="L134" s="14" t="s">
        <v>104</v>
      </c>
      <c r="M134" s="14" t="s">
        <v>104</v>
      </c>
      <c r="N134" s="36"/>
    </row>
    <row r="135" spans="1:14" ht="27.9" customHeight="1" outlineLevel="1" x14ac:dyDescent="0.2">
      <c r="B135" s="23"/>
      <c r="C135" s="14" t="s">
        <v>118</v>
      </c>
      <c r="D135" s="15" t="s">
        <v>101</v>
      </c>
      <c r="E135" s="15" t="s">
        <v>105</v>
      </c>
      <c r="F135" s="16" t="s">
        <v>106</v>
      </c>
      <c r="G135" s="14" t="s">
        <v>104</v>
      </c>
      <c r="H135" s="14" t="s">
        <v>104</v>
      </c>
      <c r="I135" s="14" t="s">
        <v>104</v>
      </c>
      <c r="J135" s="14" t="s">
        <v>104</v>
      </c>
      <c r="K135" s="14" t="s">
        <v>104</v>
      </c>
      <c r="L135" s="14" t="s">
        <v>104</v>
      </c>
      <c r="M135" s="14" t="s">
        <v>104</v>
      </c>
      <c r="N135" s="34"/>
    </row>
    <row r="136" spans="1:14" ht="27.9" customHeight="1" outlineLevel="1" x14ac:dyDescent="0.2">
      <c r="B136" s="23"/>
      <c r="C136" s="14" t="s">
        <v>107</v>
      </c>
      <c r="D136" s="15" t="s">
        <v>101</v>
      </c>
      <c r="E136" s="15" t="s">
        <v>108</v>
      </c>
      <c r="F136" s="16" t="s">
        <v>112</v>
      </c>
      <c r="G136" s="14" t="s">
        <v>116</v>
      </c>
      <c r="H136" s="14" t="s">
        <v>116</v>
      </c>
      <c r="I136" s="14" t="s">
        <v>116</v>
      </c>
      <c r="J136" s="14" t="s">
        <v>116</v>
      </c>
      <c r="K136" s="14" t="s">
        <v>116</v>
      </c>
      <c r="L136" s="14" t="s">
        <v>116</v>
      </c>
      <c r="M136" s="14" t="s">
        <v>116</v>
      </c>
      <c r="N136" s="34"/>
    </row>
    <row r="137" spans="1:14" ht="27.9" customHeight="1" outlineLevel="1" x14ac:dyDescent="0.2">
      <c r="B137" s="23"/>
      <c r="C137" s="14" t="s">
        <v>107</v>
      </c>
      <c r="D137" s="15" t="s">
        <v>101</v>
      </c>
      <c r="E137" s="15" t="s">
        <v>109</v>
      </c>
      <c r="F137" s="16" t="s">
        <v>113</v>
      </c>
      <c r="G137" s="14" t="s">
        <v>116</v>
      </c>
      <c r="H137" s="14" t="s">
        <v>116</v>
      </c>
      <c r="I137" s="14" t="s">
        <v>116</v>
      </c>
      <c r="J137" s="14" t="s">
        <v>116</v>
      </c>
      <c r="K137" s="14" t="s">
        <v>116</v>
      </c>
      <c r="L137" s="14" t="s">
        <v>116</v>
      </c>
      <c r="M137" s="14" t="s">
        <v>116</v>
      </c>
      <c r="N137" s="34"/>
    </row>
    <row r="138" spans="1:14" ht="27.9" customHeight="1" outlineLevel="1" x14ac:dyDescent="0.2">
      <c r="B138" s="23"/>
      <c r="C138" s="14" t="s">
        <v>107</v>
      </c>
      <c r="D138" s="15" t="s">
        <v>101</v>
      </c>
      <c r="E138" s="15" t="s">
        <v>110</v>
      </c>
      <c r="F138" s="16" t="s">
        <v>114</v>
      </c>
      <c r="G138" s="14" t="s">
        <v>116</v>
      </c>
      <c r="H138" s="14" t="s">
        <v>116</v>
      </c>
      <c r="I138" s="14" t="s">
        <v>116</v>
      </c>
      <c r="J138" s="14" t="s">
        <v>116</v>
      </c>
      <c r="K138" s="14" t="s">
        <v>116</v>
      </c>
      <c r="L138" s="14" t="s">
        <v>116</v>
      </c>
      <c r="M138" s="14" t="s">
        <v>116</v>
      </c>
      <c r="N138" s="34"/>
    </row>
    <row r="139" spans="1:14" ht="27.9" customHeight="1" outlineLevel="1" thickBot="1" x14ac:dyDescent="0.25">
      <c r="B139" s="24"/>
      <c r="C139" s="17" t="s">
        <v>107</v>
      </c>
      <c r="D139" s="18" t="s">
        <v>101</v>
      </c>
      <c r="E139" s="18" t="s">
        <v>111</v>
      </c>
      <c r="F139" s="9" t="s">
        <v>115</v>
      </c>
      <c r="G139" s="14" t="s">
        <v>116</v>
      </c>
      <c r="H139" s="14" t="s">
        <v>116</v>
      </c>
      <c r="I139" s="14" t="s">
        <v>116</v>
      </c>
      <c r="J139" s="17" t="s">
        <v>116</v>
      </c>
      <c r="K139" s="17" t="s">
        <v>116</v>
      </c>
      <c r="L139" s="17" t="s">
        <v>116</v>
      </c>
      <c r="M139" s="17" t="s">
        <v>116</v>
      </c>
      <c r="N139" s="35"/>
    </row>
    <row r="140" spans="1:14" ht="27.9" customHeight="1" outlineLevel="1" x14ac:dyDescent="0.2">
      <c r="G140" s="2"/>
      <c r="H140" s="2"/>
      <c r="I140" s="2"/>
      <c r="J140" s="2"/>
      <c r="K140" s="2"/>
      <c r="L140" s="2"/>
      <c r="M140" s="2"/>
    </row>
    <row r="141" spans="1:14" ht="27.9" customHeight="1" thickBot="1" x14ac:dyDescent="0.25">
      <c r="A141" s="7" t="s">
        <v>137</v>
      </c>
      <c r="G141" s="2"/>
      <c r="H141" s="2"/>
      <c r="I141" s="2"/>
      <c r="J141" s="2"/>
      <c r="K141" s="2"/>
      <c r="L141" s="2"/>
      <c r="M141" s="2"/>
    </row>
    <row r="142" spans="1:14" ht="27.9" customHeight="1" outlineLevel="1" thickBot="1" x14ac:dyDescent="0.25">
      <c r="B142" s="3" t="s">
        <v>11</v>
      </c>
      <c r="C142" s="4" t="s">
        <v>0</v>
      </c>
      <c r="D142" s="4" t="s">
        <v>13</v>
      </c>
      <c r="E142" s="4" t="s">
        <v>1</v>
      </c>
      <c r="F142" s="4" t="s">
        <v>3</v>
      </c>
      <c r="G142" s="4" t="s">
        <v>4</v>
      </c>
      <c r="H142" s="4" t="s">
        <v>5</v>
      </c>
      <c r="I142" s="4" t="s">
        <v>10</v>
      </c>
      <c r="J142" s="4" t="s">
        <v>8</v>
      </c>
      <c r="K142" s="4" t="s">
        <v>6</v>
      </c>
      <c r="L142" s="4" t="s">
        <v>7</v>
      </c>
      <c r="M142" s="4" t="s">
        <v>12</v>
      </c>
      <c r="N142" s="5" t="s">
        <v>2</v>
      </c>
    </row>
    <row r="143" spans="1:14" ht="27.9" customHeight="1" outlineLevel="1" x14ac:dyDescent="0.2">
      <c r="B143" s="31" t="s">
        <v>99</v>
      </c>
      <c r="C143" s="22" t="s">
        <v>100</v>
      </c>
      <c r="D143" s="15" t="s">
        <v>101</v>
      </c>
      <c r="E143" s="15" t="s">
        <v>102</v>
      </c>
      <c r="F143" s="16" t="s">
        <v>103</v>
      </c>
      <c r="G143" s="14" t="s">
        <v>104</v>
      </c>
      <c r="H143" s="14" t="s">
        <v>104</v>
      </c>
      <c r="I143" s="14" t="s">
        <v>104</v>
      </c>
      <c r="J143" s="14" t="s">
        <v>104</v>
      </c>
      <c r="K143" s="14" t="s">
        <v>104</v>
      </c>
      <c r="L143" s="14" t="s">
        <v>104</v>
      </c>
      <c r="M143" s="14" t="s">
        <v>104</v>
      </c>
      <c r="N143" s="36"/>
    </row>
    <row r="144" spans="1:14" ht="27.9" customHeight="1" outlineLevel="1" x14ac:dyDescent="0.2">
      <c r="B144" s="23"/>
      <c r="C144" s="14" t="s">
        <v>118</v>
      </c>
      <c r="D144" s="15" t="s">
        <v>101</v>
      </c>
      <c r="E144" s="15" t="s">
        <v>105</v>
      </c>
      <c r="F144" s="16" t="s">
        <v>106</v>
      </c>
      <c r="G144" s="14" t="s">
        <v>104</v>
      </c>
      <c r="H144" s="14" t="s">
        <v>104</v>
      </c>
      <c r="I144" s="14" t="s">
        <v>104</v>
      </c>
      <c r="J144" s="14" t="s">
        <v>104</v>
      </c>
      <c r="K144" s="14" t="s">
        <v>104</v>
      </c>
      <c r="L144" s="14" t="s">
        <v>104</v>
      </c>
      <c r="M144" s="14" t="s">
        <v>104</v>
      </c>
      <c r="N144" s="34"/>
    </row>
    <row r="145" spans="1:14" ht="27.9" customHeight="1" outlineLevel="1" x14ac:dyDescent="0.2">
      <c r="B145" s="23"/>
      <c r="C145" s="14" t="s">
        <v>107</v>
      </c>
      <c r="D145" s="15" t="s">
        <v>101</v>
      </c>
      <c r="E145" s="15" t="s">
        <v>108</v>
      </c>
      <c r="F145" s="16" t="s">
        <v>112</v>
      </c>
      <c r="G145" s="14" t="s">
        <v>116</v>
      </c>
      <c r="H145" s="14" t="s">
        <v>116</v>
      </c>
      <c r="I145" s="14" t="s">
        <v>116</v>
      </c>
      <c r="J145" s="14" t="s">
        <v>116</v>
      </c>
      <c r="K145" s="14" t="s">
        <v>116</v>
      </c>
      <c r="L145" s="14" t="s">
        <v>116</v>
      </c>
      <c r="M145" s="14" t="s">
        <v>116</v>
      </c>
      <c r="N145" s="34"/>
    </row>
    <row r="146" spans="1:14" ht="27.9" customHeight="1" outlineLevel="1" x14ac:dyDescent="0.2">
      <c r="B146" s="23"/>
      <c r="C146" s="14" t="s">
        <v>107</v>
      </c>
      <c r="D146" s="15" t="s">
        <v>101</v>
      </c>
      <c r="E146" s="15" t="s">
        <v>109</v>
      </c>
      <c r="F146" s="16" t="s">
        <v>113</v>
      </c>
      <c r="G146" s="14" t="s">
        <v>116</v>
      </c>
      <c r="H146" s="14" t="s">
        <v>116</v>
      </c>
      <c r="I146" s="14" t="s">
        <v>116</v>
      </c>
      <c r="J146" s="14" t="s">
        <v>116</v>
      </c>
      <c r="K146" s="14" t="s">
        <v>116</v>
      </c>
      <c r="L146" s="14" t="s">
        <v>116</v>
      </c>
      <c r="M146" s="14" t="s">
        <v>116</v>
      </c>
      <c r="N146" s="34"/>
    </row>
    <row r="147" spans="1:14" ht="27.9" customHeight="1" outlineLevel="1" x14ac:dyDescent="0.2">
      <c r="B147" s="23"/>
      <c r="C147" s="14" t="s">
        <v>107</v>
      </c>
      <c r="D147" s="15" t="s">
        <v>101</v>
      </c>
      <c r="E147" s="15" t="s">
        <v>110</v>
      </c>
      <c r="F147" s="16" t="s">
        <v>114</v>
      </c>
      <c r="G147" s="14" t="s">
        <v>116</v>
      </c>
      <c r="H147" s="14" t="s">
        <v>116</v>
      </c>
      <c r="I147" s="14" t="s">
        <v>116</v>
      </c>
      <c r="J147" s="14" t="s">
        <v>116</v>
      </c>
      <c r="K147" s="14" t="s">
        <v>116</v>
      </c>
      <c r="L147" s="14" t="s">
        <v>116</v>
      </c>
      <c r="M147" s="14" t="s">
        <v>116</v>
      </c>
      <c r="N147" s="34"/>
    </row>
    <row r="148" spans="1:14" ht="27.9" customHeight="1" outlineLevel="1" thickBot="1" x14ac:dyDescent="0.25">
      <c r="B148" s="24"/>
      <c r="C148" s="17" t="s">
        <v>107</v>
      </c>
      <c r="D148" s="18" t="s">
        <v>101</v>
      </c>
      <c r="E148" s="18" t="s">
        <v>111</v>
      </c>
      <c r="F148" s="9" t="s">
        <v>115</v>
      </c>
      <c r="G148" s="14" t="s">
        <v>116</v>
      </c>
      <c r="H148" s="14" t="s">
        <v>116</v>
      </c>
      <c r="I148" s="14" t="s">
        <v>116</v>
      </c>
      <c r="J148" s="17" t="s">
        <v>116</v>
      </c>
      <c r="K148" s="17" t="s">
        <v>116</v>
      </c>
      <c r="L148" s="17" t="s">
        <v>116</v>
      </c>
      <c r="M148" s="17" t="s">
        <v>116</v>
      </c>
      <c r="N148" s="35"/>
    </row>
    <row r="149" spans="1:14" ht="27.9" customHeight="1" outlineLevel="1" x14ac:dyDescent="0.2">
      <c r="G149" s="2"/>
      <c r="H149" s="2"/>
      <c r="I149" s="2"/>
      <c r="J149" s="2"/>
      <c r="K149" s="2"/>
      <c r="L149" s="2"/>
      <c r="M149" s="2"/>
    </row>
    <row r="150" spans="1:14" ht="27.9" customHeight="1" thickBot="1" x14ac:dyDescent="0.25">
      <c r="A150" s="7" t="s">
        <v>138</v>
      </c>
      <c r="G150" s="2"/>
      <c r="H150" s="2"/>
      <c r="I150" s="2"/>
      <c r="J150" s="2"/>
      <c r="K150" s="2"/>
      <c r="L150" s="2"/>
      <c r="M150" s="2"/>
    </row>
    <row r="151" spans="1:14" ht="27.9" customHeight="1" outlineLevel="1" thickBot="1" x14ac:dyDescent="0.25">
      <c r="B151" s="3" t="s">
        <v>11</v>
      </c>
      <c r="C151" s="4" t="s">
        <v>0</v>
      </c>
      <c r="D151" s="4" t="s">
        <v>13</v>
      </c>
      <c r="E151" s="4" t="s">
        <v>1</v>
      </c>
      <c r="F151" s="4" t="s">
        <v>3</v>
      </c>
      <c r="G151" s="4" t="s">
        <v>4</v>
      </c>
      <c r="H151" s="4" t="s">
        <v>5</v>
      </c>
      <c r="I151" s="4" t="s">
        <v>10</v>
      </c>
      <c r="J151" s="4" t="s">
        <v>8</v>
      </c>
      <c r="K151" s="4" t="s">
        <v>6</v>
      </c>
      <c r="L151" s="4" t="s">
        <v>7</v>
      </c>
      <c r="M151" s="4" t="s">
        <v>12</v>
      </c>
      <c r="N151" s="5" t="s">
        <v>2</v>
      </c>
    </row>
    <row r="152" spans="1:14" ht="27.9" customHeight="1" outlineLevel="1" x14ac:dyDescent="0.2">
      <c r="B152" s="31" t="s">
        <v>99</v>
      </c>
      <c r="C152" s="22" t="s">
        <v>100</v>
      </c>
      <c r="D152" s="15" t="s">
        <v>101</v>
      </c>
      <c r="E152" s="15" t="s">
        <v>102</v>
      </c>
      <c r="F152" s="16" t="s">
        <v>103</v>
      </c>
      <c r="G152" s="14" t="s">
        <v>104</v>
      </c>
      <c r="H152" s="14" t="s">
        <v>104</v>
      </c>
      <c r="I152" s="14" t="s">
        <v>104</v>
      </c>
      <c r="J152" s="14" t="s">
        <v>104</v>
      </c>
      <c r="K152" s="14" t="s">
        <v>104</v>
      </c>
      <c r="L152" s="14" t="s">
        <v>104</v>
      </c>
      <c r="M152" s="14" t="s">
        <v>104</v>
      </c>
      <c r="N152" s="36"/>
    </row>
    <row r="153" spans="1:14" ht="27.9" customHeight="1" outlineLevel="1" x14ac:dyDescent="0.2">
      <c r="B153" s="23"/>
      <c r="C153" s="14" t="s">
        <v>118</v>
      </c>
      <c r="D153" s="15" t="s">
        <v>101</v>
      </c>
      <c r="E153" s="15" t="s">
        <v>105</v>
      </c>
      <c r="F153" s="16" t="s">
        <v>106</v>
      </c>
      <c r="G153" s="14" t="s">
        <v>104</v>
      </c>
      <c r="H153" s="14" t="s">
        <v>104</v>
      </c>
      <c r="I153" s="14" t="s">
        <v>104</v>
      </c>
      <c r="J153" s="14" t="s">
        <v>104</v>
      </c>
      <c r="K153" s="14" t="s">
        <v>104</v>
      </c>
      <c r="L153" s="14" t="s">
        <v>104</v>
      </c>
      <c r="M153" s="14" t="s">
        <v>104</v>
      </c>
      <c r="N153" s="34"/>
    </row>
    <row r="154" spans="1:14" ht="27.9" customHeight="1" outlineLevel="1" x14ac:dyDescent="0.2">
      <c r="B154" s="23"/>
      <c r="C154" s="14" t="s">
        <v>107</v>
      </c>
      <c r="D154" s="15" t="s">
        <v>101</v>
      </c>
      <c r="E154" s="15" t="s">
        <v>108</v>
      </c>
      <c r="F154" s="16" t="s">
        <v>112</v>
      </c>
      <c r="G154" s="14" t="s">
        <v>116</v>
      </c>
      <c r="H154" s="14" t="s">
        <v>116</v>
      </c>
      <c r="I154" s="14" t="s">
        <v>116</v>
      </c>
      <c r="J154" s="14" t="s">
        <v>116</v>
      </c>
      <c r="K154" s="14" t="s">
        <v>116</v>
      </c>
      <c r="L154" s="14" t="s">
        <v>116</v>
      </c>
      <c r="M154" s="14" t="s">
        <v>116</v>
      </c>
      <c r="N154" s="34"/>
    </row>
    <row r="155" spans="1:14" ht="27.9" customHeight="1" outlineLevel="1" x14ac:dyDescent="0.2">
      <c r="B155" s="23"/>
      <c r="C155" s="14" t="s">
        <v>107</v>
      </c>
      <c r="D155" s="15" t="s">
        <v>101</v>
      </c>
      <c r="E155" s="15" t="s">
        <v>109</v>
      </c>
      <c r="F155" s="16" t="s">
        <v>113</v>
      </c>
      <c r="G155" s="14" t="s">
        <v>116</v>
      </c>
      <c r="H155" s="14" t="s">
        <v>116</v>
      </c>
      <c r="I155" s="14" t="s">
        <v>116</v>
      </c>
      <c r="J155" s="14" t="s">
        <v>116</v>
      </c>
      <c r="K155" s="14" t="s">
        <v>116</v>
      </c>
      <c r="L155" s="14" t="s">
        <v>116</v>
      </c>
      <c r="M155" s="14" t="s">
        <v>116</v>
      </c>
      <c r="N155" s="34"/>
    </row>
    <row r="156" spans="1:14" ht="27.9" customHeight="1" outlineLevel="1" x14ac:dyDescent="0.2">
      <c r="B156" s="23"/>
      <c r="C156" s="14" t="s">
        <v>107</v>
      </c>
      <c r="D156" s="15" t="s">
        <v>101</v>
      </c>
      <c r="E156" s="15" t="s">
        <v>110</v>
      </c>
      <c r="F156" s="16" t="s">
        <v>114</v>
      </c>
      <c r="G156" s="14" t="s">
        <v>116</v>
      </c>
      <c r="H156" s="14" t="s">
        <v>116</v>
      </c>
      <c r="I156" s="14" t="s">
        <v>116</v>
      </c>
      <c r="J156" s="14" t="s">
        <v>116</v>
      </c>
      <c r="K156" s="14" t="s">
        <v>116</v>
      </c>
      <c r="L156" s="14" t="s">
        <v>116</v>
      </c>
      <c r="M156" s="14" t="s">
        <v>116</v>
      </c>
      <c r="N156" s="34"/>
    </row>
    <row r="157" spans="1:14" ht="27.9" customHeight="1" outlineLevel="1" x14ac:dyDescent="0.2">
      <c r="B157" s="23"/>
      <c r="C157" s="14" t="s">
        <v>107</v>
      </c>
      <c r="D157" s="15" t="s">
        <v>101</v>
      </c>
      <c r="E157" s="15" t="s">
        <v>111</v>
      </c>
      <c r="F157" s="16" t="s">
        <v>115</v>
      </c>
      <c r="G157" s="14" t="s">
        <v>116</v>
      </c>
      <c r="H157" s="14" t="s">
        <v>116</v>
      </c>
      <c r="I157" s="14" t="s">
        <v>116</v>
      </c>
      <c r="J157" s="14" t="s">
        <v>116</v>
      </c>
      <c r="K157" s="14" t="s">
        <v>116</v>
      </c>
      <c r="L157" s="14" t="s">
        <v>116</v>
      </c>
      <c r="M157" s="14" t="s">
        <v>116</v>
      </c>
      <c r="N157" s="34"/>
    </row>
    <row r="158" spans="1:14" ht="27.9" customHeight="1" outlineLevel="1" x14ac:dyDescent="0.2">
      <c r="B158" s="32" t="s">
        <v>180</v>
      </c>
      <c r="C158" s="14" t="s">
        <v>100</v>
      </c>
      <c r="D158" s="15" t="s">
        <v>101</v>
      </c>
      <c r="E158" s="15" t="s">
        <v>156</v>
      </c>
      <c r="F158" s="16" t="s">
        <v>162</v>
      </c>
      <c r="G158" s="14" t="s">
        <v>116</v>
      </c>
      <c r="H158" s="14" t="s">
        <v>116</v>
      </c>
      <c r="I158" s="14" t="s">
        <v>116</v>
      </c>
      <c r="J158" s="14" t="s">
        <v>116</v>
      </c>
      <c r="K158" s="14" t="s">
        <v>116</v>
      </c>
      <c r="L158" s="14" t="s">
        <v>116</v>
      </c>
      <c r="M158" s="14" t="s">
        <v>116</v>
      </c>
      <c r="N158" s="34"/>
    </row>
    <row r="159" spans="1:14" ht="27.9" customHeight="1" outlineLevel="1" x14ac:dyDescent="0.2">
      <c r="B159" s="23"/>
      <c r="C159" s="14" t="s">
        <v>100</v>
      </c>
      <c r="D159" s="15" t="s">
        <v>101</v>
      </c>
      <c r="E159" s="15" t="s">
        <v>158</v>
      </c>
      <c r="F159" s="16" t="s">
        <v>164</v>
      </c>
      <c r="G159" s="14" t="s">
        <v>116</v>
      </c>
      <c r="H159" s="14" t="s">
        <v>116</v>
      </c>
      <c r="I159" s="14" t="s">
        <v>116</v>
      </c>
      <c r="J159" s="14" t="s">
        <v>116</v>
      </c>
      <c r="K159" s="14" t="s">
        <v>116</v>
      </c>
      <c r="L159" s="14" t="s">
        <v>116</v>
      </c>
      <c r="M159" s="14" t="s">
        <v>116</v>
      </c>
      <c r="N159" s="34"/>
    </row>
    <row r="160" spans="1:14" ht="27.9" customHeight="1" outlineLevel="1" x14ac:dyDescent="0.2">
      <c r="B160" s="23"/>
      <c r="C160" s="14" t="s">
        <v>100</v>
      </c>
      <c r="D160" s="15" t="s">
        <v>101</v>
      </c>
      <c r="E160" s="15" t="s">
        <v>159</v>
      </c>
      <c r="F160" s="16" t="s">
        <v>165</v>
      </c>
      <c r="G160" s="14" t="s">
        <v>116</v>
      </c>
      <c r="H160" s="14" t="s">
        <v>116</v>
      </c>
      <c r="I160" s="14" t="s">
        <v>116</v>
      </c>
      <c r="J160" s="14" t="s">
        <v>116</v>
      </c>
      <c r="K160" s="14" t="s">
        <v>116</v>
      </c>
      <c r="L160" s="14" t="s">
        <v>116</v>
      </c>
      <c r="M160" s="14" t="s">
        <v>116</v>
      </c>
      <c r="N160" s="34"/>
    </row>
    <row r="161" spans="1:14" ht="27.9" customHeight="1" outlineLevel="1" x14ac:dyDescent="0.2">
      <c r="B161" s="23"/>
      <c r="C161" s="14" t="s">
        <v>166</v>
      </c>
      <c r="D161" s="15" t="s">
        <v>101</v>
      </c>
      <c r="E161" s="15" t="s">
        <v>154</v>
      </c>
      <c r="F161" s="16" t="s">
        <v>160</v>
      </c>
      <c r="G161" s="14" t="s">
        <v>116</v>
      </c>
      <c r="H161" s="14" t="s">
        <v>116</v>
      </c>
      <c r="I161" s="14" t="s">
        <v>116</v>
      </c>
      <c r="J161" s="14" t="s">
        <v>116</v>
      </c>
      <c r="K161" s="14" t="s">
        <v>116</v>
      </c>
      <c r="L161" s="14" t="s">
        <v>116</v>
      </c>
      <c r="M161" s="14" t="s">
        <v>116</v>
      </c>
      <c r="N161" s="34"/>
    </row>
    <row r="162" spans="1:14" ht="27.9" customHeight="1" outlineLevel="1" x14ac:dyDescent="0.2">
      <c r="B162" s="23"/>
      <c r="C162" s="14" t="s">
        <v>167</v>
      </c>
      <c r="D162" s="15" t="s">
        <v>101</v>
      </c>
      <c r="E162" s="15" t="s">
        <v>155</v>
      </c>
      <c r="F162" s="16" t="s">
        <v>161</v>
      </c>
      <c r="G162" s="14" t="s">
        <v>116</v>
      </c>
      <c r="H162" s="14" t="s">
        <v>116</v>
      </c>
      <c r="I162" s="14" t="s">
        <v>116</v>
      </c>
      <c r="J162" s="14" t="s">
        <v>116</v>
      </c>
      <c r="K162" s="14" t="s">
        <v>116</v>
      </c>
      <c r="L162" s="14" t="s">
        <v>116</v>
      </c>
      <c r="M162" s="14" t="s">
        <v>116</v>
      </c>
      <c r="N162" s="34"/>
    </row>
    <row r="163" spans="1:14" ht="27.9" customHeight="1" outlineLevel="1" thickBot="1" x14ac:dyDescent="0.25">
      <c r="B163" s="24"/>
      <c r="C163" s="17" t="s">
        <v>153</v>
      </c>
      <c r="D163" s="18" t="s">
        <v>101</v>
      </c>
      <c r="E163" s="18" t="s">
        <v>157</v>
      </c>
      <c r="F163" s="9" t="s">
        <v>163</v>
      </c>
      <c r="G163" s="17" t="s">
        <v>116</v>
      </c>
      <c r="H163" s="17" t="s">
        <v>116</v>
      </c>
      <c r="I163" s="17" t="s">
        <v>116</v>
      </c>
      <c r="J163" s="17" t="s">
        <v>116</v>
      </c>
      <c r="K163" s="17" t="s">
        <v>116</v>
      </c>
      <c r="L163" s="17" t="s">
        <v>116</v>
      </c>
      <c r="M163" s="17" t="s">
        <v>116</v>
      </c>
      <c r="N163" s="35"/>
    </row>
    <row r="164" spans="1:14" ht="27.9" customHeight="1" outlineLevel="1" x14ac:dyDescent="0.2">
      <c r="G164" s="2"/>
      <c r="H164" s="2"/>
      <c r="I164" s="2"/>
      <c r="J164" s="2"/>
      <c r="K164" s="2"/>
      <c r="L164" s="2"/>
      <c r="M164" s="2"/>
    </row>
    <row r="165" spans="1:14" ht="27.9" customHeight="1" thickBot="1" x14ac:dyDescent="0.25">
      <c r="A165" s="7" t="s">
        <v>139</v>
      </c>
      <c r="G165" s="2"/>
      <c r="H165" s="2"/>
      <c r="I165" s="2"/>
      <c r="J165" s="2"/>
      <c r="K165" s="2"/>
      <c r="L165" s="2"/>
      <c r="M165" s="2"/>
    </row>
    <row r="166" spans="1:14" ht="27.9" customHeight="1" outlineLevel="1" thickBot="1" x14ac:dyDescent="0.25">
      <c r="B166" s="3" t="s">
        <v>11</v>
      </c>
      <c r="C166" s="4" t="s">
        <v>0</v>
      </c>
      <c r="D166" s="4" t="s">
        <v>13</v>
      </c>
      <c r="E166" s="4" t="s">
        <v>1</v>
      </c>
      <c r="F166" s="4" t="s">
        <v>3</v>
      </c>
      <c r="G166" s="4" t="s">
        <v>4</v>
      </c>
      <c r="H166" s="4" t="s">
        <v>5</v>
      </c>
      <c r="I166" s="4" t="s">
        <v>10</v>
      </c>
      <c r="J166" s="4" t="s">
        <v>8</v>
      </c>
      <c r="K166" s="4" t="s">
        <v>6</v>
      </c>
      <c r="L166" s="4" t="s">
        <v>7</v>
      </c>
      <c r="M166" s="4" t="s">
        <v>12</v>
      </c>
      <c r="N166" s="5" t="s">
        <v>2</v>
      </c>
    </row>
    <row r="167" spans="1:14" ht="27.9" customHeight="1" outlineLevel="1" x14ac:dyDescent="0.2">
      <c r="B167" s="31" t="s">
        <v>99</v>
      </c>
      <c r="C167" s="22" t="s">
        <v>100</v>
      </c>
      <c r="D167" s="15" t="s">
        <v>101</v>
      </c>
      <c r="E167" s="15" t="s">
        <v>102</v>
      </c>
      <c r="F167" s="16" t="s">
        <v>103</v>
      </c>
      <c r="G167" s="14" t="s">
        <v>104</v>
      </c>
      <c r="H167" s="14" t="s">
        <v>104</v>
      </c>
      <c r="I167" s="14" t="s">
        <v>104</v>
      </c>
      <c r="J167" s="14" t="s">
        <v>104</v>
      </c>
      <c r="K167" s="14" t="s">
        <v>104</v>
      </c>
      <c r="L167" s="14" t="s">
        <v>104</v>
      </c>
      <c r="M167" s="14" t="s">
        <v>104</v>
      </c>
      <c r="N167" s="36"/>
    </row>
    <row r="168" spans="1:14" ht="27.9" customHeight="1" outlineLevel="1" x14ac:dyDescent="0.2">
      <c r="B168" s="23"/>
      <c r="C168" s="14" t="s">
        <v>118</v>
      </c>
      <c r="D168" s="15" t="s">
        <v>101</v>
      </c>
      <c r="E168" s="15" t="s">
        <v>105</v>
      </c>
      <c r="F168" s="16" t="s">
        <v>106</v>
      </c>
      <c r="G168" s="14" t="s">
        <v>104</v>
      </c>
      <c r="H168" s="14" t="s">
        <v>104</v>
      </c>
      <c r="I168" s="14" t="s">
        <v>104</v>
      </c>
      <c r="J168" s="14" t="s">
        <v>104</v>
      </c>
      <c r="K168" s="14" t="s">
        <v>104</v>
      </c>
      <c r="L168" s="14" t="s">
        <v>104</v>
      </c>
      <c r="M168" s="14" t="s">
        <v>104</v>
      </c>
      <c r="N168" s="34"/>
    </row>
    <row r="169" spans="1:14" ht="27.9" customHeight="1" outlineLevel="1" x14ac:dyDescent="0.2">
      <c r="B169" s="23"/>
      <c r="C169" s="14" t="s">
        <v>107</v>
      </c>
      <c r="D169" s="15" t="s">
        <v>101</v>
      </c>
      <c r="E169" s="15" t="s">
        <v>108</v>
      </c>
      <c r="F169" s="16" t="s">
        <v>112</v>
      </c>
      <c r="G169" s="14" t="s">
        <v>116</v>
      </c>
      <c r="H169" s="14" t="s">
        <v>116</v>
      </c>
      <c r="I169" s="14" t="s">
        <v>116</v>
      </c>
      <c r="J169" s="14" t="s">
        <v>116</v>
      </c>
      <c r="K169" s="14" t="s">
        <v>116</v>
      </c>
      <c r="L169" s="14" t="s">
        <v>116</v>
      </c>
      <c r="M169" s="14" t="s">
        <v>116</v>
      </c>
      <c r="N169" s="34"/>
    </row>
    <row r="170" spans="1:14" ht="27.9" customHeight="1" outlineLevel="1" x14ac:dyDescent="0.2">
      <c r="B170" s="23"/>
      <c r="C170" s="14" t="s">
        <v>107</v>
      </c>
      <c r="D170" s="15" t="s">
        <v>101</v>
      </c>
      <c r="E170" s="15" t="s">
        <v>109</v>
      </c>
      <c r="F170" s="16" t="s">
        <v>113</v>
      </c>
      <c r="G170" s="14" t="s">
        <v>116</v>
      </c>
      <c r="H170" s="14" t="s">
        <v>116</v>
      </c>
      <c r="I170" s="14" t="s">
        <v>116</v>
      </c>
      <c r="J170" s="14" t="s">
        <v>116</v>
      </c>
      <c r="K170" s="14" t="s">
        <v>116</v>
      </c>
      <c r="L170" s="14" t="s">
        <v>116</v>
      </c>
      <c r="M170" s="14" t="s">
        <v>116</v>
      </c>
      <c r="N170" s="34"/>
    </row>
    <row r="171" spans="1:14" ht="27.9" customHeight="1" outlineLevel="1" x14ac:dyDescent="0.2">
      <c r="B171" s="23"/>
      <c r="C171" s="14" t="s">
        <v>107</v>
      </c>
      <c r="D171" s="15" t="s">
        <v>101</v>
      </c>
      <c r="E171" s="15" t="s">
        <v>110</v>
      </c>
      <c r="F171" s="16" t="s">
        <v>114</v>
      </c>
      <c r="G171" s="14" t="s">
        <v>116</v>
      </c>
      <c r="H171" s="14" t="s">
        <v>116</v>
      </c>
      <c r="I171" s="14" t="s">
        <v>116</v>
      </c>
      <c r="J171" s="14" t="s">
        <v>116</v>
      </c>
      <c r="K171" s="14" t="s">
        <v>116</v>
      </c>
      <c r="L171" s="14" t="s">
        <v>116</v>
      </c>
      <c r="M171" s="14" t="s">
        <v>116</v>
      </c>
      <c r="N171" s="34"/>
    </row>
    <row r="172" spans="1:14" ht="27.9" customHeight="1" outlineLevel="1" x14ac:dyDescent="0.2">
      <c r="B172" s="23"/>
      <c r="C172" s="14" t="s">
        <v>4426</v>
      </c>
      <c r="D172" s="15" t="s">
        <v>101</v>
      </c>
      <c r="E172" s="15" t="s">
        <v>111</v>
      </c>
      <c r="F172" s="16" t="s">
        <v>115</v>
      </c>
      <c r="G172" s="14" t="s">
        <v>116</v>
      </c>
      <c r="H172" s="14" t="s">
        <v>116</v>
      </c>
      <c r="I172" s="14" t="s">
        <v>116</v>
      </c>
      <c r="J172" s="14" t="s">
        <v>116</v>
      </c>
      <c r="K172" s="14" t="s">
        <v>116</v>
      </c>
      <c r="L172" s="14" t="s">
        <v>116</v>
      </c>
      <c r="M172" s="14" t="s">
        <v>116</v>
      </c>
      <c r="N172" s="34"/>
    </row>
    <row r="173" spans="1:14" ht="27.9" customHeight="1" outlineLevel="1" x14ac:dyDescent="0.2">
      <c r="B173" s="32" t="s">
        <v>180</v>
      </c>
      <c r="C173" s="14" t="s">
        <v>100</v>
      </c>
      <c r="D173" s="15" t="s">
        <v>101</v>
      </c>
      <c r="E173" s="15" t="s">
        <v>3156</v>
      </c>
      <c r="F173" s="16" t="s">
        <v>3157</v>
      </c>
      <c r="G173" s="14" t="s">
        <v>116</v>
      </c>
      <c r="H173" s="14" t="s">
        <v>116</v>
      </c>
      <c r="I173" s="79"/>
      <c r="J173" s="14"/>
      <c r="K173" s="14"/>
      <c r="L173" s="14"/>
      <c r="M173" s="14" t="s">
        <v>116</v>
      </c>
      <c r="N173" s="34"/>
    </row>
    <row r="174" spans="1:14" ht="27.9" customHeight="1" outlineLevel="1" thickBot="1" x14ac:dyDescent="0.25">
      <c r="B174" s="24"/>
      <c r="C174" s="17" t="s">
        <v>100</v>
      </c>
      <c r="D174" s="18" t="s">
        <v>101</v>
      </c>
      <c r="E174" s="18" t="s">
        <v>3158</v>
      </c>
      <c r="F174" s="9" t="s">
        <v>3159</v>
      </c>
      <c r="G174" s="17" t="s">
        <v>116</v>
      </c>
      <c r="H174" s="17" t="s">
        <v>116</v>
      </c>
      <c r="I174" s="80"/>
      <c r="J174" s="17"/>
      <c r="K174" s="17"/>
      <c r="L174" s="17"/>
      <c r="M174" s="17" t="s">
        <v>116</v>
      </c>
      <c r="N174" s="35"/>
    </row>
    <row r="175" spans="1:14" ht="27.9" customHeight="1" outlineLevel="1" x14ac:dyDescent="0.2">
      <c r="G175" s="2"/>
      <c r="H175" s="2"/>
      <c r="I175" s="2"/>
      <c r="J175" s="2"/>
      <c r="K175" s="2"/>
      <c r="L175" s="2"/>
      <c r="M175" s="2"/>
    </row>
    <row r="176" spans="1:14" ht="27.9" customHeight="1" thickBot="1" x14ac:dyDescent="0.25">
      <c r="A176" s="7" t="s">
        <v>140</v>
      </c>
      <c r="G176" s="2"/>
      <c r="H176" s="2"/>
      <c r="I176" s="2"/>
      <c r="J176" s="2"/>
      <c r="K176" s="2"/>
      <c r="L176" s="2"/>
      <c r="M176" s="2"/>
    </row>
    <row r="177" spans="1:14" ht="27.9" customHeight="1" outlineLevel="1" thickBot="1" x14ac:dyDescent="0.25">
      <c r="B177" s="3" t="s">
        <v>11</v>
      </c>
      <c r="C177" s="4" t="s">
        <v>0</v>
      </c>
      <c r="D177" s="4" t="s">
        <v>13</v>
      </c>
      <c r="E177" s="4" t="s">
        <v>1</v>
      </c>
      <c r="F177" s="4" t="s">
        <v>3</v>
      </c>
      <c r="G177" s="4" t="s">
        <v>4</v>
      </c>
      <c r="H177" s="4" t="s">
        <v>5</v>
      </c>
      <c r="I177" s="4" t="s">
        <v>10</v>
      </c>
      <c r="J177" s="4" t="s">
        <v>8</v>
      </c>
      <c r="K177" s="4" t="s">
        <v>6</v>
      </c>
      <c r="L177" s="4" t="s">
        <v>7</v>
      </c>
      <c r="M177" s="4" t="s">
        <v>12</v>
      </c>
      <c r="N177" s="5" t="s">
        <v>2</v>
      </c>
    </row>
    <row r="178" spans="1:14" ht="27.9" customHeight="1" outlineLevel="1" x14ac:dyDescent="0.2">
      <c r="B178" s="31" t="s">
        <v>99</v>
      </c>
      <c r="C178" s="22" t="s">
        <v>100</v>
      </c>
      <c r="D178" s="15" t="s">
        <v>101</v>
      </c>
      <c r="E178" s="15" t="s">
        <v>102</v>
      </c>
      <c r="F178" s="16" t="s">
        <v>103</v>
      </c>
      <c r="G178" s="14" t="s">
        <v>104</v>
      </c>
      <c r="H178" s="14" t="s">
        <v>104</v>
      </c>
      <c r="I178" s="14" t="s">
        <v>104</v>
      </c>
      <c r="J178" s="14" t="s">
        <v>104</v>
      </c>
      <c r="K178" s="14" t="s">
        <v>104</v>
      </c>
      <c r="L178" s="14" t="s">
        <v>104</v>
      </c>
      <c r="M178" s="14" t="s">
        <v>104</v>
      </c>
      <c r="N178" s="36"/>
    </row>
    <row r="179" spans="1:14" ht="27.9" customHeight="1" outlineLevel="1" x14ac:dyDescent="0.2">
      <c r="B179" s="23"/>
      <c r="C179" s="14" t="s">
        <v>118</v>
      </c>
      <c r="D179" s="15" t="s">
        <v>101</v>
      </c>
      <c r="E179" s="15" t="s">
        <v>105</v>
      </c>
      <c r="F179" s="16" t="s">
        <v>106</v>
      </c>
      <c r="G179" s="14" t="s">
        <v>104</v>
      </c>
      <c r="H179" s="14" t="s">
        <v>104</v>
      </c>
      <c r="I179" s="14" t="s">
        <v>104</v>
      </c>
      <c r="J179" s="14" t="s">
        <v>104</v>
      </c>
      <c r="K179" s="14" t="s">
        <v>104</v>
      </c>
      <c r="L179" s="14" t="s">
        <v>104</v>
      </c>
      <c r="M179" s="14" t="s">
        <v>104</v>
      </c>
      <c r="N179" s="34"/>
    </row>
    <row r="180" spans="1:14" ht="27.9" customHeight="1" outlineLevel="1" x14ac:dyDescent="0.2">
      <c r="B180" s="23"/>
      <c r="C180" s="14" t="s">
        <v>107</v>
      </c>
      <c r="D180" s="15" t="s">
        <v>101</v>
      </c>
      <c r="E180" s="15" t="s">
        <v>108</v>
      </c>
      <c r="F180" s="16" t="s">
        <v>112</v>
      </c>
      <c r="G180" s="14" t="s">
        <v>116</v>
      </c>
      <c r="H180" s="14" t="s">
        <v>116</v>
      </c>
      <c r="I180" s="14" t="s">
        <v>116</v>
      </c>
      <c r="J180" s="14" t="s">
        <v>116</v>
      </c>
      <c r="K180" s="14" t="s">
        <v>116</v>
      </c>
      <c r="L180" s="14" t="s">
        <v>116</v>
      </c>
      <c r="M180" s="14" t="s">
        <v>116</v>
      </c>
      <c r="N180" s="34"/>
    </row>
    <row r="181" spans="1:14" ht="27.9" customHeight="1" outlineLevel="1" x14ac:dyDescent="0.2">
      <c r="B181" s="23"/>
      <c r="C181" s="14" t="s">
        <v>107</v>
      </c>
      <c r="D181" s="15" t="s">
        <v>101</v>
      </c>
      <c r="E181" s="15" t="s">
        <v>109</v>
      </c>
      <c r="F181" s="16" t="s">
        <v>113</v>
      </c>
      <c r="G181" s="14" t="s">
        <v>116</v>
      </c>
      <c r="H181" s="14" t="s">
        <v>116</v>
      </c>
      <c r="I181" s="14" t="s">
        <v>116</v>
      </c>
      <c r="J181" s="14" t="s">
        <v>116</v>
      </c>
      <c r="K181" s="14" t="s">
        <v>116</v>
      </c>
      <c r="L181" s="14" t="s">
        <v>116</v>
      </c>
      <c r="M181" s="14" t="s">
        <v>116</v>
      </c>
      <c r="N181" s="34"/>
    </row>
    <row r="182" spans="1:14" ht="27.9" customHeight="1" outlineLevel="1" x14ac:dyDescent="0.2">
      <c r="B182" s="23"/>
      <c r="C182" s="14" t="s">
        <v>107</v>
      </c>
      <c r="D182" s="15" t="s">
        <v>101</v>
      </c>
      <c r="E182" s="15" t="s">
        <v>110</v>
      </c>
      <c r="F182" s="16" t="s">
        <v>114</v>
      </c>
      <c r="G182" s="14" t="s">
        <v>116</v>
      </c>
      <c r="H182" s="14" t="s">
        <v>116</v>
      </c>
      <c r="I182" s="14" t="s">
        <v>116</v>
      </c>
      <c r="J182" s="14" t="s">
        <v>116</v>
      </c>
      <c r="K182" s="14" t="s">
        <v>116</v>
      </c>
      <c r="L182" s="14" t="s">
        <v>116</v>
      </c>
      <c r="M182" s="14" t="s">
        <v>116</v>
      </c>
      <c r="N182" s="34"/>
    </row>
    <row r="183" spans="1:14" ht="27.9" customHeight="1" outlineLevel="1" thickBot="1" x14ac:dyDescent="0.25">
      <c r="B183" s="24"/>
      <c r="C183" s="17" t="s">
        <v>107</v>
      </c>
      <c r="D183" s="18" t="s">
        <v>101</v>
      </c>
      <c r="E183" s="18" t="s">
        <v>111</v>
      </c>
      <c r="F183" s="9" t="s">
        <v>115</v>
      </c>
      <c r="G183" s="14" t="s">
        <v>116</v>
      </c>
      <c r="H183" s="14" t="s">
        <v>116</v>
      </c>
      <c r="I183" s="14" t="s">
        <v>116</v>
      </c>
      <c r="J183" s="17" t="s">
        <v>116</v>
      </c>
      <c r="K183" s="17" t="s">
        <v>116</v>
      </c>
      <c r="L183" s="17" t="s">
        <v>116</v>
      </c>
      <c r="M183" s="17" t="s">
        <v>116</v>
      </c>
      <c r="N183" s="35"/>
    </row>
    <row r="184" spans="1:14" ht="27.9" customHeight="1" outlineLevel="1" x14ac:dyDescent="0.2">
      <c r="G184" s="2"/>
      <c r="H184" s="2"/>
      <c r="I184" s="2"/>
      <c r="J184" s="2"/>
      <c r="K184" s="2"/>
      <c r="L184" s="2"/>
      <c r="M184" s="2"/>
    </row>
    <row r="185" spans="1:14" ht="27.9" customHeight="1" thickBot="1" x14ac:dyDescent="0.25">
      <c r="A185" s="7" t="s">
        <v>141</v>
      </c>
      <c r="G185" s="2"/>
      <c r="H185" s="2"/>
      <c r="I185" s="2"/>
      <c r="J185" s="2"/>
      <c r="K185" s="2"/>
      <c r="L185" s="2"/>
      <c r="M185" s="2"/>
    </row>
    <row r="186" spans="1:14" ht="27.9" customHeight="1" outlineLevel="1" thickBot="1" x14ac:dyDescent="0.25">
      <c r="B186" s="3" t="s">
        <v>11</v>
      </c>
      <c r="C186" s="4" t="s">
        <v>0</v>
      </c>
      <c r="D186" s="4" t="s">
        <v>13</v>
      </c>
      <c r="E186" s="4" t="s">
        <v>1</v>
      </c>
      <c r="F186" s="4" t="s">
        <v>3</v>
      </c>
      <c r="G186" s="4" t="s">
        <v>4</v>
      </c>
      <c r="H186" s="4" t="s">
        <v>5</v>
      </c>
      <c r="I186" s="4" t="s">
        <v>10</v>
      </c>
      <c r="J186" s="4" t="s">
        <v>8</v>
      </c>
      <c r="K186" s="4" t="s">
        <v>6</v>
      </c>
      <c r="L186" s="4" t="s">
        <v>7</v>
      </c>
      <c r="M186" s="4" t="s">
        <v>12</v>
      </c>
      <c r="N186" s="5" t="s">
        <v>2</v>
      </c>
    </row>
    <row r="187" spans="1:14" ht="27.9" customHeight="1" outlineLevel="1" x14ac:dyDescent="0.2">
      <c r="B187" s="31" t="s">
        <v>99</v>
      </c>
      <c r="C187" s="22" t="s">
        <v>100</v>
      </c>
      <c r="D187" s="15" t="s">
        <v>101</v>
      </c>
      <c r="E187" s="15" t="s">
        <v>102</v>
      </c>
      <c r="F187" s="16" t="s">
        <v>103</v>
      </c>
      <c r="G187" s="14" t="s">
        <v>104</v>
      </c>
      <c r="H187" s="14" t="s">
        <v>104</v>
      </c>
      <c r="I187" s="14" t="s">
        <v>104</v>
      </c>
      <c r="J187" s="14" t="s">
        <v>104</v>
      </c>
      <c r="K187" s="14" t="s">
        <v>104</v>
      </c>
      <c r="L187" s="14" t="s">
        <v>104</v>
      </c>
      <c r="M187" s="14" t="s">
        <v>104</v>
      </c>
      <c r="N187" s="36"/>
    </row>
    <row r="188" spans="1:14" ht="27.9" customHeight="1" outlineLevel="1" x14ac:dyDescent="0.2">
      <c r="B188" s="23"/>
      <c r="C188" s="14" t="s">
        <v>118</v>
      </c>
      <c r="D188" s="15" t="s">
        <v>101</v>
      </c>
      <c r="E188" s="15" t="s">
        <v>105</v>
      </c>
      <c r="F188" s="16" t="s">
        <v>106</v>
      </c>
      <c r="G188" s="14" t="s">
        <v>104</v>
      </c>
      <c r="H188" s="14" t="s">
        <v>104</v>
      </c>
      <c r="I188" s="14" t="s">
        <v>104</v>
      </c>
      <c r="J188" s="14" t="s">
        <v>104</v>
      </c>
      <c r="K188" s="14" t="s">
        <v>104</v>
      </c>
      <c r="L188" s="14" t="s">
        <v>104</v>
      </c>
      <c r="M188" s="14" t="s">
        <v>104</v>
      </c>
      <c r="N188" s="34"/>
    </row>
    <row r="189" spans="1:14" ht="27.9" customHeight="1" outlineLevel="1" x14ac:dyDescent="0.2">
      <c r="B189" s="23"/>
      <c r="C189" s="14" t="s">
        <v>107</v>
      </c>
      <c r="D189" s="15" t="s">
        <v>101</v>
      </c>
      <c r="E189" s="15" t="s">
        <v>108</v>
      </c>
      <c r="F189" s="16" t="s">
        <v>112</v>
      </c>
      <c r="G189" s="14" t="s">
        <v>116</v>
      </c>
      <c r="H189" s="14" t="s">
        <v>116</v>
      </c>
      <c r="I189" s="14" t="s">
        <v>116</v>
      </c>
      <c r="J189" s="14" t="s">
        <v>116</v>
      </c>
      <c r="K189" s="14" t="s">
        <v>116</v>
      </c>
      <c r="L189" s="14" t="s">
        <v>116</v>
      </c>
      <c r="M189" s="14" t="s">
        <v>116</v>
      </c>
      <c r="N189" s="34"/>
    </row>
    <row r="190" spans="1:14" ht="27.9" customHeight="1" outlineLevel="1" x14ac:dyDescent="0.2">
      <c r="B190" s="23"/>
      <c r="C190" s="14" t="s">
        <v>107</v>
      </c>
      <c r="D190" s="15" t="s">
        <v>101</v>
      </c>
      <c r="E190" s="15" t="s">
        <v>109</v>
      </c>
      <c r="F190" s="16" t="s">
        <v>113</v>
      </c>
      <c r="G190" s="14" t="s">
        <v>116</v>
      </c>
      <c r="H190" s="14" t="s">
        <v>116</v>
      </c>
      <c r="I190" s="14" t="s">
        <v>116</v>
      </c>
      <c r="J190" s="14" t="s">
        <v>116</v>
      </c>
      <c r="K190" s="14" t="s">
        <v>116</v>
      </c>
      <c r="L190" s="14" t="s">
        <v>116</v>
      </c>
      <c r="M190" s="14" t="s">
        <v>116</v>
      </c>
      <c r="N190" s="34"/>
    </row>
    <row r="191" spans="1:14" ht="27.9" customHeight="1" outlineLevel="1" x14ac:dyDescent="0.2">
      <c r="B191" s="23"/>
      <c r="C191" s="14" t="s">
        <v>107</v>
      </c>
      <c r="D191" s="15" t="s">
        <v>101</v>
      </c>
      <c r="E191" s="15" t="s">
        <v>110</v>
      </c>
      <c r="F191" s="16" t="s">
        <v>114</v>
      </c>
      <c r="G191" s="14" t="s">
        <v>116</v>
      </c>
      <c r="H191" s="14" t="s">
        <v>116</v>
      </c>
      <c r="I191" s="14" t="s">
        <v>116</v>
      </c>
      <c r="J191" s="14" t="s">
        <v>116</v>
      </c>
      <c r="K191" s="14" t="s">
        <v>116</v>
      </c>
      <c r="L191" s="14" t="s">
        <v>116</v>
      </c>
      <c r="M191" s="14" t="s">
        <v>116</v>
      </c>
      <c r="N191" s="34"/>
    </row>
    <row r="192" spans="1:14" ht="27.9" customHeight="1" outlineLevel="1" thickBot="1" x14ac:dyDescent="0.25">
      <c r="B192" s="24"/>
      <c r="C192" s="17" t="s">
        <v>107</v>
      </c>
      <c r="D192" s="18" t="s">
        <v>101</v>
      </c>
      <c r="E192" s="18" t="s">
        <v>111</v>
      </c>
      <c r="F192" s="9" t="s">
        <v>115</v>
      </c>
      <c r="G192" s="14" t="s">
        <v>116</v>
      </c>
      <c r="H192" s="14" t="s">
        <v>116</v>
      </c>
      <c r="I192" s="14" t="s">
        <v>116</v>
      </c>
      <c r="J192" s="17" t="s">
        <v>116</v>
      </c>
      <c r="K192" s="17" t="s">
        <v>116</v>
      </c>
      <c r="L192" s="17" t="s">
        <v>116</v>
      </c>
      <c r="M192" s="17" t="s">
        <v>116</v>
      </c>
      <c r="N192" s="35"/>
    </row>
    <row r="193" spans="1:14" ht="27.9" customHeight="1" outlineLevel="1" x14ac:dyDescent="0.2">
      <c r="G193" s="2"/>
      <c r="H193" s="2"/>
      <c r="I193" s="2"/>
      <c r="J193" s="2"/>
      <c r="K193" s="2"/>
      <c r="L193" s="2"/>
      <c r="M193" s="2"/>
    </row>
    <row r="194" spans="1:14" ht="27.9" customHeight="1" thickBot="1" x14ac:dyDescent="0.25">
      <c r="A194" s="7" t="s">
        <v>142</v>
      </c>
      <c r="G194" s="2"/>
      <c r="H194" s="2"/>
      <c r="I194" s="2"/>
      <c r="J194" s="2"/>
      <c r="K194" s="2"/>
      <c r="L194" s="2"/>
      <c r="M194" s="2"/>
    </row>
    <row r="195" spans="1:14" ht="27.9" customHeight="1" outlineLevel="1" thickBot="1" x14ac:dyDescent="0.25">
      <c r="B195" s="3" t="s">
        <v>11</v>
      </c>
      <c r="C195" s="4" t="s">
        <v>0</v>
      </c>
      <c r="D195" s="4" t="s">
        <v>13</v>
      </c>
      <c r="E195" s="4" t="s">
        <v>1</v>
      </c>
      <c r="F195" s="4" t="s">
        <v>3</v>
      </c>
      <c r="G195" s="4" t="s">
        <v>4</v>
      </c>
      <c r="H195" s="4" t="s">
        <v>5</v>
      </c>
      <c r="I195" s="4" t="s">
        <v>10</v>
      </c>
      <c r="J195" s="4" t="s">
        <v>8</v>
      </c>
      <c r="K195" s="4" t="s">
        <v>6</v>
      </c>
      <c r="L195" s="4" t="s">
        <v>7</v>
      </c>
      <c r="M195" s="4" t="s">
        <v>12</v>
      </c>
      <c r="N195" s="5" t="s">
        <v>2</v>
      </c>
    </row>
    <row r="196" spans="1:14" ht="27.9" customHeight="1" outlineLevel="1" x14ac:dyDescent="0.2">
      <c r="B196" s="31" t="s">
        <v>99</v>
      </c>
      <c r="C196" s="22" t="s">
        <v>100</v>
      </c>
      <c r="D196" s="15" t="s">
        <v>101</v>
      </c>
      <c r="E196" s="15" t="s">
        <v>102</v>
      </c>
      <c r="F196" s="16" t="s">
        <v>103</v>
      </c>
      <c r="G196" s="14" t="s">
        <v>104</v>
      </c>
      <c r="H196" s="14" t="s">
        <v>104</v>
      </c>
      <c r="I196" s="14" t="s">
        <v>104</v>
      </c>
      <c r="J196" s="14" t="s">
        <v>104</v>
      </c>
      <c r="K196" s="14" t="s">
        <v>104</v>
      </c>
      <c r="L196" s="14" t="s">
        <v>104</v>
      </c>
      <c r="M196" s="14" t="s">
        <v>104</v>
      </c>
      <c r="N196" s="36"/>
    </row>
    <row r="197" spans="1:14" ht="27.9" customHeight="1" outlineLevel="1" x14ac:dyDescent="0.2">
      <c r="B197" s="23"/>
      <c r="C197" s="14" t="s">
        <v>118</v>
      </c>
      <c r="D197" s="15" t="s">
        <v>101</v>
      </c>
      <c r="E197" s="15" t="s">
        <v>105</v>
      </c>
      <c r="F197" s="16" t="s">
        <v>106</v>
      </c>
      <c r="G197" s="14" t="s">
        <v>104</v>
      </c>
      <c r="H197" s="14" t="s">
        <v>104</v>
      </c>
      <c r="I197" s="14" t="s">
        <v>104</v>
      </c>
      <c r="J197" s="14" t="s">
        <v>104</v>
      </c>
      <c r="K197" s="14" t="s">
        <v>104</v>
      </c>
      <c r="L197" s="14" t="s">
        <v>104</v>
      </c>
      <c r="M197" s="14" t="s">
        <v>104</v>
      </c>
      <c r="N197" s="34"/>
    </row>
    <row r="198" spans="1:14" ht="27.9" customHeight="1" outlineLevel="1" x14ac:dyDescent="0.2">
      <c r="B198" s="23"/>
      <c r="C198" s="14" t="s">
        <v>107</v>
      </c>
      <c r="D198" s="15" t="s">
        <v>101</v>
      </c>
      <c r="E198" s="15" t="s">
        <v>108</v>
      </c>
      <c r="F198" s="16" t="s">
        <v>112</v>
      </c>
      <c r="G198" s="14" t="s">
        <v>116</v>
      </c>
      <c r="H198" s="14" t="s">
        <v>116</v>
      </c>
      <c r="I198" s="14" t="s">
        <v>116</v>
      </c>
      <c r="J198" s="14" t="s">
        <v>116</v>
      </c>
      <c r="K198" s="14" t="s">
        <v>116</v>
      </c>
      <c r="L198" s="14" t="s">
        <v>116</v>
      </c>
      <c r="M198" s="14" t="s">
        <v>116</v>
      </c>
      <c r="N198" s="34"/>
    </row>
    <row r="199" spans="1:14" ht="27.9" customHeight="1" outlineLevel="1" x14ac:dyDescent="0.2">
      <c r="B199" s="23"/>
      <c r="C199" s="14" t="s">
        <v>107</v>
      </c>
      <c r="D199" s="15" t="s">
        <v>101</v>
      </c>
      <c r="E199" s="15" t="s">
        <v>109</v>
      </c>
      <c r="F199" s="16" t="s">
        <v>113</v>
      </c>
      <c r="G199" s="14" t="s">
        <v>116</v>
      </c>
      <c r="H199" s="14" t="s">
        <v>116</v>
      </c>
      <c r="I199" s="14" t="s">
        <v>116</v>
      </c>
      <c r="J199" s="14" t="s">
        <v>116</v>
      </c>
      <c r="K199" s="14" t="s">
        <v>116</v>
      </c>
      <c r="L199" s="14" t="s">
        <v>116</v>
      </c>
      <c r="M199" s="14" t="s">
        <v>116</v>
      </c>
      <c r="N199" s="34"/>
    </row>
    <row r="200" spans="1:14" ht="27.9" customHeight="1" outlineLevel="1" x14ac:dyDescent="0.2">
      <c r="B200" s="23"/>
      <c r="C200" s="14" t="s">
        <v>107</v>
      </c>
      <c r="D200" s="15" t="s">
        <v>101</v>
      </c>
      <c r="E200" s="15" t="s">
        <v>110</v>
      </c>
      <c r="F200" s="16" t="s">
        <v>114</v>
      </c>
      <c r="G200" s="14" t="s">
        <v>116</v>
      </c>
      <c r="H200" s="14" t="s">
        <v>116</v>
      </c>
      <c r="I200" s="14" t="s">
        <v>116</v>
      </c>
      <c r="J200" s="14" t="s">
        <v>116</v>
      </c>
      <c r="K200" s="14" t="s">
        <v>116</v>
      </c>
      <c r="L200" s="14" t="s">
        <v>116</v>
      </c>
      <c r="M200" s="14" t="s">
        <v>116</v>
      </c>
      <c r="N200" s="34"/>
    </row>
    <row r="201" spans="1:14" ht="27.9" customHeight="1" outlineLevel="1" thickBot="1" x14ac:dyDescent="0.25">
      <c r="B201" s="24"/>
      <c r="C201" s="17" t="s">
        <v>107</v>
      </c>
      <c r="D201" s="18" t="s">
        <v>101</v>
      </c>
      <c r="E201" s="18" t="s">
        <v>111</v>
      </c>
      <c r="F201" s="9" t="s">
        <v>115</v>
      </c>
      <c r="G201" s="14" t="s">
        <v>116</v>
      </c>
      <c r="H201" s="14" t="s">
        <v>116</v>
      </c>
      <c r="I201" s="14" t="s">
        <v>116</v>
      </c>
      <c r="J201" s="17" t="s">
        <v>116</v>
      </c>
      <c r="K201" s="17" t="s">
        <v>116</v>
      </c>
      <c r="L201" s="17" t="s">
        <v>116</v>
      </c>
      <c r="M201" s="17" t="s">
        <v>116</v>
      </c>
      <c r="N201" s="35"/>
    </row>
    <row r="202" spans="1:14" ht="27.9" customHeight="1" outlineLevel="1" x14ac:dyDescent="0.2">
      <c r="G202" s="2"/>
      <c r="H202" s="2"/>
      <c r="I202" s="2"/>
      <c r="J202" s="2"/>
      <c r="K202" s="2"/>
      <c r="L202" s="2"/>
      <c r="M202" s="2"/>
    </row>
    <row r="203" spans="1:14" ht="27.9" customHeight="1" thickBot="1" x14ac:dyDescent="0.25">
      <c r="A203" s="7" t="s">
        <v>143</v>
      </c>
      <c r="G203" s="2"/>
      <c r="H203" s="2"/>
      <c r="I203" s="2"/>
      <c r="J203" s="2"/>
      <c r="K203" s="2"/>
      <c r="L203" s="2"/>
      <c r="M203" s="2"/>
    </row>
    <row r="204" spans="1:14" ht="27.9" customHeight="1" outlineLevel="1" thickBot="1" x14ac:dyDescent="0.25">
      <c r="B204" s="3" t="s">
        <v>11</v>
      </c>
      <c r="C204" s="4" t="s">
        <v>0</v>
      </c>
      <c r="D204" s="4" t="s">
        <v>13</v>
      </c>
      <c r="E204" s="4" t="s">
        <v>1</v>
      </c>
      <c r="F204" s="4" t="s">
        <v>3</v>
      </c>
      <c r="G204" s="4" t="s">
        <v>4</v>
      </c>
      <c r="H204" s="4" t="s">
        <v>5</v>
      </c>
      <c r="I204" s="4" t="s">
        <v>10</v>
      </c>
      <c r="J204" s="4" t="s">
        <v>8</v>
      </c>
      <c r="K204" s="4" t="s">
        <v>6</v>
      </c>
      <c r="L204" s="4" t="s">
        <v>7</v>
      </c>
      <c r="M204" s="4" t="s">
        <v>12</v>
      </c>
      <c r="N204" s="5" t="s">
        <v>2</v>
      </c>
    </row>
    <row r="205" spans="1:14" ht="27.9" customHeight="1" outlineLevel="1" x14ac:dyDescent="0.2">
      <c r="B205" s="31" t="s">
        <v>99</v>
      </c>
      <c r="C205" s="22" t="s">
        <v>100</v>
      </c>
      <c r="D205" s="15" t="s">
        <v>101</v>
      </c>
      <c r="E205" s="15" t="s">
        <v>102</v>
      </c>
      <c r="F205" s="16" t="s">
        <v>103</v>
      </c>
      <c r="G205" s="14" t="s">
        <v>104</v>
      </c>
      <c r="H205" s="14" t="s">
        <v>104</v>
      </c>
      <c r="I205" s="14" t="s">
        <v>104</v>
      </c>
      <c r="J205" s="14" t="s">
        <v>104</v>
      </c>
      <c r="K205" s="14" t="s">
        <v>104</v>
      </c>
      <c r="L205" s="14" t="s">
        <v>104</v>
      </c>
      <c r="M205" s="14" t="s">
        <v>104</v>
      </c>
      <c r="N205" s="36"/>
    </row>
    <row r="206" spans="1:14" ht="27.9" customHeight="1" outlineLevel="1" x14ac:dyDescent="0.2">
      <c r="B206" s="23"/>
      <c r="C206" s="14" t="s">
        <v>118</v>
      </c>
      <c r="D206" s="15" t="s">
        <v>101</v>
      </c>
      <c r="E206" s="15" t="s">
        <v>105</v>
      </c>
      <c r="F206" s="16" t="s">
        <v>106</v>
      </c>
      <c r="G206" s="14" t="s">
        <v>104</v>
      </c>
      <c r="H206" s="14" t="s">
        <v>104</v>
      </c>
      <c r="I206" s="14" t="s">
        <v>104</v>
      </c>
      <c r="J206" s="14" t="s">
        <v>104</v>
      </c>
      <c r="K206" s="14" t="s">
        <v>104</v>
      </c>
      <c r="L206" s="14" t="s">
        <v>104</v>
      </c>
      <c r="M206" s="14" t="s">
        <v>104</v>
      </c>
      <c r="N206" s="34"/>
    </row>
    <row r="207" spans="1:14" ht="27.9" customHeight="1" outlineLevel="1" x14ac:dyDescent="0.2">
      <c r="B207" s="23"/>
      <c r="C207" s="14" t="s">
        <v>107</v>
      </c>
      <c r="D207" s="15" t="s">
        <v>101</v>
      </c>
      <c r="E207" s="15" t="s">
        <v>108</v>
      </c>
      <c r="F207" s="16" t="s">
        <v>112</v>
      </c>
      <c r="G207" s="14" t="s">
        <v>116</v>
      </c>
      <c r="H207" s="14" t="s">
        <v>116</v>
      </c>
      <c r="I207" s="14" t="s">
        <v>116</v>
      </c>
      <c r="J207" s="14" t="s">
        <v>116</v>
      </c>
      <c r="K207" s="14" t="s">
        <v>116</v>
      </c>
      <c r="L207" s="14" t="s">
        <v>116</v>
      </c>
      <c r="M207" s="14" t="s">
        <v>116</v>
      </c>
      <c r="N207" s="34"/>
    </row>
    <row r="208" spans="1:14" ht="27.9" customHeight="1" outlineLevel="1" x14ac:dyDescent="0.2">
      <c r="B208" s="23"/>
      <c r="C208" s="14" t="s">
        <v>107</v>
      </c>
      <c r="D208" s="15" t="s">
        <v>101</v>
      </c>
      <c r="E208" s="15" t="s">
        <v>109</v>
      </c>
      <c r="F208" s="16" t="s">
        <v>113</v>
      </c>
      <c r="G208" s="14" t="s">
        <v>116</v>
      </c>
      <c r="H208" s="14" t="s">
        <v>116</v>
      </c>
      <c r="I208" s="14" t="s">
        <v>116</v>
      </c>
      <c r="J208" s="14" t="s">
        <v>116</v>
      </c>
      <c r="K208" s="14" t="s">
        <v>116</v>
      </c>
      <c r="L208" s="14" t="s">
        <v>116</v>
      </c>
      <c r="M208" s="14" t="s">
        <v>116</v>
      </c>
      <c r="N208" s="34"/>
    </row>
    <row r="209" spans="1:14" ht="27.9" customHeight="1" outlineLevel="1" x14ac:dyDescent="0.2">
      <c r="B209" s="23"/>
      <c r="C209" s="14" t="s">
        <v>107</v>
      </c>
      <c r="D209" s="15" t="s">
        <v>101</v>
      </c>
      <c r="E209" s="15" t="s">
        <v>110</v>
      </c>
      <c r="F209" s="16" t="s">
        <v>114</v>
      </c>
      <c r="G209" s="14" t="s">
        <v>116</v>
      </c>
      <c r="H209" s="14" t="s">
        <v>116</v>
      </c>
      <c r="I209" s="14" t="s">
        <v>116</v>
      </c>
      <c r="J209" s="14" t="s">
        <v>116</v>
      </c>
      <c r="K209" s="14" t="s">
        <v>116</v>
      </c>
      <c r="L209" s="14" t="s">
        <v>116</v>
      </c>
      <c r="M209" s="14" t="s">
        <v>116</v>
      </c>
      <c r="N209" s="34"/>
    </row>
    <row r="210" spans="1:14" ht="27.9" customHeight="1" outlineLevel="1" thickBot="1" x14ac:dyDescent="0.25">
      <c r="B210" s="24"/>
      <c r="C210" s="17" t="s">
        <v>107</v>
      </c>
      <c r="D210" s="18" t="s">
        <v>101</v>
      </c>
      <c r="E210" s="18" t="s">
        <v>111</v>
      </c>
      <c r="F210" s="9" t="s">
        <v>115</v>
      </c>
      <c r="G210" s="14" t="s">
        <v>116</v>
      </c>
      <c r="H210" s="14" t="s">
        <v>116</v>
      </c>
      <c r="I210" s="14" t="s">
        <v>116</v>
      </c>
      <c r="J210" s="17" t="s">
        <v>116</v>
      </c>
      <c r="K210" s="17" t="s">
        <v>116</v>
      </c>
      <c r="L210" s="17" t="s">
        <v>116</v>
      </c>
      <c r="M210" s="17" t="s">
        <v>116</v>
      </c>
      <c r="N210" s="35"/>
    </row>
    <row r="211" spans="1:14" ht="27.9" customHeight="1" outlineLevel="1" x14ac:dyDescent="0.2">
      <c r="G211" s="2"/>
      <c r="H211" s="2"/>
      <c r="I211" s="2"/>
      <c r="J211" s="2"/>
      <c r="K211" s="2"/>
      <c r="L211" s="2"/>
      <c r="M211" s="2"/>
    </row>
    <row r="212" spans="1:14" ht="27.9" customHeight="1" thickBot="1" x14ac:dyDescent="0.25">
      <c r="A212" s="7" t="s">
        <v>144</v>
      </c>
      <c r="G212" s="2"/>
      <c r="H212" s="2"/>
      <c r="I212" s="2"/>
      <c r="J212" s="2"/>
      <c r="K212" s="2"/>
      <c r="L212" s="2"/>
      <c r="M212" s="2"/>
    </row>
    <row r="213" spans="1:14" ht="27.9" customHeight="1" outlineLevel="1" thickBot="1" x14ac:dyDescent="0.25">
      <c r="B213" s="3" t="s">
        <v>11</v>
      </c>
      <c r="C213" s="4" t="s">
        <v>0</v>
      </c>
      <c r="D213" s="4" t="s">
        <v>13</v>
      </c>
      <c r="E213" s="4" t="s">
        <v>1</v>
      </c>
      <c r="F213" s="4" t="s">
        <v>3</v>
      </c>
      <c r="G213" s="4" t="s">
        <v>4</v>
      </c>
      <c r="H213" s="4" t="s">
        <v>5</v>
      </c>
      <c r="I213" s="4" t="s">
        <v>10</v>
      </c>
      <c r="J213" s="4" t="s">
        <v>8</v>
      </c>
      <c r="K213" s="4" t="s">
        <v>6</v>
      </c>
      <c r="L213" s="4" t="s">
        <v>7</v>
      </c>
      <c r="M213" s="4" t="s">
        <v>12</v>
      </c>
      <c r="N213" s="5" t="s">
        <v>2</v>
      </c>
    </row>
    <row r="214" spans="1:14" ht="27.9" customHeight="1" outlineLevel="1" x14ac:dyDescent="0.2">
      <c r="B214" s="31" t="s">
        <v>99</v>
      </c>
      <c r="C214" s="22" t="s">
        <v>100</v>
      </c>
      <c r="D214" s="15" t="s">
        <v>101</v>
      </c>
      <c r="E214" s="15" t="s">
        <v>102</v>
      </c>
      <c r="F214" s="16" t="s">
        <v>103</v>
      </c>
      <c r="G214" s="14" t="s">
        <v>104</v>
      </c>
      <c r="H214" s="14" t="s">
        <v>104</v>
      </c>
      <c r="I214" s="14" t="s">
        <v>104</v>
      </c>
      <c r="J214" s="14" t="s">
        <v>104</v>
      </c>
      <c r="K214" s="14" t="s">
        <v>104</v>
      </c>
      <c r="L214" s="14" t="s">
        <v>104</v>
      </c>
      <c r="M214" s="14" t="s">
        <v>104</v>
      </c>
      <c r="N214" s="36"/>
    </row>
    <row r="215" spans="1:14" ht="27.9" customHeight="1" outlineLevel="1" x14ac:dyDescent="0.2">
      <c r="B215" s="23"/>
      <c r="C215" s="14" t="s">
        <v>118</v>
      </c>
      <c r="D215" s="15" t="s">
        <v>101</v>
      </c>
      <c r="E215" s="15" t="s">
        <v>105</v>
      </c>
      <c r="F215" s="16" t="s">
        <v>106</v>
      </c>
      <c r="G215" s="14" t="s">
        <v>104</v>
      </c>
      <c r="H215" s="14" t="s">
        <v>104</v>
      </c>
      <c r="I215" s="14" t="s">
        <v>104</v>
      </c>
      <c r="J215" s="14" t="s">
        <v>104</v>
      </c>
      <c r="K215" s="14" t="s">
        <v>104</v>
      </c>
      <c r="L215" s="14" t="s">
        <v>104</v>
      </c>
      <c r="M215" s="14" t="s">
        <v>104</v>
      </c>
      <c r="N215" s="34"/>
    </row>
    <row r="216" spans="1:14" ht="27.9" customHeight="1" outlineLevel="1" x14ac:dyDescent="0.2">
      <c r="B216" s="23"/>
      <c r="C216" s="14" t="s">
        <v>107</v>
      </c>
      <c r="D216" s="15" t="s">
        <v>101</v>
      </c>
      <c r="E216" s="15" t="s">
        <v>108</v>
      </c>
      <c r="F216" s="16" t="s">
        <v>112</v>
      </c>
      <c r="G216" s="14" t="s">
        <v>116</v>
      </c>
      <c r="H216" s="14" t="s">
        <v>116</v>
      </c>
      <c r="I216" s="14" t="s">
        <v>116</v>
      </c>
      <c r="J216" s="14" t="s">
        <v>116</v>
      </c>
      <c r="K216" s="14" t="s">
        <v>116</v>
      </c>
      <c r="L216" s="14" t="s">
        <v>116</v>
      </c>
      <c r="M216" s="14" t="s">
        <v>116</v>
      </c>
      <c r="N216" s="34"/>
    </row>
    <row r="217" spans="1:14" ht="27.9" customHeight="1" outlineLevel="1" x14ac:dyDescent="0.2">
      <c r="B217" s="23"/>
      <c r="C217" s="14" t="s">
        <v>107</v>
      </c>
      <c r="D217" s="15" t="s">
        <v>101</v>
      </c>
      <c r="E217" s="15" t="s">
        <v>109</v>
      </c>
      <c r="F217" s="16" t="s">
        <v>113</v>
      </c>
      <c r="G217" s="14" t="s">
        <v>116</v>
      </c>
      <c r="H217" s="14" t="s">
        <v>116</v>
      </c>
      <c r="I217" s="14" t="s">
        <v>116</v>
      </c>
      <c r="J217" s="14" t="s">
        <v>116</v>
      </c>
      <c r="K217" s="14" t="s">
        <v>116</v>
      </c>
      <c r="L217" s="14" t="s">
        <v>116</v>
      </c>
      <c r="M217" s="14" t="s">
        <v>116</v>
      </c>
      <c r="N217" s="34"/>
    </row>
    <row r="218" spans="1:14" ht="27.9" customHeight="1" outlineLevel="1" x14ac:dyDescent="0.2">
      <c r="B218" s="23"/>
      <c r="C218" s="14" t="s">
        <v>107</v>
      </c>
      <c r="D218" s="15" t="s">
        <v>101</v>
      </c>
      <c r="E218" s="15" t="s">
        <v>110</v>
      </c>
      <c r="F218" s="16" t="s">
        <v>114</v>
      </c>
      <c r="G218" s="14" t="s">
        <v>116</v>
      </c>
      <c r="H218" s="14" t="s">
        <v>116</v>
      </c>
      <c r="I218" s="14" t="s">
        <v>116</v>
      </c>
      <c r="J218" s="14" t="s">
        <v>116</v>
      </c>
      <c r="K218" s="14" t="s">
        <v>116</v>
      </c>
      <c r="L218" s="14" t="s">
        <v>116</v>
      </c>
      <c r="M218" s="14" t="s">
        <v>116</v>
      </c>
      <c r="N218" s="34"/>
    </row>
    <row r="219" spans="1:14" ht="27.9" customHeight="1" outlineLevel="1" thickBot="1" x14ac:dyDescent="0.25">
      <c r="B219" s="24"/>
      <c r="C219" s="17" t="s">
        <v>107</v>
      </c>
      <c r="D219" s="18" t="s">
        <v>101</v>
      </c>
      <c r="E219" s="18" t="s">
        <v>111</v>
      </c>
      <c r="F219" s="9" t="s">
        <v>115</v>
      </c>
      <c r="G219" s="14" t="s">
        <v>116</v>
      </c>
      <c r="H219" s="14" t="s">
        <v>116</v>
      </c>
      <c r="I219" s="14" t="s">
        <v>116</v>
      </c>
      <c r="J219" s="17" t="s">
        <v>116</v>
      </c>
      <c r="K219" s="17" t="s">
        <v>116</v>
      </c>
      <c r="L219" s="17" t="s">
        <v>116</v>
      </c>
      <c r="M219" s="17" t="s">
        <v>116</v>
      </c>
      <c r="N219" s="35"/>
    </row>
    <row r="220" spans="1:14" ht="27.9" customHeight="1" outlineLevel="1" x14ac:dyDescent="0.2">
      <c r="G220" s="2"/>
      <c r="H220" s="2"/>
      <c r="I220" s="2"/>
      <c r="J220" s="2"/>
      <c r="K220" s="2"/>
      <c r="L220" s="2"/>
      <c r="M220" s="2"/>
    </row>
    <row r="221" spans="1:14" ht="27.9" customHeight="1" thickBot="1" x14ac:dyDescent="0.25">
      <c r="A221" s="7" t="s">
        <v>145</v>
      </c>
      <c r="G221" s="2"/>
      <c r="H221" s="2"/>
      <c r="I221" s="2"/>
      <c r="J221" s="2"/>
      <c r="K221" s="2"/>
      <c r="L221" s="2"/>
      <c r="M221" s="2"/>
    </row>
    <row r="222" spans="1:14" ht="27.9" customHeight="1" outlineLevel="1" thickBot="1" x14ac:dyDescent="0.25">
      <c r="B222" s="3" t="s">
        <v>11</v>
      </c>
      <c r="C222" s="4" t="s">
        <v>0</v>
      </c>
      <c r="D222" s="4" t="s">
        <v>13</v>
      </c>
      <c r="E222" s="4" t="s">
        <v>1</v>
      </c>
      <c r="F222" s="4" t="s">
        <v>3</v>
      </c>
      <c r="G222" s="4" t="s">
        <v>4</v>
      </c>
      <c r="H222" s="4" t="s">
        <v>5</v>
      </c>
      <c r="I222" s="4" t="s">
        <v>10</v>
      </c>
      <c r="J222" s="4" t="s">
        <v>8</v>
      </c>
      <c r="K222" s="4" t="s">
        <v>6</v>
      </c>
      <c r="L222" s="4" t="s">
        <v>7</v>
      </c>
      <c r="M222" s="4" t="s">
        <v>12</v>
      </c>
      <c r="N222" s="5" t="s">
        <v>2</v>
      </c>
    </row>
    <row r="223" spans="1:14" ht="27.9" customHeight="1" outlineLevel="1" x14ac:dyDescent="0.2">
      <c r="B223" s="31" t="s">
        <v>99</v>
      </c>
      <c r="C223" s="22" t="s">
        <v>100</v>
      </c>
      <c r="D223" s="15" t="s">
        <v>101</v>
      </c>
      <c r="E223" s="15" t="s">
        <v>102</v>
      </c>
      <c r="F223" s="16" t="s">
        <v>103</v>
      </c>
      <c r="G223" s="14" t="s">
        <v>104</v>
      </c>
      <c r="H223" s="14" t="s">
        <v>104</v>
      </c>
      <c r="I223" s="14" t="s">
        <v>104</v>
      </c>
      <c r="J223" s="14" t="s">
        <v>104</v>
      </c>
      <c r="K223" s="14" t="s">
        <v>104</v>
      </c>
      <c r="L223" s="14" t="s">
        <v>104</v>
      </c>
      <c r="M223" s="14" t="s">
        <v>104</v>
      </c>
      <c r="N223" s="36"/>
    </row>
    <row r="224" spans="1:14" ht="27.9" customHeight="1" outlineLevel="1" x14ac:dyDescent="0.2">
      <c r="B224" s="23"/>
      <c r="C224" s="14" t="s">
        <v>118</v>
      </c>
      <c r="D224" s="15" t="s">
        <v>101</v>
      </c>
      <c r="E224" s="15" t="s">
        <v>105</v>
      </c>
      <c r="F224" s="16" t="s">
        <v>106</v>
      </c>
      <c r="G224" s="14" t="s">
        <v>104</v>
      </c>
      <c r="H224" s="14" t="s">
        <v>104</v>
      </c>
      <c r="I224" s="14" t="s">
        <v>104</v>
      </c>
      <c r="J224" s="14" t="s">
        <v>104</v>
      </c>
      <c r="K224" s="14" t="s">
        <v>104</v>
      </c>
      <c r="L224" s="14" t="s">
        <v>104</v>
      </c>
      <c r="M224" s="14" t="s">
        <v>104</v>
      </c>
      <c r="N224" s="34"/>
    </row>
    <row r="225" spans="1:14" ht="27.9" customHeight="1" outlineLevel="1" x14ac:dyDescent="0.2">
      <c r="B225" s="23"/>
      <c r="C225" s="14" t="s">
        <v>107</v>
      </c>
      <c r="D225" s="15" t="s">
        <v>101</v>
      </c>
      <c r="E225" s="15" t="s">
        <v>108</v>
      </c>
      <c r="F225" s="16" t="s">
        <v>112</v>
      </c>
      <c r="G225" s="14" t="s">
        <v>116</v>
      </c>
      <c r="H225" s="14" t="s">
        <v>116</v>
      </c>
      <c r="I225" s="14" t="s">
        <v>116</v>
      </c>
      <c r="J225" s="14" t="s">
        <v>116</v>
      </c>
      <c r="K225" s="14" t="s">
        <v>116</v>
      </c>
      <c r="L225" s="14" t="s">
        <v>116</v>
      </c>
      <c r="M225" s="14" t="s">
        <v>116</v>
      </c>
      <c r="N225" s="34"/>
    </row>
    <row r="226" spans="1:14" ht="27.9" customHeight="1" outlineLevel="1" x14ac:dyDescent="0.2">
      <c r="B226" s="23"/>
      <c r="C226" s="14" t="s">
        <v>107</v>
      </c>
      <c r="D226" s="15" t="s">
        <v>101</v>
      </c>
      <c r="E226" s="15" t="s">
        <v>109</v>
      </c>
      <c r="F226" s="16" t="s">
        <v>113</v>
      </c>
      <c r="G226" s="14" t="s">
        <v>116</v>
      </c>
      <c r="H226" s="14" t="s">
        <v>116</v>
      </c>
      <c r="I226" s="14" t="s">
        <v>116</v>
      </c>
      <c r="J226" s="14" t="s">
        <v>116</v>
      </c>
      <c r="K226" s="14" t="s">
        <v>116</v>
      </c>
      <c r="L226" s="14" t="s">
        <v>116</v>
      </c>
      <c r="M226" s="14" t="s">
        <v>116</v>
      </c>
      <c r="N226" s="34"/>
    </row>
    <row r="227" spans="1:14" ht="27.9" customHeight="1" outlineLevel="1" x14ac:dyDescent="0.2">
      <c r="B227" s="23"/>
      <c r="C227" s="14" t="s">
        <v>107</v>
      </c>
      <c r="D227" s="15" t="s">
        <v>101</v>
      </c>
      <c r="E227" s="15" t="s">
        <v>110</v>
      </c>
      <c r="F227" s="16" t="s">
        <v>114</v>
      </c>
      <c r="G227" s="14" t="s">
        <v>116</v>
      </c>
      <c r="H227" s="14" t="s">
        <v>116</v>
      </c>
      <c r="I227" s="14" t="s">
        <v>116</v>
      </c>
      <c r="J227" s="14" t="s">
        <v>116</v>
      </c>
      <c r="K227" s="14" t="s">
        <v>116</v>
      </c>
      <c r="L227" s="14" t="s">
        <v>116</v>
      </c>
      <c r="M227" s="14" t="s">
        <v>116</v>
      </c>
      <c r="N227" s="34"/>
    </row>
    <row r="228" spans="1:14" ht="27.9" customHeight="1" outlineLevel="1" thickBot="1" x14ac:dyDescent="0.25">
      <c r="B228" s="24"/>
      <c r="C228" s="17" t="s">
        <v>107</v>
      </c>
      <c r="D228" s="18" t="s">
        <v>101</v>
      </c>
      <c r="E228" s="18" t="s">
        <v>111</v>
      </c>
      <c r="F228" s="9" t="s">
        <v>115</v>
      </c>
      <c r="G228" s="14" t="s">
        <v>116</v>
      </c>
      <c r="H228" s="14" t="s">
        <v>116</v>
      </c>
      <c r="I228" s="14" t="s">
        <v>116</v>
      </c>
      <c r="J228" s="17" t="s">
        <v>116</v>
      </c>
      <c r="K228" s="17" t="s">
        <v>116</v>
      </c>
      <c r="L228" s="17" t="s">
        <v>116</v>
      </c>
      <c r="M228" s="17" t="s">
        <v>116</v>
      </c>
      <c r="N228" s="35"/>
    </row>
    <row r="229" spans="1:14" ht="27.9" customHeight="1" outlineLevel="1" x14ac:dyDescent="0.2">
      <c r="G229" s="2"/>
      <c r="H229" s="2"/>
      <c r="I229" s="2"/>
      <c r="J229" s="2"/>
      <c r="K229" s="2"/>
      <c r="L229" s="2"/>
      <c r="M229" s="2"/>
    </row>
    <row r="230" spans="1:14" ht="27.9" customHeight="1" thickBot="1" x14ac:dyDescent="0.25">
      <c r="A230" s="7" t="s">
        <v>146</v>
      </c>
      <c r="G230" s="2"/>
      <c r="H230" s="2"/>
      <c r="I230" s="2"/>
      <c r="J230" s="2"/>
      <c r="K230" s="2"/>
      <c r="L230" s="2"/>
      <c r="M230" s="2"/>
    </row>
    <row r="231" spans="1:14" ht="27.9" customHeight="1" outlineLevel="1" thickBot="1" x14ac:dyDescent="0.25">
      <c r="B231" s="3" t="s">
        <v>11</v>
      </c>
      <c r="C231" s="4" t="s">
        <v>0</v>
      </c>
      <c r="D231" s="4" t="s">
        <v>13</v>
      </c>
      <c r="E231" s="4" t="s">
        <v>1</v>
      </c>
      <c r="F231" s="4" t="s">
        <v>3</v>
      </c>
      <c r="G231" s="4" t="s">
        <v>4</v>
      </c>
      <c r="H231" s="4" t="s">
        <v>5</v>
      </c>
      <c r="I231" s="4" t="s">
        <v>10</v>
      </c>
      <c r="J231" s="4" t="s">
        <v>8</v>
      </c>
      <c r="K231" s="4" t="s">
        <v>6</v>
      </c>
      <c r="L231" s="4" t="s">
        <v>7</v>
      </c>
      <c r="M231" s="4" t="s">
        <v>12</v>
      </c>
      <c r="N231" s="5" t="s">
        <v>2</v>
      </c>
    </row>
    <row r="232" spans="1:14" ht="27.9" customHeight="1" outlineLevel="1" x14ac:dyDescent="0.2">
      <c r="B232" s="31" t="s">
        <v>99</v>
      </c>
      <c r="C232" s="22" t="s">
        <v>100</v>
      </c>
      <c r="D232" s="15" t="s">
        <v>101</v>
      </c>
      <c r="E232" s="15" t="s">
        <v>102</v>
      </c>
      <c r="F232" s="16" t="s">
        <v>103</v>
      </c>
      <c r="G232" s="14" t="s">
        <v>104</v>
      </c>
      <c r="H232" s="14" t="s">
        <v>104</v>
      </c>
      <c r="I232" s="14" t="s">
        <v>104</v>
      </c>
      <c r="J232" s="14" t="s">
        <v>104</v>
      </c>
      <c r="K232" s="14" t="s">
        <v>104</v>
      </c>
      <c r="L232" s="14" t="s">
        <v>104</v>
      </c>
      <c r="M232" s="14" t="s">
        <v>104</v>
      </c>
      <c r="N232" s="36"/>
    </row>
    <row r="233" spans="1:14" ht="27.9" customHeight="1" outlineLevel="1" x14ac:dyDescent="0.2">
      <c r="B233" s="23"/>
      <c r="C233" s="14" t="s">
        <v>118</v>
      </c>
      <c r="D233" s="15" t="s">
        <v>101</v>
      </c>
      <c r="E233" s="15" t="s">
        <v>105</v>
      </c>
      <c r="F233" s="16" t="s">
        <v>106</v>
      </c>
      <c r="G233" s="14" t="s">
        <v>104</v>
      </c>
      <c r="H233" s="14" t="s">
        <v>104</v>
      </c>
      <c r="I233" s="14" t="s">
        <v>104</v>
      </c>
      <c r="J233" s="14" t="s">
        <v>104</v>
      </c>
      <c r="K233" s="14" t="s">
        <v>104</v>
      </c>
      <c r="L233" s="14" t="s">
        <v>104</v>
      </c>
      <c r="M233" s="14" t="s">
        <v>104</v>
      </c>
      <c r="N233" s="34"/>
    </row>
    <row r="234" spans="1:14" ht="27.9" customHeight="1" outlineLevel="1" x14ac:dyDescent="0.2">
      <c r="B234" s="23"/>
      <c r="C234" s="14" t="s">
        <v>107</v>
      </c>
      <c r="D234" s="15" t="s">
        <v>101</v>
      </c>
      <c r="E234" s="15" t="s">
        <v>108</v>
      </c>
      <c r="F234" s="16" t="s">
        <v>112</v>
      </c>
      <c r="G234" s="14" t="s">
        <v>116</v>
      </c>
      <c r="H234" s="14" t="s">
        <v>116</v>
      </c>
      <c r="I234" s="14" t="s">
        <v>116</v>
      </c>
      <c r="J234" s="14" t="s">
        <v>116</v>
      </c>
      <c r="K234" s="14" t="s">
        <v>116</v>
      </c>
      <c r="L234" s="14" t="s">
        <v>116</v>
      </c>
      <c r="M234" s="14" t="s">
        <v>116</v>
      </c>
      <c r="N234" s="34"/>
    </row>
    <row r="235" spans="1:14" ht="27.9" customHeight="1" outlineLevel="1" x14ac:dyDescent="0.2">
      <c r="B235" s="23"/>
      <c r="C235" s="14" t="s">
        <v>107</v>
      </c>
      <c r="D235" s="15" t="s">
        <v>101</v>
      </c>
      <c r="E235" s="15" t="s">
        <v>109</v>
      </c>
      <c r="F235" s="16" t="s">
        <v>113</v>
      </c>
      <c r="G235" s="14" t="s">
        <v>116</v>
      </c>
      <c r="H235" s="14" t="s">
        <v>116</v>
      </c>
      <c r="I235" s="14" t="s">
        <v>116</v>
      </c>
      <c r="J235" s="14" t="s">
        <v>116</v>
      </c>
      <c r="K235" s="14" t="s">
        <v>116</v>
      </c>
      <c r="L235" s="14" t="s">
        <v>116</v>
      </c>
      <c r="M235" s="14" t="s">
        <v>116</v>
      </c>
      <c r="N235" s="34"/>
    </row>
    <row r="236" spans="1:14" ht="27.9" customHeight="1" outlineLevel="1" x14ac:dyDescent="0.2">
      <c r="B236" s="23"/>
      <c r="C236" s="14" t="s">
        <v>107</v>
      </c>
      <c r="D236" s="15" t="s">
        <v>101</v>
      </c>
      <c r="E236" s="15" t="s">
        <v>110</v>
      </c>
      <c r="F236" s="16" t="s">
        <v>114</v>
      </c>
      <c r="G236" s="14" t="s">
        <v>116</v>
      </c>
      <c r="H236" s="14" t="s">
        <v>116</v>
      </c>
      <c r="I236" s="14" t="s">
        <v>116</v>
      </c>
      <c r="J236" s="14" t="s">
        <v>116</v>
      </c>
      <c r="K236" s="14" t="s">
        <v>116</v>
      </c>
      <c r="L236" s="14" t="s">
        <v>116</v>
      </c>
      <c r="M236" s="14" t="s">
        <v>116</v>
      </c>
      <c r="N236" s="34"/>
    </row>
    <row r="237" spans="1:14" ht="27.9" customHeight="1" outlineLevel="1" thickBot="1" x14ac:dyDescent="0.25">
      <c r="B237" s="24"/>
      <c r="C237" s="17" t="s">
        <v>107</v>
      </c>
      <c r="D237" s="18" t="s">
        <v>101</v>
      </c>
      <c r="E237" s="18" t="s">
        <v>111</v>
      </c>
      <c r="F237" s="9" t="s">
        <v>115</v>
      </c>
      <c r="G237" s="14" t="s">
        <v>116</v>
      </c>
      <c r="H237" s="14" t="s">
        <v>116</v>
      </c>
      <c r="I237" s="14" t="s">
        <v>116</v>
      </c>
      <c r="J237" s="17" t="s">
        <v>116</v>
      </c>
      <c r="K237" s="17" t="s">
        <v>116</v>
      </c>
      <c r="L237" s="17" t="s">
        <v>116</v>
      </c>
      <c r="M237" s="17" t="s">
        <v>116</v>
      </c>
      <c r="N237" s="35"/>
    </row>
    <row r="238" spans="1:14" ht="27.9" customHeight="1" outlineLevel="1" x14ac:dyDescent="0.2">
      <c r="G238" s="2"/>
      <c r="H238" s="2"/>
      <c r="I238" s="2"/>
      <c r="J238" s="2"/>
      <c r="K238" s="2"/>
      <c r="L238" s="2"/>
      <c r="M238" s="2"/>
    </row>
  </sheetData>
  <mergeCells count="1">
    <mergeCell ref="B3:N3"/>
  </mergeCells>
  <phoneticPr fontId="1"/>
  <conditionalFormatting sqref="G239:M9726 G158:M163 G1:M43 J154:M157">
    <cfRule type="containsText" dxfId="559" priority="3889" stopIfTrue="1" operator="containsText" text="変更">
      <formula>NOT(ISERROR(SEARCH("変更",G1)))</formula>
    </cfRule>
    <cfRule type="containsText" dxfId="558" priority="3890" stopIfTrue="1" operator="containsText" text="新規">
      <formula>NOT(ISERROR(SEARCH("新規",G1)))</formula>
    </cfRule>
    <cfRule type="containsText" dxfId="557" priority="3891" stopIfTrue="1" operator="containsText" text="追加">
      <formula>NOT(ISERROR(SEARCH("追加",G1)))</formula>
    </cfRule>
    <cfRule type="containsText" dxfId="196" priority="3892" stopIfTrue="1" operator="containsText" text="削除">
      <formula>NOT(ISERROR(SEARCH("削除",G1)))</formula>
    </cfRule>
  </conditionalFormatting>
  <conditionalFormatting sqref="G67:M67">
    <cfRule type="containsText" dxfId="556" priority="841" stopIfTrue="1" operator="containsText" text="変更">
      <formula>NOT(ISERROR(SEARCH("変更",G67)))</formula>
    </cfRule>
    <cfRule type="containsText" dxfId="555" priority="842" stopIfTrue="1" operator="containsText" text="新規">
      <formula>NOT(ISERROR(SEARCH("新規",G67)))</formula>
    </cfRule>
    <cfRule type="containsText" dxfId="554" priority="843" stopIfTrue="1" operator="containsText" text="追加">
      <formula>NOT(ISERROR(SEARCH("追加",G67)))</formula>
    </cfRule>
    <cfRule type="containsText" dxfId="195" priority="844" stopIfTrue="1" operator="containsText" text="削除">
      <formula>NOT(ISERROR(SEARCH("削除",G67)))</formula>
    </cfRule>
  </conditionalFormatting>
  <conditionalFormatting sqref="G54:M55">
    <cfRule type="containsText" dxfId="553" priority="609" stopIfTrue="1" operator="containsText" text="変更">
      <formula>NOT(ISERROR(SEARCH("変更",G54)))</formula>
    </cfRule>
    <cfRule type="containsText" dxfId="552" priority="610" stopIfTrue="1" operator="containsText" text="新規">
      <formula>NOT(ISERROR(SEARCH("新規",G54)))</formula>
    </cfRule>
    <cfRule type="containsText" dxfId="551" priority="611" stopIfTrue="1" operator="containsText" text="追加">
      <formula>NOT(ISERROR(SEARCH("追加",G54)))</formula>
    </cfRule>
    <cfRule type="containsText" dxfId="194" priority="612" stopIfTrue="1" operator="containsText" text="削除">
      <formula>NOT(ISERROR(SEARCH("削除",G54)))</formula>
    </cfRule>
  </conditionalFormatting>
  <conditionalFormatting sqref="G44:M44">
    <cfRule type="containsText" dxfId="550" priority="605" stopIfTrue="1" operator="containsText" text="変更">
      <formula>NOT(ISERROR(SEARCH("変更",G44)))</formula>
    </cfRule>
    <cfRule type="containsText" dxfId="549" priority="606" stopIfTrue="1" operator="containsText" text="新規">
      <formula>NOT(ISERROR(SEARCH("新規",G44)))</formula>
    </cfRule>
    <cfRule type="containsText" dxfId="548" priority="607" stopIfTrue="1" operator="containsText" text="追加">
      <formula>NOT(ISERROR(SEARCH("追加",G44)))</formula>
    </cfRule>
    <cfRule type="containsText" dxfId="193" priority="608" stopIfTrue="1" operator="containsText" text="削除">
      <formula>NOT(ISERROR(SEARCH("削除",G44)))</formula>
    </cfRule>
  </conditionalFormatting>
  <conditionalFormatting sqref="G58:M59">
    <cfRule type="containsText" dxfId="547" priority="601" stopIfTrue="1" operator="containsText" text="追加">
      <formula>NOT(ISERROR(SEARCH("追加",G58)))</formula>
    </cfRule>
    <cfRule type="containsText" dxfId="546" priority="602" stopIfTrue="1" operator="containsText" text="新規">
      <formula>NOT(ISERROR(SEARCH("新規",G58)))</formula>
    </cfRule>
    <cfRule type="containsText" dxfId="545" priority="603" stopIfTrue="1" operator="containsText" text="変更">
      <formula>NOT(ISERROR(SEARCH("変更",G58)))</formula>
    </cfRule>
    <cfRule type="containsText" dxfId="192" priority="604" stopIfTrue="1" operator="containsText" text="削除">
      <formula>NOT(ISERROR(SEARCH("削除",G58)))</formula>
    </cfRule>
  </conditionalFormatting>
  <conditionalFormatting sqref="G56:M57">
    <cfRule type="containsText" dxfId="544" priority="597" stopIfTrue="1" operator="containsText" text="変更">
      <formula>NOT(ISERROR(SEARCH("変更",G56)))</formula>
    </cfRule>
    <cfRule type="containsText" dxfId="543" priority="598" stopIfTrue="1" operator="containsText" text="新規">
      <formula>NOT(ISERROR(SEARCH("新規",G56)))</formula>
    </cfRule>
    <cfRule type="containsText" dxfId="542" priority="599" stopIfTrue="1" operator="containsText" text="追加">
      <formula>NOT(ISERROR(SEARCH("追加",G56)))</formula>
    </cfRule>
    <cfRule type="containsText" dxfId="191" priority="600" stopIfTrue="1" operator="containsText" text="削除">
      <formula>NOT(ISERROR(SEARCH("削除",G56)))</formula>
    </cfRule>
  </conditionalFormatting>
  <conditionalFormatting sqref="G53:M53">
    <cfRule type="containsText" dxfId="541" priority="593" stopIfTrue="1" operator="containsText" text="変更">
      <formula>NOT(ISERROR(SEARCH("変更",G53)))</formula>
    </cfRule>
    <cfRule type="containsText" dxfId="540" priority="594" stopIfTrue="1" operator="containsText" text="新規">
      <formula>NOT(ISERROR(SEARCH("新規",G53)))</formula>
    </cfRule>
    <cfRule type="containsText" dxfId="539" priority="595" stopIfTrue="1" operator="containsText" text="追加">
      <formula>NOT(ISERROR(SEARCH("追加",G53)))</formula>
    </cfRule>
    <cfRule type="containsText" dxfId="190" priority="596" stopIfTrue="1" operator="containsText" text="削除">
      <formula>NOT(ISERROR(SEARCH("削除",G53)))</formula>
    </cfRule>
  </conditionalFormatting>
  <conditionalFormatting sqref="G45:M46">
    <cfRule type="containsText" dxfId="538" priority="589" stopIfTrue="1" operator="containsText" text="変更">
      <formula>NOT(ISERROR(SEARCH("変更",G45)))</formula>
    </cfRule>
    <cfRule type="containsText" dxfId="537" priority="590" stopIfTrue="1" operator="containsText" text="新規">
      <formula>NOT(ISERROR(SEARCH("新規",G45)))</formula>
    </cfRule>
    <cfRule type="containsText" dxfId="536" priority="591" stopIfTrue="1" operator="containsText" text="追加">
      <formula>NOT(ISERROR(SEARCH("追加",G45)))</formula>
    </cfRule>
    <cfRule type="containsText" dxfId="189" priority="592" stopIfTrue="1" operator="containsText" text="削除">
      <formula>NOT(ISERROR(SEARCH("削除",G45)))</formula>
    </cfRule>
  </conditionalFormatting>
  <conditionalFormatting sqref="J47:M48">
    <cfRule type="containsText" dxfId="535" priority="581" stopIfTrue="1" operator="containsText" text="変更">
      <formula>NOT(ISERROR(SEARCH("変更",J47)))</formula>
    </cfRule>
    <cfRule type="containsText" dxfId="534" priority="582" stopIfTrue="1" operator="containsText" text="新規">
      <formula>NOT(ISERROR(SEARCH("新規",J47)))</formula>
    </cfRule>
    <cfRule type="containsText" dxfId="533" priority="583" stopIfTrue="1" operator="containsText" text="追加">
      <formula>NOT(ISERROR(SEARCH("追加",J47)))</formula>
    </cfRule>
    <cfRule type="containsText" dxfId="188" priority="584" stopIfTrue="1" operator="containsText" text="削除">
      <formula>NOT(ISERROR(SEARCH("削除",J47)))</formula>
    </cfRule>
  </conditionalFormatting>
  <conditionalFormatting sqref="J49:M52">
    <cfRule type="containsText" dxfId="532" priority="577" stopIfTrue="1" operator="containsText" text="変更">
      <formula>NOT(ISERROR(SEARCH("変更",J49)))</formula>
    </cfRule>
    <cfRule type="containsText" dxfId="531" priority="578" stopIfTrue="1" operator="containsText" text="新規">
      <formula>NOT(ISERROR(SEARCH("新規",J49)))</formula>
    </cfRule>
    <cfRule type="containsText" dxfId="530" priority="579" stopIfTrue="1" operator="containsText" text="追加">
      <formula>NOT(ISERROR(SEARCH("追加",J49)))</formula>
    </cfRule>
    <cfRule type="containsText" dxfId="187" priority="580" stopIfTrue="1" operator="containsText" text="削除">
      <formula>NOT(ISERROR(SEARCH("削除",J49)))</formula>
    </cfRule>
  </conditionalFormatting>
  <conditionalFormatting sqref="G61:M62">
    <cfRule type="containsText" dxfId="529" priority="573" stopIfTrue="1" operator="containsText" text="変更">
      <formula>NOT(ISERROR(SEARCH("変更",G61)))</formula>
    </cfRule>
    <cfRule type="containsText" dxfId="528" priority="574" stopIfTrue="1" operator="containsText" text="新規">
      <formula>NOT(ISERROR(SEARCH("新規",G61)))</formula>
    </cfRule>
    <cfRule type="containsText" dxfId="527" priority="575" stopIfTrue="1" operator="containsText" text="追加">
      <formula>NOT(ISERROR(SEARCH("追加",G61)))</formula>
    </cfRule>
    <cfRule type="containsText" dxfId="186" priority="576" stopIfTrue="1" operator="containsText" text="削除">
      <formula>NOT(ISERROR(SEARCH("削除",G61)))</formula>
    </cfRule>
  </conditionalFormatting>
  <conditionalFormatting sqref="G65:M66">
    <cfRule type="containsText" dxfId="526" priority="569" stopIfTrue="1" operator="containsText" text="追加">
      <formula>NOT(ISERROR(SEARCH("追加",G65)))</formula>
    </cfRule>
    <cfRule type="containsText" dxfId="525" priority="570" stopIfTrue="1" operator="containsText" text="新規">
      <formula>NOT(ISERROR(SEARCH("新規",G65)))</formula>
    </cfRule>
    <cfRule type="containsText" dxfId="524" priority="571" stopIfTrue="1" operator="containsText" text="変更">
      <formula>NOT(ISERROR(SEARCH("変更",G65)))</formula>
    </cfRule>
    <cfRule type="containsText" dxfId="185" priority="572" stopIfTrue="1" operator="containsText" text="削除">
      <formula>NOT(ISERROR(SEARCH("削除",G65)))</formula>
    </cfRule>
  </conditionalFormatting>
  <conditionalFormatting sqref="G63:M64">
    <cfRule type="containsText" dxfId="523" priority="565" stopIfTrue="1" operator="containsText" text="変更">
      <formula>NOT(ISERROR(SEARCH("変更",G63)))</formula>
    </cfRule>
    <cfRule type="containsText" dxfId="522" priority="566" stopIfTrue="1" operator="containsText" text="新規">
      <formula>NOT(ISERROR(SEARCH("新規",G63)))</formula>
    </cfRule>
    <cfRule type="containsText" dxfId="521" priority="567" stopIfTrue="1" operator="containsText" text="追加">
      <formula>NOT(ISERROR(SEARCH("追加",G63)))</formula>
    </cfRule>
    <cfRule type="containsText" dxfId="184" priority="568" stopIfTrue="1" operator="containsText" text="削除">
      <formula>NOT(ISERROR(SEARCH("削除",G63)))</formula>
    </cfRule>
  </conditionalFormatting>
  <conditionalFormatting sqref="G60:M60">
    <cfRule type="containsText" dxfId="520" priority="561" stopIfTrue="1" operator="containsText" text="変更">
      <formula>NOT(ISERROR(SEARCH("変更",G60)))</formula>
    </cfRule>
    <cfRule type="containsText" dxfId="519" priority="562" stopIfTrue="1" operator="containsText" text="新規">
      <formula>NOT(ISERROR(SEARCH("新規",G60)))</formula>
    </cfRule>
    <cfRule type="containsText" dxfId="518" priority="563" stopIfTrue="1" operator="containsText" text="追加">
      <formula>NOT(ISERROR(SEARCH("追加",G60)))</formula>
    </cfRule>
    <cfRule type="containsText" dxfId="183" priority="564" stopIfTrue="1" operator="containsText" text="削除">
      <formula>NOT(ISERROR(SEARCH("削除",G60)))</formula>
    </cfRule>
  </conditionalFormatting>
  <conditionalFormatting sqref="G76:M76">
    <cfRule type="containsText" dxfId="517" priority="553" stopIfTrue="1" operator="containsText" text="変更">
      <formula>NOT(ISERROR(SEARCH("変更",G76)))</formula>
    </cfRule>
    <cfRule type="containsText" dxfId="516" priority="554" stopIfTrue="1" operator="containsText" text="新規">
      <formula>NOT(ISERROR(SEARCH("新規",G76)))</formula>
    </cfRule>
    <cfRule type="containsText" dxfId="515" priority="555" stopIfTrue="1" operator="containsText" text="追加">
      <formula>NOT(ISERROR(SEARCH("追加",G76)))</formula>
    </cfRule>
    <cfRule type="containsText" dxfId="182" priority="556" stopIfTrue="1" operator="containsText" text="削除">
      <formula>NOT(ISERROR(SEARCH("削除",G76)))</formula>
    </cfRule>
  </conditionalFormatting>
  <conditionalFormatting sqref="G68:M69">
    <cfRule type="containsText" dxfId="514" priority="549" stopIfTrue="1" operator="containsText" text="変更">
      <formula>NOT(ISERROR(SEARCH("変更",G68)))</formula>
    </cfRule>
    <cfRule type="containsText" dxfId="513" priority="550" stopIfTrue="1" operator="containsText" text="新規">
      <formula>NOT(ISERROR(SEARCH("新規",G68)))</formula>
    </cfRule>
    <cfRule type="containsText" dxfId="512" priority="551" stopIfTrue="1" operator="containsText" text="追加">
      <formula>NOT(ISERROR(SEARCH("追加",G68)))</formula>
    </cfRule>
    <cfRule type="containsText" dxfId="181" priority="552" stopIfTrue="1" operator="containsText" text="削除">
      <formula>NOT(ISERROR(SEARCH("削除",G68)))</formula>
    </cfRule>
  </conditionalFormatting>
  <conditionalFormatting sqref="J70:M71">
    <cfRule type="containsText" dxfId="511" priority="545" stopIfTrue="1" operator="containsText" text="変更">
      <formula>NOT(ISERROR(SEARCH("変更",J70)))</formula>
    </cfRule>
    <cfRule type="containsText" dxfId="510" priority="546" stopIfTrue="1" operator="containsText" text="新規">
      <formula>NOT(ISERROR(SEARCH("新規",J70)))</formula>
    </cfRule>
    <cfRule type="containsText" dxfId="509" priority="547" stopIfTrue="1" operator="containsText" text="追加">
      <formula>NOT(ISERROR(SEARCH("追加",J70)))</formula>
    </cfRule>
    <cfRule type="containsText" dxfId="180" priority="548" stopIfTrue="1" operator="containsText" text="削除">
      <formula>NOT(ISERROR(SEARCH("削除",J70)))</formula>
    </cfRule>
  </conditionalFormatting>
  <conditionalFormatting sqref="J72:M75">
    <cfRule type="containsText" dxfId="508" priority="541" stopIfTrue="1" operator="containsText" text="変更">
      <formula>NOT(ISERROR(SEARCH("変更",J72)))</formula>
    </cfRule>
    <cfRule type="containsText" dxfId="507" priority="542" stopIfTrue="1" operator="containsText" text="新規">
      <formula>NOT(ISERROR(SEARCH("新規",J72)))</formula>
    </cfRule>
    <cfRule type="containsText" dxfId="506" priority="543" stopIfTrue="1" operator="containsText" text="追加">
      <formula>NOT(ISERROR(SEARCH("追加",J72)))</formula>
    </cfRule>
    <cfRule type="containsText" dxfId="179" priority="544" stopIfTrue="1" operator="containsText" text="削除">
      <formula>NOT(ISERROR(SEARCH("削除",J72)))</formula>
    </cfRule>
  </conditionalFormatting>
  <conditionalFormatting sqref="G85:M85">
    <cfRule type="containsText" dxfId="505" priority="533" stopIfTrue="1" operator="containsText" text="変更">
      <formula>NOT(ISERROR(SEARCH("変更",G85)))</formula>
    </cfRule>
    <cfRule type="containsText" dxfId="504" priority="534" stopIfTrue="1" operator="containsText" text="新規">
      <formula>NOT(ISERROR(SEARCH("新規",G85)))</formula>
    </cfRule>
    <cfRule type="containsText" dxfId="503" priority="535" stopIfTrue="1" operator="containsText" text="追加">
      <formula>NOT(ISERROR(SEARCH("追加",G85)))</formula>
    </cfRule>
    <cfRule type="containsText" dxfId="178" priority="536" stopIfTrue="1" operator="containsText" text="削除">
      <formula>NOT(ISERROR(SEARCH("削除",G85)))</formula>
    </cfRule>
  </conditionalFormatting>
  <conditionalFormatting sqref="G77:M78">
    <cfRule type="containsText" dxfId="502" priority="529" stopIfTrue="1" operator="containsText" text="変更">
      <formula>NOT(ISERROR(SEARCH("変更",G77)))</formula>
    </cfRule>
    <cfRule type="containsText" dxfId="501" priority="530" stopIfTrue="1" operator="containsText" text="新規">
      <formula>NOT(ISERROR(SEARCH("新規",G77)))</formula>
    </cfRule>
    <cfRule type="containsText" dxfId="500" priority="531" stopIfTrue="1" operator="containsText" text="追加">
      <formula>NOT(ISERROR(SEARCH("追加",G77)))</formula>
    </cfRule>
    <cfRule type="containsText" dxfId="177" priority="532" stopIfTrue="1" operator="containsText" text="削除">
      <formula>NOT(ISERROR(SEARCH("削除",G77)))</formula>
    </cfRule>
  </conditionalFormatting>
  <conditionalFormatting sqref="J79:M80">
    <cfRule type="containsText" dxfId="499" priority="525" stopIfTrue="1" operator="containsText" text="変更">
      <formula>NOT(ISERROR(SEARCH("変更",J79)))</formula>
    </cfRule>
    <cfRule type="containsText" dxfId="498" priority="526" stopIfTrue="1" operator="containsText" text="新規">
      <formula>NOT(ISERROR(SEARCH("新規",J79)))</formula>
    </cfRule>
    <cfRule type="containsText" dxfId="497" priority="527" stopIfTrue="1" operator="containsText" text="追加">
      <formula>NOT(ISERROR(SEARCH("追加",J79)))</formula>
    </cfRule>
    <cfRule type="containsText" dxfId="176" priority="528" stopIfTrue="1" operator="containsText" text="削除">
      <formula>NOT(ISERROR(SEARCH("削除",J79)))</formula>
    </cfRule>
  </conditionalFormatting>
  <conditionalFormatting sqref="J81:M84">
    <cfRule type="containsText" dxfId="496" priority="521" stopIfTrue="1" operator="containsText" text="変更">
      <formula>NOT(ISERROR(SEARCH("変更",J81)))</formula>
    </cfRule>
    <cfRule type="containsText" dxfId="495" priority="522" stopIfTrue="1" operator="containsText" text="新規">
      <formula>NOT(ISERROR(SEARCH("新規",J81)))</formula>
    </cfRule>
    <cfRule type="containsText" dxfId="494" priority="523" stopIfTrue="1" operator="containsText" text="追加">
      <formula>NOT(ISERROR(SEARCH("追加",J81)))</formula>
    </cfRule>
    <cfRule type="containsText" dxfId="175" priority="524" stopIfTrue="1" operator="containsText" text="削除">
      <formula>NOT(ISERROR(SEARCH("削除",J81)))</formula>
    </cfRule>
  </conditionalFormatting>
  <conditionalFormatting sqref="G92:M92">
    <cfRule type="containsText" dxfId="493" priority="513" stopIfTrue="1" operator="containsText" text="変更">
      <formula>NOT(ISERROR(SEARCH("変更",G92)))</formula>
    </cfRule>
    <cfRule type="containsText" dxfId="492" priority="514" stopIfTrue="1" operator="containsText" text="新規">
      <formula>NOT(ISERROR(SEARCH("新規",G92)))</formula>
    </cfRule>
    <cfRule type="containsText" dxfId="491" priority="515" stopIfTrue="1" operator="containsText" text="追加">
      <formula>NOT(ISERROR(SEARCH("追加",G92)))</formula>
    </cfRule>
    <cfRule type="containsText" dxfId="174" priority="516" stopIfTrue="1" operator="containsText" text="削除">
      <formula>NOT(ISERROR(SEARCH("削除",G92)))</formula>
    </cfRule>
  </conditionalFormatting>
  <conditionalFormatting sqref="G86:M87">
    <cfRule type="containsText" dxfId="490" priority="509" stopIfTrue="1" operator="containsText" text="変更">
      <formula>NOT(ISERROR(SEARCH("変更",G86)))</formula>
    </cfRule>
    <cfRule type="containsText" dxfId="489" priority="510" stopIfTrue="1" operator="containsText" text="新規">
      <formula>NOT(ISERROR(SEARCH("新規",G86)))</formula>
    </cfRule>
    <cfRule type="containsText" dxfId="488" priority="511" stopIfTrue="1" operator="containsText" text="追加">
      <formula>NOT(ISERROR(SEARCH("追加",G86)))</formula>
    </cfRule>
    <cfRule type="containsText" dxfId="173" priority="512" stopIfTrue="1" operator="containsText" text="削除">
      <formula>NOT(ISERROR(SEARCH("削除",G86)))</formula>
    </cfRule>
  </conditionalFormatting>
  <conditionalFormatting sqref="G88:M89">
    <cfRule type="containsText" dxfId="487" priority="505" stopIfTrue="1" operator="containsText" text="変更">
      <formula>NOT(ISERROR(SEARCH("変更",G88)))</formula>
    </cfRule>
    <cfRule type="containsText" dxfId="486" priority="506" stopIfTrue="1" operator="containsText" text="新規">
      <formula>NOT(ISERROR(SEARCH("新規",G88)))</formula>
    </cfRule>
    <cfRule type="containsText" dxfId="485" priority="507" stopIfTrue="1" operator="containsText" text="追加">
      <formula>NOT(ISERROR(SEARCH("追加",G88)))</formula>
    </cfRule>
    <cfRule type="containsText" dxfId="172" priority="508" stopIfTrue="1" operator="containsText" text="削除">
      <formula>NOT(ISERROR(SEARCH("削除",G88)))</formula>
    </cfRule>
  </conditionalFormatting>
  <conditionalFormatting sqref="G90:M91">
    <cfRule type="containsText" dxfId="484" priority="501" stopIfTrue="1" operator="containsText" text="変更">
      <formula>NOT(ISERROR(SEARCH("変更",G90)))</formula>
    </cfRule>
    <cfRule type="containsText" dxfId="483" priority="502" stopIfTrue="1" operator="containsText" text="新規">
      <formula>NOT(ISERROR(SEARCH("新規",G90)))</formula>
    </cfRule>
    <cfRule type="containsText" dxfId="482" priority="503" stopIfTrue="1" operator="containsText" text="追加">
      <formula>NOT(ISERROR(SEARCH("追加",G90)))</formula>
    </cfRule>
    <cfRule type="containsText" dxfId="171" priority="504" stopIfTrue="1" operator="containsText" text="削除">
      <formula>NOT(ISERROR(SEARCH("削除",G90)))</formula>
    </cfRule>
  </conditionalFormatting>
  <conditionalFormatting sqref="G99:M99">
    <cfRule type="containsText" dxfId="481" priority="493" stopIfTrue="1" operator="containsText" text="変更">
      <formula>NOT(ISERROR(SEARCH("変更",G99)))</formula>
    </cfRule>
    <cfRule type="containsText" dxfId="480" priority="494" stopIfTrue="1" operator="containsText" text="新規">
      <formula>NOT(ISERROR(SEARCH("新規",G99)))</formula>
    </cfRule>
    <cfRule type="containsText" dxfId="479" priority="495" stopIfTrue="1" operator="containsText" text="追加">
      <formula>NOT(ISERROR(SEARCH("追加",G99)))</formula>
    </cfRule>
    <cfRule type="containsText" dxfId="170" priority="496" stopIfTrue="1" operator="containsText" text="削除">
      <formula>NOT(ISERROR(SEARCH("削除",G99)))</formula>
    </cfRule>
  </conditionalFormatting>
  <conditionalFormatting sqref="G93:M94">
    <cfRule type="containsText" dxfId="478" priority="489" stopIfTrue="1" operator="containsText" text="変更">
      <formula>NOT(ISERROR(SEARCH("変更",G93)))</formula>
    </cfRule>
    <cfRule type="containsText" dxfId="477" priority="490" stopIfTrue="1" operator="containsText" text="新規">
      <formula>NOT(ISERROR(SEARCH("新規",G93)))</formula>
    </cfRule>
    <cfRule type="containsText" dxfId="476" priority="491" stopIfTrue="1" operator="containsText" text="追加">
      <formula>NOT(ISERROR(SEARCH("追加",G93)))</formula>
    </cfRule>
    <cfRule type="containsText" dxfId="169" priority="492" stopIfTrue="1" operator="containsText" text="削除">
      <formula>NOT(ISERROR(SEARCH("削除",G93)))</formula>
    </cfRule>
  </conditionalFormatting>
  <conditionalFormatting sqref="G95:M96">
    <cfRule type="containsText" dxfId="475" priority="485" stopIfTrue="1" operator="containsText" text="変更">
      <formula>NOT(ISERROR(SEARCH("変更",G95)))</formula>
    </cfRule>
    <cfRule type="containsText" dxfId="474" priority="486" stopIfTrue="1" operator="containsText" text="新規">
      <formula>NOT(ISERROR(SEARCH("新規",G95)))</formula>
    </cfRule>
    <cfRule type="containsText" dxfId="473" priority="487" stopIfTrue="1" operator="containsText" text="追加">
      <formula>NOT(ISERROR(SEARCH("追加",G95)))</formula>
    </cfRule>
    <cfRule type="containsText" dxfId="168" priority="488" stopIfTrue="1" operator="containsText" text="削除">
      <formula>NOT(ISERROR(SEARCH("削除",G95)))</formula>
    </cfRule>
  </conditionalFormatting>
  <conditionalFormatting sqref="J97:M98">
    <cfRule type="containsText" dxfId="472" priority="481" stopIfTrue="1" operator="containsText" text="変更">
      <formula>NOT(ISERROR(SEARCH("変更",J97)))</formula>
    </cfRule>
    <cfRule type="containsText" dxfId="471" priority="482" stopIfTrue="1" operator="containsText" text="新規">
      <formula>NOT(ISERROR(SEARCH("新規",J97)))</formula>
    </cfRule>
    <cfRule type="containsText" dxfId="470" priority="483" stopIfTrue="1" operator="containsText" text="追加">
      <formula>NOT(ISERROR(SEARCH("追加",J97)))</formula>
    </cfRule>
    <cfRule type="containsText" dxfId="167" priority="484" stopIfTrue="1" operator="containsText" text="削除">
      <formula>NOT(ISERROR(SEARCH("削除",J97)))</formula>
    </cfRule>
  </conditionalFormatting>
  <conditionalFormatting sqref="G113:M113">
    <cfRule type="containsText" dxfId="469" priority="473" stopIfTrue="1" operator="containsText" text="変更">
      <formula>NOT(ISERROR(SEARCH("変更",G113)))</formula>
    </cfRule>
    <cfRule type="containsText" dxfId="468" priority="474" stopIfTrue="1" operator="containsText" text="新規">
      <formula>NOT(ISERROR(SEARCH("新規",G113)))</formula>
    </cfRule>
    <cfRule type="containsText" dxfId="467" priority="475" stopIfTrue="1" operator="containsText" text="追加">
      <formula>NOT(ISERROR(SEARCH("追加",G113)))</formula>
    </cfRule>
    <cfRule type="containsText" dxfId="166" priority="476" stopIfTrue="1" operator="containsText" text="削除">
      <formula>NOT(ISERROR(SEARCH("削除",G113)))</formula>
    </cfRule>
  </conditionalFormatting>
  <conditionalFormatting sqref="G100:M101">
    <cfRule type="containsText" dxfId="466" priority="469" stopIfTrue="1" operator="containsText" text="変更">
      <formula>NOT(ISERROR(SEARCH("変更",G100)))</formula>
    </cfRule>
    <cfRule type="containsText" dxfId="465" priority="470" stopIfTrue="1" operator="containsText" text="新規">
      <formula>NOT(ISERROR(SEARCH("新規",G100)))</formula>
    </cfRule>
    <cfRule type="containsText" dxfId="464" priority="471" stopIfTrue="1" operator="containsText" text="追加">
      <formula>NOT(ISERROR(SEARCH("追加",G100)))</formula>
    </cfRule>
    <cfRule type="containsText" dxfId="165" priority="472" stopIfTrue="1" operator="containsText" text="削除">
      <formula>NOT(ISERROR(SEARCH("削除",G100)))</formula>
    </cfRule>
  </conditionalFormatting>
  <conditionalFormatting sqref="J102:M103">
    <cfRule type="containsText" dxfId="463" priority="465" stopIfTrue="1" operator="containsText" text="変更">
      <formula>NOT(ISERROR(SEARCH("変更",J102)))</formula>
    </cfRule>
    <cfRule type="containsText" dxfId="462" priority="466" stopIfTrue="1" operator="containsText" text="新規">
      <formula>NOT(ISERROR(SEARCH("新規",J102)))</formula>
    </cfRule>
    <cfRule type="containsText" dxfId="461" priority="467" stopIfTrue="1" operator="containsText" text="追加">
      <formula>NOT(ISERROR(SEARCH("追加",J102)))</formula>
    </cfRule>
    <cfRule type="containsText" dxfId="164" priority="468" stopIfTrue="1" operator="containsText" text="削除">
      <formula>NOT(ISERROR(SEARCH("削除",J102)))</formula>
    </cfRule>
  </conditionalFormatting>
  <conditionalFormatting sqref="G108:H112 M108:M112 J104:M107">
    <cfRule type="containsText" dxfId="460" priority="461" stopIfTrue="1" operator="containsText" text="変更">
      <formula>NOT(ISERROR(SEARCH("変更",G104)))</formula>
    </cfRule>
    <cfRule type="containsText" dxfId="459" priority="462" stopIfTrue="1" operator="containsText" text="新規">
      <formula>NOT(ISERROR(SEARCH("新規",G104)))</formula>
    </cfRule>
    <cfRule type="containsText" dxfId="458" priority="463" stopIfTrue="1" operator="containsText" text="追加">
      <formula>NOT(ISERROR(SEARCH("追加",G104)))</formula>
    </cfRule>
    <cfRule type="containsText" dxfId="163" priority="464" stopIfTrue="1" operator="containsText" text="削除">
      <formula>NOT(ISERROR(SEARCH("削除",G104)))</formula>
    </cfRule>
  </conditionalFormatting>
  <conditionalFormatting sqref="G122:M122">
    <cfRule type="containsText" dxfId="457" priority="453" stopIfTrue="1" operator="containsText" text="変更">
      <formula>NOT(ISERROR(SEARCH("変更",G122)))</formula>
    </cfRule>
    <cfRule type="containsText" dxfId="456" priority="454" stopIfTrue="1" operator="containsText" text="新規">
      <formula>NOT(ISERROR(SEARCH("新規",G122)))</formula>
    </cfRule>
    <cfRule type="containsText" dxfId="455" priority="455" stopIfTrue="1" operator="containsText" text="追加">
      <formula>NOT(ISERROR(SEARCH("追加",G122)))</formula>
    </cfRule>
    <cfRule type="containsText" dxfId="162" priority="456" stopIfTrue="1" operator="containsText" text="削除">
      <formula>NOT(ISERROR(SEARCH("削除",G122)))</formula>
    </cfRule>
  </conditionalFormatting>
  <conditionalFormatting sqref="G114:M115">
    <cfRule type="containsText" dxfId="454" priority="449" stopIfTrue="1" operator="containsText" text="変更">
      <formula>NOT(ISERROR(SEARCH("変更",G114)))</formula>
    </cfRule>
    <cfRule type="containsText" dxfId="453" priority="450" stopIfTrue="1" operator="containsText" text="新規">
      <formula>NOT(ISERROR(SEARCH("新規",G114)))</formula>
    </cfRule>
    <cfRule type="containsText" dxfId="452" priority="451" stopIfTrue="1" operator="containsText" text="追加">
      <formula>NOT(ISERROR(SEARCH("追加",G114)))</formula>
    </cfRule>
    <cfRule type="containsText" dxfId="161" priority="452" stopIfTrue="1" operator="containsText" text="削除">
      <formula>NOT(ISERROR(SEARCH("削除",G114)))</formula>
    </cfRule>
  </conditionalFormatting>
  <conditionalFormatting sqref="J116:M117">
    <cfRule type="containsText" dxfId="451" priority="445" stopIfTrue="1" operator="containsText" text="変更">
      <formula>NOT(ISERROR(SEARCH("変更",J116)))</formula>
    </cfRule>
    <cfRule type="containsText" dxfId="450" priority="446" stopIfTrue="1" operator="containsText" text="新規">
      <formula>NOT(ISERROR(SEARCH("新規",J116)))</formula>
    </cfRule>
    <cfRule type="containsText" dxfId="449" priority="447" stopIfTrue="1" operator="containsText" text="追加">
      <formula>NOT(ISERROR(SEARCH("追加",J116)))</formula>
    </cfRule>
    <cfRule type="containsText" dxfId="160" priority="448" stopIfTrue="1" operator="containsText" text="削除">
      <formula>NOT(ISERROR(SEARCH("削除",J116)))</formula>
    </cfRule>
  </conditionalFormatting>
  <conditionalFormatting sqref="J118:M121">
    <cfRule type="containsText" dxfId="448" priority="441" stopIfTrue="1" operator="containsText" text="変更">
      <formula>NOT(ISERROR(SEARCH("変更",J118)))</formula>
    </cfRule>
    <cfRule type="containsText" dxfId="447" priority="442" stopIfTrue="1" operator="containsText" text="新規">
      <formula>NOT(ISERROR(SEARCH("新規",J118)))</formula>
    </cfRule>
    <cfRule type="containsText" dxfId="446" priority="443" stopIfTrue="1" operator="containsText" text="追加">
      <formula>NOT(ISERROR(SEARCH("追加",J118)))</formula>
    </cfRule>
    <cfRule type="containsText" dxfId="159" priority="444" stopIfTrue="1" operator="containsText" text="削除">
      <formula>NOT(ISERROR(SEARCH("削除",J118)))</formula>
    </cfRule>
  </conditionalFormatting>
  <conditionalFormatting sqref="G131:M131">
    <cfRule type="containsText" dxfId="445" priority="433" stopIfTrue="1" operator="containsText" text="変更">
      <formula>NOT(ISERROR(SEARCH("変更",G131)))</formula>
    </cfRule>
    <cfRule type="containsText" dxfId="444" priority="434" stopIfTrue="1" operator="containsText" text="新規">
      <formula>NOT(ISERROR(SEARCH("新規",G131)))</formula>
    </cfRule>
    <cfRule type="containsText" dxfId="443" priority="435" stopIfTrue="1" operator="containsText" text="追加">
      <formula>NOT(ISERROR(SEARCH("追加",G131)))</formula>
    </cfRule>
    <cfRule type="containsText" dxfId="158" priority="436" stopIfTrue="1" operator="containsText" text="削除">
      <formula>NOT(ISERROR(SEARCH("削除",G131)))</formula>
    </cfRule>
  </conditionalFormatting>
  <conditionalFormatting sqref="G123:M124">
    <cfRule type="containsText" dxfId="442" priority="429" stopIfTrue="1" operator="containsText" text="変更">
      <formula>NOT(ISERROR(SEARCH("変更",G123)))</formula>
    </cfRule>
    <cfRule type="containsText" dxfId="441" priority="430" stopIfTrue="1" operator="containsText" text="新規">
      <formula>NOT(ISERROR(SEARCH("新規",G123)))</formula>
    </cfRule>
    <cfRule type="containsText" dxfId="440" priority="431" stopIfTrue="1" operator="containsText" text="追加">
      <formula>NOT(ISERROR(SEARCH("追加",G123)))</formula>
    </cfRule>
    <cfRule type="containsText" dxfId="157" priority="432" stopIfTrue="1" operator="containsText" text="削除">
      <formula>NOT(ISERROR(SEARCH("削除",G123)))</formula>
    </cfRule>
  </conditionalFormatting>
  <conditionalFormatting sqref="J125:M126">
    <cfRule type="containsText" dxfId="439" priority="425" stopIfTrue="1" operator="containsText" text="変更">
      <formula>NOT(ISERROR(SEARCH("変更",J125)))</formula>
    </cfRule>
    <cfRule type="containsText" dxfId="438" priority="426" stopIfTrue="1" operator="containsText" text="新規">
      <formula>NOT(ISERROR(SEARCH("新規",J125)))</formula>
    </cfRule>
    <cfRule type="containsText" dxfId="437" priority="427" stopIfTrue="1" operator="containsText" text="追加">
      <formula>NOT(ISERROR(SEARCH("追加",J125)))</formula>
    </cfRule>
    <cfRule type="containsText" dxfId="156" priority="428" stopIfTrue="1" operator="containsText" text="削除">
      <formula>NOT(ISERROR(SEARCH("削除",J125)))</formula>
    </cfRule>
  </conditionalFormatting>
  <conditionalFormatting sqref="J127:M130">
    <cfRule type="containsText" dxfId="436" priority="421" stopIfTrue="1" operator="containsText" text="変更">
      <formula>NOT(ISERROR(SEARCH("変更",J127)))</formula>
    </cfRule>
    <cfRule type="containsText" dxfId="435" priority="422" stopIfTrue="1" operator="containsText" text="新規">
      <formula>NOT(ISERROR(SEARCH("新規",J127)))</formula>
    </cfRule>
    <cfRule type="containsText" dxfId="434" priority="423" stopIfTrue="1" operator="containsText" text="追加">
      <formula>NOT(ISERROR(SEARCH("追加",J127)))</formula>
    </cfRule>
    <cfRule type="containsText" dxfId="155" priority="424" stopIfTrue="1" operator="containsText" text="削除">
      <formula>NOT(ISERROR(SEARCH("削除",J127)))</formula>
    </cfRule>
  </conditionalFormatting>
  <conditionalFormatting sqref="G140:M140">
    <cfRule type="containsText" dxfId="433" priority="413" stopIfTrue="1" operator="containsText" text="変更">
      <formula>NOT(ISERROR(SEARCH("変更",G140)))</formula>
    </cfRule>
    <cfRule type="containsText" dxfId="432" priority="414" stopIfTrue="1" operator="containsText" text="新規">
      <formula>NOT(ISERROR(SEARCH("新規",G140)))</formula>
    </cfRule>
    <cfRule type="containsText" dxfId="431" priority="415" stopIfTrue="1" operator="containsText" text="追加">
      <formula>NOT(ISERROR(SEARCH("追加",G140)))</formula>
    </cfRule>
    <cfRule type="containsText" dxfId="154" priority="416" stopIfTrue="1" operator="containsText" text="削除">
      <formula>NOT(ISERROR(SEARCH("削除",G140)))</formula>
    </cfRule>
  </conditionalFormatting>
  <conditionalFormatting sqref="G132:M133">
    <cfRule type="containsText" dxfId="430" priority="409" stopIfTrue="1" operator="containsText" text="変更">
      <formula>NOT(ISERROR(SEARCH("変更",G132)))</formula>
    </cfRule>
    <cfRule type="containsText" dxfId="429" priority="410" stopIfTrue="1" operator="containsText" text="新規">
      <formula>NOT(ISERROR(SEARCH("新規",G132)))</formula>
    </cfRule>
    <cfRule type="containsText" dxfId="428" priority="411" stopIfTrue="1" operator="containsText" text="追加">
      <formula>NOT(ISERROR(SEARCH("追加",G132)))</formula>
    </cfRule>
    <cfRule type="containsText" dxfId="153" priority="412" stopIfTrue="1" operator="containsText" text="削除">
      <formula>NOT(ISERROR(SEARCH("削除",G132)))</formula>
    </cfRule>
  </conditionalFormatting>
  <conditionalFormatting sqref="J134:M135">
    <cfRule type="containsText" dxfId="427" priority="405" stopIfTrue="1" operator="containsText" text="変更">
      <formula>NOT(ISERROR(SEARCH("変更",J134)))</formula>
    </cfRule>
    <cfRule type="containsText" dxfId="426" priority="406" stopIfTrue="1" operator="containsText" text="新規">
      <formula>NOT(ISERROR(SEARCH("新規",J134)))</formula>
    </cfRule>
    <cfRule type="containsText" dxfId="425" priority="407" stopIfTrue="1" operator="containsText" text="追加">
      <formula>NOT(ISERROR(SEARCH("追加",J134)))</formula>
    </cfRule>
    <cfRule type="containsText" dxfId="152" priority="408" stopIfTrue="1" operator="containsText" text="削除">
      <formula>NOT(ISERROR(SEARCH("削除",J134)))</formula>
    </cfRule>
  </conditionalFormatting>
  <conditionalFormatting sqref="J136:M139">
    <cfRule type="containsText" dxfId="424" priority="401" stopIfTrue="1" operator="containsText" text="変更">
      <formula>NOT(ISERROR(SEARCH("変更",J136)))</formula>
    </cfRule>
    <cfRule type="containsText" dxfId="423" priority="402" stopIfTrue="1" operator="containsText" text="新規">
      <formula>NOT(ISERROR(SEARCH("新規",J136)))</formula>
    </cfRule>
    <cfRule type="containsText" dxfId="422" priority="403" stopIfTrue="1" operator="containsText" text="追加">
      <formula>NOT(ISERROR(SEARCH("追加",J136)))</formula>
    </cfRule>
    <cfRule type="containsText" dxfId="151" priority="404" stopIfTrue="1" operator="containsText" text="削除">
      <formula>NOT(ISERROR(SEARCH("削除",J136)))</formula>
    </cfRule>
  </conditionalFormatting>
  <conditionalFormatting sqref="G149:M149">
    <cfRule type="containsText" dxfId="421" priority="393" stopIfTrue="1" operator="containsText" text="変更">
      <formula>NOT(ISERROR(SEARCH("変更",G149)))</formula>
    </cfRule>
    <cfRule type="containsText" dxfId="420" priority="394" stopIfTrue="1" operator="containsText" text="新規">
      <formula>NOT(ISERROR(SEARCH("新規",G149)))</formula>
    </cfRule>
    <cfRule type="containsText" dxfId="419" priority="395" stopIfTrue="1" operator="containsText" text="追加">
      <formula>NOT(ISERROR(SEARCH("追加",G149)))</formula>
    </cfRule>
    <cfRule type="containsText" dxfId="150" priority="396" stopIfTrue="1" operator="containsText" text="削除">
      <formula>NOT(ISERROR(SEARCH("削除",G149)))</formula>
    </cfRule>
  </conditionalFormatting>
  <conditionalFormatting sqref="G141:M142">
    <cfRule type="containsText" dxfId="418" priority="389" stopIfTrue="1" operator="containsText" text="変更">
      <formula>NOT(ISERROR(SEARCH("変更",G141)))</formula>
    </cfRule>
    <cfRule type="containsText" dxfId="417" priority="390" stopIfTrue="1" operator="containsText" text="新規">
      <formula>NOT(ISERROR(SEARCH("新規",G141)))</formula>
    </cfRule>
    <cfRule type="containsText" dxfId="416" priority="391" stopIfTrue="1" operator="containsText" text="追加">
      <formula>NOT(ISERROR(SEARCH("追加",G141)))</formula>
    </cfRule>
    <cfRule type="containsText" dxfId="149" priority="392" stopIfTrue="1" operator="containsText" text="削除">
      <formula>NOT(ISERROR(SEARCH("削除",G141)))</formula>
    </cfRule>
  </conditionalFormatting>
  <conditionalFormatting sqref="J143:M144">
    <cfRule type="containsText" dxfId="415" priority="385" stopIfTrue="1" operator="containsText" text="変更">
      <formula>NOT(ISERROR(SEARCH("変更",J143)))</formula>
    </cfRule>
    <cfRule type="containsText" dxfId="414" priority="386" stopIfTrue="1" operator="containsText" text="新規">
      <formula>NOT(ISERROR(SEARCH("新規",J143)))</formula>
    </cfRule>
    <cfRule type="containsText" dxfId="413" priority="387" stopIfTrue="1" operator="containsText" text="追加">
      <formula>NOT(ISERROR(SEARCH("追加",J143)))</formula>
    </cfRule>
    <cfRule type="containsText" dxfId="148" priority="388" stopIfTrue="1" operator="containsText" text="削除">
      <formula>NOT(ISERROR(SEARCH("削除",J143)))</formula>
    </cfRule>
  </conditionalFormatting>
  <conditionalFormatting sqref="J145:M148">
    <cfRule type="containsText" dxfId="412" priority="381" stopIfTrue="1" operator="containsText" text="変更">
      <formula>NOT(ISERROR(SEARCH("変更",J145)))</formula>
    </cfRule>
    <cfRule type="containsText" dxfId="411" priority="382" stopIfTrue="1" operator="containsText" text="新規">
      <formula>NOT(ISERROR(SEARCH("新規",J145)))</formula>
    </cfRule>
    <cfRule type="containsText" dxfId="410" priority="383" stopIfTrue="1" operator="containsText" text="追加">
      <formula>NOT(ISERROR(SEARCH("追加",J145)))</formula>
    </cfRule>
    <cfRule type="containsText" dxfId="147" priority="384" stopIfTrue="1" operator="containsText" text="削除">
      <formula>NOT(ISERROR(SEARCH("削除",J145)))</formula>
    </cfRule>
  </conditionalFormatting>
  <conditionalFormatting sqref="G164:M164">
    <cfRule type="containsText" dxfId="409" priority="373" stopIfTrue="1" operator="containsText" text="変更">
      <formula>NOT(ISERROR(SEARCH("変更",G164)))</formula>
    </cfRule>
    <cfRule type="containsText" dxfId="408" priority="374" stopIfTrue="1" operator="containsText" text="新規">
      <formula>NOT(ISERROR(SEARCH("新規",G164)))</formula>
    </cfRule>
    <cfRule type="containsText" dxfId="407" priority="375" stopIfTrue="1" operator="containsText" text="追加">
      <formula>NOT(ISERROR(SEARCH("追加",G164)))</formula>
    </cfRule>
    <cfRule type="containsText" dxfId="146" priority="376" stopIfTrue="1" operator="containsText" text="削除">
      <formula>NOT(ISERROR(SEARCH("削除",G164)))</formula>
    </cfRule>
  </conditionalFormatting>
  <conditionalFormatting sqref="G150:M151">
    <cfRule type="containsText" dxfId="406" priority="369" stopIfTrue="1" operator="containsText" text="変更">
      <formula>NOT(ISERROR(SEARCH("変更",G150)))</formula>
    </cfRule>
    <cfRule type="containsText" dxfId="405" priority="370" stopIfTrue="1" operator="containsText" text="新規">
      <formula>NOT(ISERROR(SEARCH("新規",G150)))</formula>
    </cfRule>
    <cfRule type="containsText" dxfId="404" priority="371" stopIfTrue="1" operator="containsText" text="追加">
      <formula>NOT(ISERROR(SEARCH("追加",G150)))</formula>
    </cfRule>
    <cfRule type="containsText" dxfId="145" priority="372" stopIfTrue="1" operator="containsText" text="削除">
      <formula>NOT(ISERROR(SEARCH("削除",G150)))</formula>
    </cfRule>
  </conditionalFormatting>
  <conditionalFormatting sqref="J152:M153">
    <cfRule type="containsText" dxfId="403" priority="365" stopIfTrue="1" operator="containsText" text="変更">
      <formula>NOT(ISERROR(SEARCH("変更",J152)))</formula>
    </cfRule>
    <cfRule type="containsText" dxfId="402" priority="366" stopIfTrue="1" operator="containsText" text="新規">
      <formula>NOT(ISERROR(SEARCH("新規",J152)))</formula>
    </cfRule>
    <cfRule type="containsText" dxfId="401" priority="367" stopIfTrue="1" operator="containsText" text="追加">
      <formula>NOT(ISERROR(SEARCH("追加",J152)))</formula>
    </cfRule>
    <cfRule type="containsText" dxfId="144" priority="368" stopIfTrue="1" operator="containsText" text="削除">
      <formula>NOT(ISERROR(SEARCH("削除",J152)))</formula>
    </cfRule>
  </conditionalFormatting>
  <conditionalFormatting sqref="J167:M168">
    <cfRule type="containsText" dxfId="400" priority="345" stopIfTrue="1" operator="containsText" text="変更">
      <formula>NOT(ISERROR(SEARCH("変更",J167)))</formula>
    </cfRule>
    <cfRule type="containsText" dxfId="399" priority="346" stopIfTrue="1" operator="containsText" text="新規">
      <formula>NOT(ISERROR(SEARCH("新規",J167)))</formula>
    </cfRule>
    <cfRule type="containsText" dxfId="398" priority="347" stopIfTrue="1" operator="containsText" text="追加">
      <formula>NOT(ISERROR(SEARCH("追加",J167)))</formula>
    </cfRule>
    <cfRule type="containsText" dxfId="143" priority="348" stopIfTrue="1" operator="containsText" text="削除">
      <formula>NOT(ISERROR(SEARCH("削除",J167)))</formula>
    </cfRule>
  </conditionalFormatting>
  <conditionalFormatting sqref="G175:M175">
    <cfRule type="containsText" dxfId="397" priority="353" stopIfTrue="1" operator="containsText" text="変更">
      <formula>NOT(ISERROR(SEARCH("変更",G175)))</formula>
    </cfRule>
    <cfRule type="containsText" dxfId="396" priority="354" stopIfTrue="1" operator="containsText" text="新規">
      <formula>NOT(ISERROR(SEARCH("新規",G175)))</formula>
    </cfRule>
    <cfRule type="containsText" dxfId="395" priority="355" stopIfTrue="1" operator="containsText" text="追加">
      <formula>NOT(ISERROR(SEARCH("追加",G175)))</formula>
    </cfRule>
    <cfRule type="containsText" dxfId="142" priority="356" stopIfTrue="1" operator="containsText" text="削除">
      <formula>NOT(ISERROR(SEARCH("削除",G175)))</formula>
    </cfRule>
  </conditionalFormatting>
  <conditionalFormatting sqref="G165:M166">
    <cfRule type="containsText" dxfId="394" priority="349" stopIfTrue="1" operator="containsText" text="変更">
      <formula>NOT(ISERROR(SEARCH("変更",G165)))</formula>
    </cfRule>
    <cfRule type="containsText" dxfId="393" priority="350" stopIfTrue="1" operator="containsText" text="新規">
      <formula>NOT(ISERROR(SEARCH("新規",G165)))</formula>
    </cfRule>
    <cfRule type="containsText" dxfId="392" priority="351" stopIfTrue="1" operator="containsText" text="追加">
      <formula>NOT(ISERROR(SEARCH("追加",G165)))</formula>
    </cfRule>
    <cfRule type="containsText" dxfId="141" priority="352" stopIfTrue="1" operator="containsText" text="削除">
      <formula>NOT(ISERROR(SEARCH("削除",G165)))</formula>
    </cfRule>
  </conditionalFormatting>
  <conditionalFormatting sqref="G173:M174 J169:M172">
    <cfRule type="containsText" dxfId="391" priority="341" stopIfTrue="1" operator="containsText" text="変更">
      <formula>NOT(ISERROR(SEARCH("変更",G169)))</formula>
    </cfRule>
    <cfRule type="containsText" dxfId="390" priority="342" stopIfTrue="1" operator="containsText" text="新規">
      <formula>NOT(ISERROR(SEARCH("新規",G169)))</formula>
    </cfRule>
    <cfRule type="containsText" dxfId="389" priority="343" stopIfTrue="1" operator="containsText" text="追加">
      <formula>NOT(ISERROR(SEARCH("追加",G169)))</formula>
    </cfRule>
    <cfRule type="containsText" dxfId="140" priority="344" stopIfTrue="1" operator="containsText" text="削除">
      <formula>NOT(ISERROR(SEARCH("削除",G169)))</formula>
    </cfRule>
  </conditionalFormatting>
  <conditionalFormatting sqref="G184:M184">
    <cfRule type="containsText" dxfId="388" priority="333" stopIfTrue="1" operator="containsText" text="変更">
      <formula>NOT(ISERROR(SEARCH("変更",G184)))</formula>
    </cfRule>
    <cfRule type="containsText" dxfId="387" priority="334" stopIfTrue="1" operator="containsText" text="新規">
      <formula>NOT(ISERROR(SEARCH("新規",G184)))</formula>
    </cfRule>
    <cfRule type="containsText" dxfId="386" priority="335" stopIfTrue="1" operator="containsText" text="追加">
      <formula>NOT(ISERROR(SEARCH("追加",G184)))</formula>
    </cfRule>
    <cfRule type="containsText" dxfId="139" priority="336" stopIfTrue="1" operator="containsText" text="削除">
      <formula>NOT(ISERROR(SEARCH("削除",G184)))</formula>
    </cfRule>
  </conditionalFormatting>
  <conditionalFormatting sqref="G176:M177">
    <cfRule type="containsText" dxfId="385" priority="329" stopIfTrue="1" operator="containsText" text="変更">
      <formula>NOT(ISERROR(SEARCH("変更",G176)))</formula>
    </cfRule>
    <cfRule type="containsText" dxfId="384" priority="330" stopIfTrue="1" operator="containsText" text="新規">
      <formula>NOT(ISERROR(SEARCH("新規",G176)))</formula>
    </cfRule>
    <cfRule type="containsText" dxfId="383" priority="331" stopIfTrue="1" operator="containsText" text="追加">
      <formula>NOT(ISERROR(SEARCH("追加",G176)))</formula>
    </cfRule>
    <cfRule type="containsText" dxfId="138" priority="332" stopIfTrue="1" operator="containsText" text="削除">
      <formula>NOT(ISERROR(SEARCH("削除",G176)))</formula>
    </cfRule>
  </conditionalFormatting>
  <conditionalFormatting sqref="J178:M179">
    <cfRule type="containsText" dxfId="382" priority="325" stopIfTrue="1" operator="containsText" text="変更">
      <formula>NOT(ISERROR(SEARCH("変更",J178)))</formula>
    </cfRule>
    <cfRule type="containsText" dxfId="381" priority="326" stopIfTrue="1" operator="containsText" text="新規">
      <formula>NOT(ISERROR(SEARCH("新規",J178)))</formula>
    </cfRule>
    <cfRule type="containsText" dxfId="380" priority="327" stopIfTrue="1" operator="containsText" text="追加">
      <formula>NOT(ISERROR(SEARCH("追加",J178)))</formula>
    </cfRule>
    <cfRule type="containsText" dxfId="137" priority="328" stopIfTrue="1" operator="containsText" text="削除">
      <formula>NOT(ISERROR(SEARCH("削除",J178)))</formula>
    </cfRule>
  </conditionalFormatting>
  <conditionalFormatting sqref="J180:M183">
    <cfRule type="containsText" dxfId="379" priority="321" stopIfTrue="1" operator="containsText" text="変更">
      <formula>NOT(ISERROR(SEARCH("変更",J180)))</formula>
    </cfRule>
    <cfRule type="containsText" dxfId="378" priority="322" stopIfTrue="1" operator="containsText" text="新規">
      <formula>NOT(ISERROR(SEARCH("新規",J180)))</formula>
    </cfRule>
    <cfRule type="containsText" dxfId="377" priority="323" stopIfTrue="1" operator="containsText" text="追加">
      <formula>NOT(ISERROR(SEARCH("追加",J180)))</formula>
    </cfRule>
    <cfRule type="containsText" dxfId="136" priority="324" stopIfTrue="1" operator="containsText" text="削除">
      <formula>NOT(ISERROR(SEARCH("削除",J180)))</formula>
    </cfRule>
  </conditionalFormatting>
  <conditionalFormatting sqref="G193:M193">
    <cfRule type="containsText" dxfId="376" priority="313" stopIfTrue="1" operator="containsText" text="変更">
      <formula>NOT(ISERROR(SEARCH("変更",G193)))</formula>
    </cfRule>
    <cfRule type="containsText" dxfId="375" priority="314" stopIfTrue="1" operator="containsText" text="新規">
      <formula>NOT(ISERROR(SEARCH("新規",G193)))</formula>
    </cfRule>
    <cfRule type="containsText" dxfId="374" priority="315" stopIfTrue="1" operator="containsText" text="追加">
      <formula>NOT(ISERROR(SEARCH("追加",G193)))</formula>
    </cfRule>
    <cfRule type="containsText" dxfId="135" priority="316" stopIfTrue="1" operator="containsText" text="削除">
      <formula>NOT(ISERROR(SEARCH("削除",G193)))</formula>
    </cfRule>
  </conditionalFormatting>
  <conditionalFormatting sqref="G185:M186">
    <cfRule type="containsText" dxfId="373" priority="309" stopIfTrue="1" operator="containsText" text="変更">
      <formula>NOT(ISERROR(SEARCH("変更",G185)))</formula>
    </cfRule>
    <cfRule type="containsText" dxfId="372" priority="310" stopIfTrue="1" operator="containsText" text="新規">
      <formula>NOT(ISERROR(SEARCH("新規",G185)))</formula>
    </cfRule>
    <cfRule type="containsText" dxfId="371" priority="311" stopIfTrue="1" operator="containsText" text="追加">
      <formula>NOT(ISERROR(SEARCH("追加",G185)))</formula>
    </cfRule>
    <cfRule type="containsText" dxfId="134" priority="312" stopIfTrue="1" operator="containsText" text="削除">
      <formula>NOT(ISERROR(SEARCH("削除",G185)))</formula>
    </cfRule>
  </conditionalFormatting>
  <conditionalFormatting sqref="J187:M188">
    <cfRule type="containsText" dxfId="370" priority="305" stopIfTrue="1" operator="containsText" text="変更">
      <formula>NOT(ISERROR(SEARCH("変更",J187)))</formula>
    </cfRule>
    <cfRule type="containsText" dxfId="369" priority="306" stopIfTrue="1" operator="containsText" text="新規">
      <formula>NOT(ISERROR(SEARCH("新規",J187)))</formula>
    </cfRule>
    <cfRule type="containsText" dxfId="368" priority="307" stopIfTrue="1" operator="containsText" text="追加">
      <formula>NOT(ISERROR(SEARCH("追加",J187)))</formula>
    </cfRule>
    <cfRule type="containsText" dxfId="133" priority="308" stopIfTrue="1" operator="containsText" text="削除">
      <formula>NOT(ISERROR(SEARCH("削除",J187)))</formula>
    </cfRule>
  </conditionalFormatting>
  <conditionalFormatting sqref="J189:M192">
    <cfRule type="containsText" dxfId="367" priority="301" stopIfTrue="1" operator="containsText" text="変更">
      <formula>NOT(ISERROR(SEARCH("変更",J189)))</formula>
    </cfRule>
    <cfRule type="containsText" dxfId="366" priority="302" stopIfTrue="1" operator="containsText" text="新規">
      <formula>NOT(ISERROR(SEARCH("新規",J189)))</formula>
    </cfRule>
    <cfRule type="containsText" dxfId="365" priority="303" stopIfTrue="1" operator="containsText" text="追加">
      <formula>NOT(ISERROR(SEARCH("追加",J189)))</formula>
    </cfRule>
    <cfRule type="containsText" dxfId="132" priority="304" stopIfTrue="1" operator="containsText" text="削除">
      <formula>NOT(ISERROR(SEARCH("削除",J189)))</formula>
    </cfRule>
  </conditionalFormatting>
  <conditionalFormatting sqref="G202:M202">
    <cfRule type="containsText" dxfId="364" priority="293" stopIfTrue="1" operator="containsText" text="変更">
      <formula>NOT(ISERROR(SEARCH("変更",G202)))</formula>
    </cfRule>
    <cfRule type="containsText" dxfId="363" priority="294" stopIfTrue="1" operator="containsText" text="新規">
      <formula>NOT(ISERROR(SEARCH("新規",G202)))</formula>
    </cfRule>
    <cfRule type="containsText" dxfId="362" priority="295" stopIfTrue="1" operator="containsText" text="追加">
      <formula>NOT(ISERROR(SEARCH("追加",G202)))</formula>
    </cfRule>
    <cfRule type="containsText" dxfId="131" priority="296" stopIfTrue="1" operator="containsText" text="削除">
      <formula>NOT(ISERROR(SEARCH("削除",G202)))</formula>
    </cfRule>
  </conditionalFormatting>
  <conditionalFormatting sqref="G194:M195">
    <cfRule type="containsText" dxfId="361" priority="289" stopIfTrue="1" operator="containsText" text="変更">
      <formula>NOT(ISERROR(SEARCH("変更",G194)))</formula>
    </cfRule>
    <cfRule type="containsText" dxfId="360" priority="290" stopIfTrue="1" operator="containsText" text="新規">
      <formula>NOT(ISERROR(SEARCH("新規",G194)))</formula>
    </cfRule>
    <cfRule type="containsText" dxfId="359" priority="291" stopIfTrue="1" operator="containsText" text="追加">
      <formula>NOT(ISERROR(SEARCH("追加",G194)))</formula>
    </cfRule>
    <cfRule type="containsText" dxfId="130" priority="292" stopIfTrue="1" operator="containsText" text="削除">
      <formula>NOT(ISERROR(SEARCH("削除",G194)))</formula>
    </cfRule>
  </conditionalFormatting>
  <conditionalFormatting sqref="J196:M197">
    <cfRule type="containsText" dxfId="358" priority="285" stopIfTrue="1" operator="containsText" text="変更">
      <formula>NOT(ISERROR(SEARCH("変更",J196)))</formula>
    </cfRule>
    <cfRule type="containsText" dxfId="357" priority="286" stopIfTrue="1" operator="containsText" text="新規">
      <formula>NOT(ISERROR(SEARCH("新規",J196)))</formula>
    </cfRule>
    <cfRule type="containsText" dxfId="356" priority="287" stopIfTrue="1" operator="containsText" text="追加">
      <formula>NOT(ISERROR(SEARCH("追加",J196)))</formula>
    </cfRule>
    <cfRule type="containsText" dxfId="129" priority="288" stopIfTrue="1" operator="containsText" text="削除">
      <formula>NOT(ISERROR(SEARCH("削除",J196)))</formula>
    </cfRule>
  </conditionalFormatting>
  <conditionalFormatting sqref="J198:M201">
    <cfRule type="containsText" dxfId="355" priority="281" stopIfTrue="1" operator="containsText" text="変更">
      <formula>NOT(ISERROR(SEARCH("変更",J198)))</formula>
    </cfRule>
    <cfRule type="containsText" dxfId="354" priority="282" stopIfTrue="1" operator="containsText" text="新規">
      <formula>NOT(ISERROR(SEARCH("新規",J198)))</formula>
    </cfRule>
    <cfRule type="containsText" dxfId="353" priority="283" stopIfTrue="1" operator="containsText" text="追加">
      <formula>NOT(ISERROR(SEARCH("追加",J198)))</formula>
    </cfRule>
    <cfRule type="containsText" dxfId="128" priority="284" stopIfTrue="1" operator="containsText" text="削除">
      <formula>NOT(ISERROR(SEARCH("削除",J198)))</formula>
    </cfRule>
  </conditionalFormatting>
  <conditionalFormatting sqref="G211:M211">
    <cfRule type="containsText" dxfId="352" priority="273" stopIfTrue="1" operator="containsText" text="変更">
      <formula>NOT(ISERROR(SEARCH("変更",G211)))</formula>
    </cfRule>
    <cfRule type="containsText" dxfId="351" priority="274" stopIfTrue="1" operator="containsText" text="新規">
      <formula>NOT(ISERROR(SEARCH("新規",G211)))</formula>
    </cfRule>
    <cfRule type="containsText" dxfId="350" priority="275" stopIfTrue="1" operator="containsText" text="追加">
      <formula>NOT(ISERROR(SEARCH("追加",G211)))</formula>
    </cfRule>
    <cfRule type="containsText" dxfId="127" priority="276" stopIfTrue="1" operator="containsText" text="削除">
      <formula>NOT(ISERROR(SEARCH("削除",G211)))</formula>
    </cfRule>
  </conditionalFormatting>
  <conditionalFormatting sqref="G203:M204">
    <cfRule type="containsText" dxfId="349" priority="269" stopIfTrue="1" operator="containsText" text="変更">
      <formula>NOT(ISERROR(SEARCH("変更",G203)))</formula>
    </cfRule>
    <cfRule type="containsText" dxfId="348" priority="270" stopIfTrue="1" operator="containsText" text="新規">
      <formula>NOT(ISERROR(SEARCH("新規",G203)))</formula>
    </cfRule>
    <cfRule type="containsText" dxfId="347" priority="271" stopIfTrue="1" operator="containsText" text="追加">
      <formula>NOT(ISERROR(SEARCH("追加",G203)))</formula>
    </cfRule>
    <cfRule type="containsText" dxfId="126" priority="272" stopIfTrue="1" operator="containsText" text="削除">
      <formula>NOT(ISERROR(SEARCH("削除",G203)))</formula>
    </cfRule>
  </conditionalFormatting>
  <conditionalFormatting sqref="J205:M206">
    <cfRule type="containsText" dxfId="346" priority="265" stopIfTrue="1" operator="containsText" text="変更">
      <formula>NOT(ISERROR(SEARCH("変更",J205)))</formula>
    </cfRule>
    <cfRule type="containsText" dxfId="345" priority="266" stopIfTrue="1" operator="containsText" text="新規">
      <formula>NOT(ISERROR(SEARCH("新規",J205)))</formula>
    </cfRule>
    <cfRule type="containsText" dxfId="344" priority="267" stopIfTrue="1" operator="containsText" text="追加">
      <formula>NOT(ISERROR(SEARCH("追加",J205)))</formula>
    </cfRule>
    <cfRule type="containsText" dxfId="125" priority="268" stopIfTrue="1" operator="containsText" text="削除">
      <formula>NOT(ISERROR(SEARCH("削除",J205)))</formula>
    </cfRule>
  </conditionalFormatting>
  <conditionalFormatting sqref="J207:M210">
    <cfRule type="containsText" dxfId="343" priority="261" stopIfTrue="1" operator="containsText" text="変更">
      <formula>NOT(ISERROR(SEARCH("変更",J207)))</formula>
    </cfRule>
    <cfRule type="containsText" dxfId="342" priority="262" stopIfTrue="1" operator="containsText" text="新規">
      <formula>NOT(ISERROR(SEARCH("新規",J207)))</formula>
    </cfRule>
    <cfRule type="containsText" dxfId="341" priority="263" stopIfTrue="1" operator="containsText" text="追加">
      <formula>NOT(ISERROR(SEARCH("追加",J207)))</formula>
    </cfRule>
    <cfRule type="containsText" dxfId="124" priority="264" stopIfTrue="1" operator="containsText" text="削除">
      <formula>NOT(ISERROR(SEARCH("削除",J207)))</formula>
    </cfRule>
  </conditionalFormatting>
  <conditionalFormatting sqref="G220:M220">
    <cfRule type="containsText" dxfId="340" priority="253" stopIfTrue="1" operator="containsText" text="変更">
      <formula>NOT(ISERROR(SEARCH("変更",G220)))</formula>
    </cfRule>
    <cfRule type="containsText" dxfId="339" priority="254" stopIfTrue="1" operator="containsText" text="新規">
      <formula>NOT(ISERROR(SEARCH("新規",G220)))</formula>
    </cfRule>
    <cfRule type="containsText" dxfId="338" priority="255" stopIfTrue="1" operator="containsText" text="追加">
      <formula>NOT(ISERROR(SEARCH("追加",G220)))</formula>
    </cfRule>
    <cfRule type="containsText" dxfId="123" priority="256" stopIfTrue="1" operator="containsText" text="削除">
      <formula>NOT(ISERROR(SEARCH("削除",G220)))</formula>
    </cfRule>
  </conditionalFormatting>
  <conditionalFormatting sqref="G212:M213">
    <cfRule type="containsText" dxfId="337" priority="249" stopIfTrue="1" operator="containsText" text="変更">
      <formula>NOT(ISERROR(SEARCH("変更",G212)))</formula>
    </cfRule>
    <cfRule type="containsText" dxfId="336" priority="250" stopIfTrue="1" operator="containsText" text="新規">
      <formula>NOT(ISERROR(SEARCH("新規",G212)))</formula>
    </cfRule>
    <cfRule type="containsText" dxfId="335" priority="251" stopIfTrue="1" operator="containsText" text="追加">
      <formula>NOT(ISERROR(SEARCH("追加",G212)))</formula>
    </cfRule>
    <cfRule type="containsText" dxfId="122" priority="252" stopIfTrue="1" operator="containsText" text="削除">
      <formula>NOT(ISERROR(SEARCH("削除",G212)))</formula>
    </cfRule>
  </conditionalFormatting>
  <conditionalFormatting sqref="J214:M215">
    <cfRule type="containsText" dxfId="334" priority="245" stopIfTrue="1" operator="containsText" text="変更">
      <formula>NOT(ISERROR(SEARCH("変更",J214)))</formula>
    </cfRule>
    <cfRule type="containsText" dxfId="333" priority="246" stopIfTrue="1" operator="containsText" text="新規">
      <formula>NOT(ISERROR(SEARCH("新規",J214)))</formula>
    </cfRule>
    <cfRule type="containsText" dxfId="332" priority="247" stopIfTrue="1" operator="containsText" text="追加">
      <formula>NOT(ISERROR(SEARCH("追加",J214)))</formula>
    </cfRule>
    <cfRule type="containsText" dxfId="121" priority="248" stopIfTrue="1" operator="containsText" text="削除">
      <formula>NOT(ISERROR(SEARCH("削除",J214)))</formula>
    </cfRule>
  </conditionalFormatting>
  <conditionalFormatting sqref="J216:M219">
    <cfRule type="containsText" dxfId="331" priority="241" stopIfTrue="1" operator="containsText" text="変更">
      <formula>NOT(ISERROR(SEARCH("変更",J216)))</formula>
    </cfRule>
    <cfRule type="containsText" dxfId="330" priority="242" stopIfTrue="1" operator="containsText" text="新規">
      <formula>NOT(ISERROR(SEARCH("新規",J216)))</formula>
    </cfRule>
    <cfRule type="containsText" dxfId="329" priority="243" stopIfTrue="1" operator="containsText" text="追加">
      <formula>NOT(ISERROR(SEARCH("追加",J216)))</formula>
    </cfRule>
    <cfRule type="containsText" dxfId="120" priority="244" stopIfTrue="1" operator="containsText" text="削除">
      <formula>NOT(ISERROR(SEARCH("削除",J216)))</formula>
    </cfRule>
  </conditionalFormatting>
  <conditionalFormatting sqref="G229:M229">
    <cfRule type="containsText" dxfId="328" priority="233" stopIfTrue="1" operator="containsText" text="変更">
      <formula>NOT(ISERROR(SEARCH("変更",G229)))</formula>
    </cfRule>
    <cfRule type="containsText" dxfId="327" priority="234" stopIfTrue="1" operator="containsText" text="新規">
      <formula>NOT(ISERROR(SEARCH("新規",G229)))</formula>
    </cfRule>
    <cfRule type="containsText" dxfId="326" priority="235" stopIfTrue="1" operator="containsText" text="追加">
      <formula>NOT(ISERROR(SEARCH("追加",G229)))</formula>
    </cfRule>
    <cfRule type="containsText" dxfId="119" priority="236" stopIfTrue="1" operator="containsText" text="削除">
      <formula>NOT(ISERROR(SEARCH("削除",G229)))</formula>
    </cfRule>
  </conditionalFormatting>
  <conditionalFormatting sqref="G221:M222">
    <cfRule type="containsText" dxfId="325" priority="229" stopIfTrue="1" operator="containsText" text="変更">
      <formula>NOT(ISERROR(SEARCH("変更",G221)))</formula>
    </cfRule>
    <cfRule type="containsText" dxfId="324" priority="230" stopIfTrue="1" operator="containsText" text="新規">
      <formula>NOT(ISERROR(SEARCH("新規",G221)))</formula>
    </cfRule>
    <cfRule type="containsText" dxfId="323" priority="231" stopIfTrue="1" operator="containsText" text="追加">
      <formula>NOT(ISERROR(SEARCH("追加",G221)))</formula>
    </cfRule>
    <cfRule type="containsText" dxfId="118" priority="232" stopIfTrue="1" operator="containsText" text="削除">
      <formula>NOT(ISERROR(SEARCH("削除",G221)))</formula>
    </cfRule>
  </conditionalFormatting>
  <conditionalFormatting sqref="J223:M224">
    <cfRule type="containsText" dxfId="322" priority="225" stopIfTrue="1" operator="containsText" text="変更">
      <formula>NOT(ISERROR(SEARCH("変更",J223)))</formula>
    </cfRule>
    <cfRule type="containsText" dxfId="321" priority="226" stopIfTrue="1" operator="containsText" text="新規">
      <formula>NOT(ISERROR(SEARCH("新規",J223)))</formula>
    </cfRule>
    <cfRule type="containsText" dxfId="320" priority="227" stopIfTrue="1" operator="containsText" text="追加">
      <formula>NOT(ISERROR(SEARCH("追加",J223)))</formula>
    </cfRule>
    <cfRule type="containsText" dxfId="117" priority="228" stopIfTrue="1" operator="containsText" text="削除">
      <formula>NOT(ISERROR(SEARCH("削除",J223)))</formula>
    </cfRule>
  </conditionalFormatting>
  <conditionalFormatting sqref="J225:M228">
    <cfRule type="containsText" dxfId="319" priority="221" stopIfTrue="1" operator="containsText" text="変更">
      <formula>NOT(ISERROR(SEARCH("変更",J225)))</formula>
    </cfRule>
    <cfRule type="containsText" dxfId="318" priority="222" stopIfTrue="1" operator="containsText" text="新規">
      <formula>NOT(ISERROR(SEARCH("新規",J225)))</formula>
    </cfRule>
    <cfRule type="containsText" dxfId="317" priority="223" stopIfTrue="1" operator="containsText" text="追加">
      <formula>NOT(ISERROR(SEARCH("追加",J225)))</formula>
    </cfRule>
    <cfRule type="containsText" dxfId="116" priority="224" stopIfTrue="1" operator="containsText" text="削除">
      <formula>NOT(ISERROR(SEARCH("削除",J225)))</formula>
    </cfRule>
  </conditionalFormatting>
  <conditionalFormatting sqref="G238:M238">
    <cfRule type="containsText" dxfId="316" priority="213" stopIfTrue="1" operator="containsText" text="変更">
      <formula>NOT(ISERROR(SEARCH("変更",G238)))</formula>
    </cfRule>
    <cfRule type="containsText" dxfId="315" priority="214" stopIfTrue="1" operator="containsText" text="新規">
      <formula>NOT(ISERROR(SEARCH("新規",G238)))</formula>
    </cfRule>
    <cfRule type="containsText" dxfId="314" priority="215" stopIfTrue="1" operator="containsText" text="追加">
      <formula>NOT(ISERROR(SEARCH("追加",G238)))</formula>
    </cfRule>
    <cfRule type="containsText" dxfId="115" priority="216" stopIfTrue="1" operator="containsText" text="削除">
      <formula>NOT(ISERROR(SEARCH("削除",G238)))</formula>
    </cfRule>
  </conditionalFormatting>
  <conditionalFormatting sqref="G230:M231">
    <cfRule type="containsText" dxfId="313" priority="209" stopIfTrue="1" operator="containsText" text="変更">
      <formula>NOT(ISERROR(SEARCH("変更",G230)))</formula>
    </cfRule>
    <cfRule type="containsText" dxfId="312" priority="210" stopIfTrue="1" operator="containsText" text="新規">
      <formula>NOT(ISERROR(SEARCH("新規",G230)))</formula>
    </cfRule>
    <cfRule type="containsText" dxfId="311" priority="211" stopIfTrue="1" operator="containsText" text="追加">
      <formula>NOT(ISERROR(SEARCH("追加",G230)))</formula>
    </cfRule>
    <cfRule type="containsText" dxfId="114" priority="212" stopIfTrue="1" operator="containsText" text="削除">
      <formula>NOT(ISERROR(SEARCH("削除",G230)))</formula>
    </cfRule>
  </conditionalFormatting>
  <conditionalFormatting sqref="J232:M233">
    <cfRule type="containsText" dxfId="310" priority="205" stopIfTrue="1" operator="containsText" text="変更">
      <formula>NOT(ISERROR(SEARCH("変更",J232)))</formula>
    </cfRule>
    <cfRule type="containsText" dxfId="309" priority="206" stopIfTrue="1" operator="containsText" text="新規">
      <formula>NOT(ISERROR(SEARCH("新規",J232)))</formula>
    </cfRule>
    <cfRule type="containsText" dxfId="308" priority="207" stopIfTrue="1" operator="containsText" text="追加">
      <formula>NOT(ISERROR(SEARCH("追加",J232)))</formula>
    </cfRule>
    <cfRule type="containsText" dxfId="113" priority="208" stopIfTrue="1" operator="containsText" text="削除">
      <formula>NOT(ISERROR(SEARCH("削除",J232)))</formula>
    </cfRule>
  </conditionalFormatting>
  <conditionalFormatting sqref="J234:M237">
    <cfRule type="containsText" dxfId="307" priority="201" stopIfTrue="1" operator="containsText" text="変更">
      <formula>NOT(ISERROR(SEARCH("変更",J234)))</formula>
    </cfRule>
    <cfRule type="containsText" dxfId="306" priority="202" stopIfTrue="1" operator="containsText" text="新規">
      <formula>NOT(ISERROR(SEARCH("新規",J234)))</formula>
    </cfRule>
    <cfRule type="containsText" dxfId="305" priority="203" stopIfTrue="1" operator="containsText" text="追加">
      <formula>NOT(ISERROR(SEARCH("追加",J234)))</formula>
    </cfRule>
    <cfRule type="containsText" dxfId="112" priority="204" stopIfTrue="1" operator="containsText" text="削除">
      <formula>NOT(ISERROR(SEARCH("削除",J234)))</formula>
    </cfRule>
  </conditionalFormatting>
  <conditionalFormatting sqref="G97:I98">
    <cfRule type="containsText" dxfId="304" priority="197" stopIfTrue="1" operator="containsText" text="変更">
      <formula>NOT(ISERROR(SEARCH("変更",G97)))</formula>
    </cfRule>
    <cfRule type="containsText" dxfId="303" priority="198" stopIfTrue="1" operator="containsText" text="新規">
      <formula>NOT(ISERROR(SEARCH("新規",G97)))</formula>
    </cfRule>
    <cfRule type="containsText" dxfId="302" priority="199" stopIfTrue="1" operator="containsText" text="追加">
      <formula>NOT(ISERROR(SEARCH("追加",G97)))</formula>
    </cfRule>
    <cfRule type="containsText" dxfId="111" priority="200" stopIfTrue="1" operator="containsText" text="削除">
      <formula>NOT(ISERROR(SEARCH("削除",G97)))</formula>
    </cfRule>
  </conditionalFormatting>
  <conditionalFormatting sqref="I108:L112">
    <cfRule type="containsText" dxfId="301" priority="193" stopIfTrue="1" operator="containsText" text="変更">
      <formula>NOT(ISERROR(SEARCH("変更",I108)))</formula>
    </cfRule>
    <cfRule type="containsText" dxfId="300" priority="194" stopIfTrue="1" operator="containsText" text="新規">
      <formula>NOT(ISERROR(SEARCH("新規",I108)))</formula>
    </cfRule>
    <cfRule type="containsText" dxfId="299" priority="195" stopIfTrue="1" operator="containsText" text="追加">
      <formula>NOT(ISERROR(SEARCH("追加",I108)))</formula>
    </cfRule>
    <cfRule type="containsText" dxfId="110" priority="196" stopIfTrue="1" operator="containsText" text="削除">
      <formula>NOT(ISERROR(SEARCH("削除",I108)))</formula>
    </cfRule>
  </conditionalFormatting>
  <conditionalFormatting sqref="G154:I157">
    <cfRule type="containsText" dxfId="298" priority="65" stopIfTrue="1" operator="containsText" text="変更">
      <formula>NOT(ISERROR(SEARCH("変更",G154)))</formula>
    </cfRule>
    <cfRule type="containsText" dxfId="297" priority="66" stopIfTrue="1" operator="containsText" text="新規">
      <formula>NOT(ISERROR(SEARCH("新規",G154)))</formula>
    </cfRule>
    <cfRule type="containsText" dxfId="296" priority="67" stopIfTrue="1" operator="containsText" text="追加">
      <formula>NOT(ISERROR(SEARCH("追加",G154)))</formula>
    </cfRule>
    <cfRule type="containsText" dxfId="109" priority="68" stopIfTrue="1" operator="containsText" text="削除">
      <formula>NOT(ISERROR(SEARCH("削除",G154)))</formula>
    </cfRule>
  </conditionalFormatting>
  <conditionalFormatting sqref="G167:I168">
    <cfRule type="containsText" dxfId="295" priority="61" stopIfTrue="1" operator="containsText" text="変更">
      <formula>NOT(ISERROR(SEARCH("変更",G167)))</formula>
    </cfRule>
    <cfRule type="containsText" dxfId="294" priority="62" stopIfTrue="1" operator="containsText" text="新規">
      <formula>NOT(ISERROR(SEARCH("新規",G167)))</formula>
    </cfRule>
    <cfRule type="containsText" dxfId="293" priority="63" stopIfTrue="1" operator="containsText" text="追加">
      <formula>NOT(ISERROR(SEARCH("追加",G167)))</formula>
    </cfRule>
    <cfRule type="containsText" dxfId="108" priority="64" stopIfTrue="1" operator="containsText" text="削除">
      <formula>NOT(ISERROR(SEARCH("削除",G167)))</formula>
    </cfRule>
  </conditionalFormatting>
  <conditionalFormatting sqref="G47:I48">
    <cfRule type="containsText" dxfId="292" priority="141" stopIfTrue="1" operator="containsText" text="変更">
      <formula>NOT(ISERROR(SEARCH("変更",G47)))</formula>
    </cfRule>
    <cfRule type="containsText" dxfId="291" priority="142" stopIfTrue="1" operator="containsText" text="新規">
      <formula>NOT(ISERROR(SEARCH("新規",G47)))</formula>
    </cfRule>
    <cfRule type="containsText" dxfId="290" priority="143" stopIfTrue="1" operator="containsText" text="追加">
      <formula>NOT(ISERROR(SEARCH("追加",G47)))</formula>
    </cfRule>
    <cfRule type="containsText" dxfId="107" priority="144" stopIfTrue="1" operator="containsText" text="削除">
      <formula>NOT(ISERROR(SEARCH("削除",G47)))</formula>
    </cfRule>
  </conditionalFormatting>
  <conditionalFormatting sqref="G49:I52">
    <cfRule type="containsText" dxfId="289" priority="137" stopIfTrue="1" operator="containsText" text="変更">
      <formula>NOT(ISERROR(SEARCH("変更",G49)))</formula>
    </cfRule>
    <cfRule type="containsText" dxfId="288" priority="138" stopIfTrue="1" operator="containsText" text="新規">
      <formula>NOT(ISERROR(SEARCH("新規",G49)))</formula>
    </cfRule>
    <cfRule type="containsText" dxfId="287" priority="139" stopIfTrue="1" operator="containsText" text="追加">
      <formula>NOT(ISERROR(SEARCH("追加",G49)))</formula>
    </cfRule>
    <cfRule type="containsText" dxfId="106" priority="140" stopIfTrue="1" operator="containsText" text="削除">
      <formula>NOT(ISERROR(SEARCH("削除",G49)))</formula>
    </cfRule>
  </conditionalFormatting>
  <conditionalFormatting sqref="G70:I71">
    <cfRule type="containsText" dxfId="286" priority="133" stopIfTrue="1" operator="containsText" text="変更">
      <formula>NOT(ISERROR(SEARCH("変更",G70)))</formula>
    </cfRule>
    <cfRule type="containsText" dxfId="285" priority="134" stopIfTrue="1" operator="containsText" text="新規">
      <formula>NOT(ISERROR(SEARCH("新規",G70)))</formula>
    </cfRule>
    <cfRule type="containsText" dxfId="284" priority="135" stopIfTrue="1" operator="containsText" text="追加">
      <formula>NOT(ISERROR(SEARCH("追加",G70)))</formula>
    </cfRule>
    <cfRule type="containsText" dxfId="105" priority="136" stopIfTrue="1" operator="containsText" text="削除">
      <formula>NOT(ISERROR(SEARCH("削除",G70)))</formula>
    </cfRule>
  </conditionalFormatting>
  <conditionalFormatting sqref="G72:I75">
    <cfRule type="containsText" dxfId="283" priority="129" stopIfTrue="1" operator="containsText" text="変更">
      <formula>NOT(ISERROR(SEARCH("変更",G72)))</formula>
    </cfRule>
    <cfRule type="containsText" dxfId="282" priority="130" stopIfTrue="1" operator="containsText" text="新規">
      <formula>NOT(ISERROR(SEARCH("新規",G72)))</formula>
    </cfRule>
    <cfRule type="containsText" dxfId="281" priority="131" stopIfTrue="1" operator="containsText" text="追加">
      <formula>NOT(ISERROR(SEARCH("追加",G72)))</formula>
    </cfRule>
    <cfRule type="containsText" dxfId="104" priority="132" stopIfTrue="1" operator="containsText" text="削除">
      <formula>NOT(ISERROR(SEARCH("削除",G72)))</formula>
    </cfRule>
  </conditionalFormatting>
  <conditionalFormatting sqref="G79:I80">
    <cfRule type="containsText" dxfId="280" priority="125" stopIfTrue="1" operator="containsText" text="変更">
      <formula>NOT(ISERROR(SEARCH("変更",G79)))</formula>
    </cfRule>
    <cfRule type="containsText" dxfId="279" priority="126" stopIfTrue="1" operator="containsText" text="新規">
      <formula>NOT(ISERROR(SEARCH("新規",G79)))</formula>
    </cfRule>
    <cfRule type="containsText" dxfId="278" priority="127" stopIfTrue="1" operator="containsText" text="追加">
      <formula>NOT(ISERROR(SEARCH("追加",G79)))</formula>
    </cfRule>
    <cfRule type="containsText" dxfId="103" priority="128" stopIfTrue="1" operator="containsText" text="削除">
      <formula>NOT(ISERROR(SEARCH("削除",G79)))</formula>
    </cfRule>
  </conditionalFormatting>
  <conditionalFormatting sqref="G81:I84">
    <cfRule type="containsText" dxfId="277" priority="121" stopIfTrue="1" operator="containsText" text="変更">
      <formula>NOT(ISERROR(SEARCH("変更",G81)))</formula>
    </cfRule>
    <cfRule type="containsText" dxfId="276" priority="122" stopIfTrue="1" operator="containsText" text="新規">
      <formula>NOT(ISERROR(SEARCH("新規",G81)))</formula>
    </cfRule>
    <cfRule type="containsText" dxfId="275" priority="123" stopIfTrue="1" operator="containsText" text="追加">
      <formula>NOT(ISERROR(SEARCH("追加",G81)))</formula>
    </cfRule>
    <cfRule type="containsText" dxfId="102" priority="124" stopIfTrue="1" operator="containsText" text="削除">
      <formula>NOT(ISERROR(SEARCH("削除",G81)))</formula>
    </cfRule>
  </conditionalFormatting>
  <conditionalFormatting sqref="G102:I103">
    <cfRule type="containsText" dxfId="274" priority="117" stopIfTrue="1" operator="containsText" text="変更">
      <formula>NOT(ISERROR(SEARCH("変更",G102)))</formula>
    </cfRule>
    <cfRule type="containsText" dxfId="273" priority="118" stopIfTrue="1" operator="containsText" text="新規">
      <formula>NOT(ISERROR(SEARCH("新規",G102)))</formula>
    </cfRule>
    <cfRule type="containsText" dxfId="272" priority="119" stopIfTrue="1" operator="containsText" text="追加">
      <formula>NOT(ISERROR(SEARCH("追加",G102)))</formula>
    </cfRule>
    <cfRule type="containsText" dxfId="101" priority="120" stopIfTrue="1" operator="containsText" text="削除">
      <formula>NOT(ISERROR(SEARCH("削除",G102)))</formula>
    </cfRule>
  </conditionalFormatting>
  <conditionalFormatting sqref="G104:I107">
    <cfRule type="containsText" dxfId="271" priority="113" stopIfTrue="1" operator="containsText" text="変更">
      <formula>NOT(ISERROR(SEARCH("変更",G104)))</formula>
    </cfRule>
    <cfRule type="containsText" dxfId="270" priority="114" stopIfTrue="1" operator="containsText" text="新規">
      <formula>NOT(ISERROR(SEARCH("新規",G104)))</formula>
    </cfRule>
    <cfRule type="containsText" dxfId="269" priority="115" stopIfTrue="1" operator="containsText" text="追加">
      <formula>NOT(ISERROR(SEARCH("追加",G104)))</formula>
    </cfRule>
    <cfRule type="containsText" dxfId="100" priority="116" stopIfTrue="1" operator="containsText" text="削除">
      <formula>NOT(ISERROR(SEARCH("削除",G104)))</formula>
    </cfRule>
  </conditionalFormatting>
  <conditionalFormatting sqref="G116:I117">
    <cfRule type="containsText" dxfId="268" priority="109" stopIfTrue="1" operator="containsText" text="変更">
      <formula>NOT(ISERROR(SEARCH("変更",G116)))</formula>
    </cfRule>
    <cfRule type="containsText" dxfId="267" priority="110" stopIfTrue="1" operator="containsText" text="新規">
      <formula>NOT(ISERROR(SEARCH("新規",G116)))</formula>
    </cfRule>
    <cfRule type="containsText" dxfId="266" priority="111" stopIfTrue="1" operator="containsText" text="追加">
      <formula>NOT(ISERROR(SEARCH("追加",G116)))</formula>
    </cfRule>
    <cfRule type="containsText" dxfId="99" priority="112" stopIfTrue="1" operator="containsText" text="削除">
      <formula>NOT(ISERROR(SEARCH("削除",G116)))</formula>
    </cfRule>
  </conditionalFormatting>
  <conditionalFormatting sqref="G118:I121">
    <cfRule type="containsText" dxfId="265" priority="105" stopIfTrue="1" operator="containsText" text="変更">
      <formula>NOT(ISERROR(SEARCH("変更",G118)))</formula>
    </cfRule>
    <cfRule type="containsText" dxfId="264" priority="106" stopIfTrue="1" operator="containsText" text="新規">
      <formula>NOT(ISERROR(SEARCH("新規",G118)))</formula>
    </cfRule>
    <cfRule type="containsText" dxfId="263" priority="107" stopIfTrue="1" operator="containsText" text="追加">
      <formula>NOT(ISERROR(SEARCH("追加",G118)))</formula>
    </cfRule>
    <cfRule type="containsText" dxfId="98" priority="108" stopIfTrue="1" operator="containsText" text="削除">
      <formula>NOT(ISERROR(SEARCH("削除",G118)))</formula>
    </cfRule>
  </conditionalFormatting>
  <conditionalFormatting sqref="G232:I233">
    <cfRule type="containsText" dxfId="262" priority="5" stopIfTrue="1" operator="containsText" text="変更">
      <formula>NOT(ISERROR(SEARCH("変更",G232)))</formula>
    </cfRule>
    <cfRule type="containsText" dxfId="261" priority="6" stopIfTrue="1" operator="containsText" text="新規">
      <formula>NOT(ISERROR(SEARCH("新規",G232)))</formula>
    </cfRule>
    <cfRule type="containsText" dxfId="260" priority="7" stopIfTrue="1" operator="containsText" text="追加">
      <formula>NOT(ISERROR(SEARCH("追加",G232)))</formula>
    </cfRule>
    <cfRule type="containsText" dxfId="97" priority="8" stopIfTrue="1" operator="containsText" text="削除">
      <formula>NOT(ISERROR(SEARCH("削除",G232)))</formula>
    </cfRule>
  </conditionalFormatting>
  <conditionalFormatting sqref="G234:I237">
    <cfRule type="containsText" dxfId="259" priority="1" stopIfTrue="1" operator="containsText" text="変更">
      <formula>NOT(ISERROR(SEARCH("変更",G234)))</formula>
    </cfRule>
    <cfRule type="containsText" dxfId="258" priority="2" stopIfTrue="1" operator="containsText" text="新規">
      <formula>NOT(ISERROR(SEARCH("新規",G234)))</formula>
    </cfRule>
    <cfRule type="containsText" dxfId="257" priority="3" stopIfTrue="1" operator="containsText" text="追加">
      <formula>NOT(ISERROR(SEARCH("追加",G234)))</formula>
    </cfRule>
    <cfRule type="containsText" dxfId="96" priority="4" stopIfTrue="1" operator="containsText" text="削除">
      <formula>NOT(ISERROR(SEARCH("削除",G234)))</formula>
    </cfRule>
  </conditionalFormatting>
  <conditionalFormatting sqref="G125:I126">
    <cfRule type="containsText" dxfId="256" priority="93" stopIfTrue="1" operator="containsText" text="変更">
      <formula>NOT(ISERROR(SEARCH("変更",G125)))</formula>
    </cfRule>
    <cfRule type="containsText" dxfId="255" priority="94" stopIfTrue="1" operator="containsText" text="新規">
      <formula>NOT(ISERROR(SEARCH("新規",G125)))</formula>
    </cfRule>
    <cfRule type="containsText" dxfId="254" priority="95" stopIfTrue="1" operator="containsText" text="追加">
      <formula>NOT(ISERROR(SEARCH("追加",G125)))</formula>
    </cfRule>
    <cfRule type="containsText" dxfId="95" priority="96" stopIfTrue="1" operator="containsText" text="削除">
      <formula>NOT(ISERROR(SEARCH("削除",G125)))</formula>
    </cfRule>
  </conditionalFormatting>
  <conditionalFormatting sqref="G127:I130">
    <cfRule type="containsText" dxfId="253" priority="89" stopIfTrue="1" operator="containsText" text="変更">
      <formula>NOT(ISERROR(SEARCH("変更",G127)))</formula>
    </cfRule>
    <cfRule type="containsText" dxfId="252" priority="90" stopIfTrue="1" operator="containsText" text="新規">
      <formula>NOT(ISERROR(SEARCH("新規",G127)))</formula>
    </cfRule>
    <cfRule type="containsText" dxfId="251" priority="91" stopIfTrue="1" operator="containsText" text="追加">
      <formula>NOT(ISERROR(SEARCH("追加",G127)))</formula>
    </cfRule>
    <cfRule type="containsText" dxfId="94" priority="92" stopIfTrue="1" operator="containsText" text="削除">
      <formula>NOT(ISERROR(SEARCH("削除",G127)))</formula>
    </cfRule>
  </conditionalFormatting>
  <conditionalFormatting sqref="G134:I135">
    <cfRule type="containsText" dxfId="250" priority="85" stopIfTrue="1" operator="containsText" text="変更">
      <formula>NOT(ISERROR(SEARCH("変更",G134)))</formula>
    </cfRule>
    <cfRule type="containsText" dxfId="249" priority="86" stopIfTrue="1" operator="containsText" text="新規">
      <formula>NOT(ISERROR(SEARCH("新規",G134)))</formula>
    </cfRule>
    <cfRule type="containsText" dxfId="248" priority="87" stopIfTrue="1" operator="containsText" text="追加">
      <formula>NOT(ISERROR(SEARCH("追加",G134)))</formula>
    </cfRule>
    <cfRule type="containsText" dxfId="93" priority="88" stopIfTrue="1" operator="containsText" text="削除">
      <formula>NOT(ISERROR(SEARCH("削除",G134)))</formula>
    </cfRule>
  </conditionalFormatting>
  <conditionalFormatting sqref="G136:I139">
    <cfRule type="containsText" dxfId="247" priority="81" stopIfTrue="1" operator="containsText" text="変更">
      <formula>NOT(ISERROR(SEARCH("変更",G136)))</formula>
    </cfRule>
    <cfRule type="containsText" dxfId="246" priority="82" stopIfTrue="1" operator="containsText" text="新規">
      <formula>NOT(ISERROR(SEARCH("新規",G136)))</formula>
    </cfRule>
    <cfRule type="containsText" dxfId="245" priority="83" stopIfTrue="1" operator="containsText" text="追加">
      <formula>NOT(ISERROR(SEARCH("追加",G136)))</formula>
    </cfRule>
    <cfRule type="containsText" dxfId="92" priority="84" stopIfTrue="1" operator="containsText" text="削除">
      <formula>NOT(ISERROR(SEARCH("削除",G136)))</formula>
    </cfRule>
  </conditionalFormatting>
  <conditionalFormatting sqref="G143:I144">
    <cfRule type="containsText" dxfId="244" priority="77" stopIfTrue="1" operator="containsText" text="変更">
      <formula>NOT(ISERROR(SEARCH("変更",G143)))</formula>
    </cfRule>
    <cfRule type="containsText" dxfId="243" priority="78" stopIfTrue="1" operator="containsText" text="新規">
      <formula>NOT(ISERROR(SEARCH("新規",G143)))</formula>
    </cfRule>
    <cfRule type="containsText" dxfId="242" priority="79" stopIfTrue="1" operator="containsText" text="追加">
      <formula>NOT(ISERROR(SEARCH("追加",G143)))</formula>
    </cfRule>
    <cfRule type="containsText" dxfId="91" priority="80" stopIfTrue="1" operator="containsText" text="削除">
      <formula>NOT(ISERROR(SEARCH("削除",G143)))</formula>
    </cfRule>
  </conditionalFormatting>
  <conditionalFormatting sqref="G145:I148">
    <cfRule type="containsText" dxfId="241" priority="73" stopIfTrue="1" operator="containsText" text="変更">
      <formula>NOT(ISERROR(SEARCH("変更",G145)))</formula>
    </cfRule>
    <cfRule type="containsText" dxfId="240" priority="74" stopIfTrue="1" operator="containsText" text="新規">
      <formula>NOT(ISERROR(SEARCH("新規",G145)))</formula>
    </cfRule>
    <cfRule type="containsText" dxfId="239" priority="75" stopIfTrue="1" operator="containsText" text="追加">
      <formula>NOT(ISERROR(SEARCH("追加",G145)))</formula>
    </cfRule>
    <cfRule type="containsText" dxfId="90" priority="76" stopIfTrue="1" operator="containsText" text="削除">
      <formula>NOT(ISERROR(SEARCH("削除",G145)))</formula>
    </cfRule>
  </conditionalFormatting>
  <conditionalFormatting sqref="G152:I153">
    <cfRule type="containsText" dxfId="238" priority="69" stopIfTrue="1" operator="containsText" text="変更">
      <formula>NOT(ISERROR(SEARCH("変更",G152)))</formula>
    </cfRule>
    <cfRule type="containsText" dxfId="237" priority="70" stopIfTrue="1" operator="containsText" text="新規">
      <formula>NOT(ISERROR(SEARCH("新規",G152)))</formula>
    </cfRule>
    <cfRule type="containsText" dxfId="236" priority="71" stopIfTrue="1" operator="containsText" text="追加">
      <formula>NOT(ISERROR(SEARCH("追加",G152)))</formula>
    </cfRule>
    <cfRule type="containsText" dxfId="89" priority="72" stopIfTrue="1" operator="containsText" text="削除">
      <formula>NOT(ISERROR(SEARCH("削除",G152)))</formula>
    </cfRule>
  </conditionalFormatting>
  <conditionalFormatting sqref="G169:I172">
    <cfRule type="containsText" dxfId="235" priority="57" stopIfTrue="1" operator="containsText" text="変更">
      <formula>NOT(ISERROR(SEARCH("変更",G169)))</formula>
    </cfRule>
    <cfRule type="containsText" dxfId="234" priority="58" stopIfTrue="1" operator="containsText" text="新規">
      <formula>NOT(ISERROR(SEARCH("新規",G169)))</formula>
    </cfRule>
    <cfRule type="containsText" dxfId="233" priority="59" stopIfTrue="1" operator="containsText" text="追加">
      <formula>NOT(ISERROR(SEARCH("追加",G169)))</formula>
    </cfRule>
    <cfRule type="containsText" dxfId="88" priority="60" stopIfTrue="1" operator="containsText" text="削除">
      <formula>NOT(ISERROR(SEARCH("削除",G169)))</formula>
    </cfRule>
  </conditionalFormatting>
  <conditionalFormatting sqref="G178:I179">
    <cfRule type="containsText" dxfId="232" priority="53" stopIfTrue="1" operator="containsText" text="変更">
      <formula>NOT(ISERROR(SEARCH("変更",G178)))</formula>
    </cfRule>
    <cfRule type="containsText" dxfId="231" priority="54" stopIfTrue="1" operator="containsText" text="新規">
      <formula>NOT(ISERROR(SEARCH("新規",G178)))</formula>
    </cfRule>
    <cfRule type="containsText" dxfId="230" priority="55" stopIfTrue="1" operator="containsText" text="追加">
      <formula>NOT(ISERROR(SEARCH("追加",G178)))</formula>
    </cfRule>
    <cfRule type="containsText" dxfId="87" priority="56" stopIfTrue="1" operator="containsText" text="削除">
      <formula>NOT(ISERROR(SEARCH("削除",G178)))</formula>
    </cfRule>
  </conditionalFormatting>
  <conditionalFormatting sqref="G180:I183">
    <cfRule type="containsText" dxfId="229" priority="49" stopIfTrue="1" operator="containsText" text="変更">
      <formula>NOT(ISERROR(SEARCH("変更",G180)))</formula>
    </cfRule>
    <cfRule type="containsText" dxfId="228" priority="50" stopIfTrue="1" operator="containsText" text="新規">
      <formula>NOT(ISERROR(SEARCH("新規",G180)))</formula>
    </cfRule>
    <cfRule type="containsText" dxfId="227" priority="51" stopIfTrue="1" operator="containsText" text="追加">
      <formula>NOT(ISERROR(SEARCH("追加",G180)))</formula>
    </cfRule>
    <cfRule type="containsText" dxfId="86" priority="52" stopIfTrue="1" operator="containsText" text="削除">
      <formula>NOT(ISERROR(SEARCH("削除",G180)))</formula>
    </cfRule>
  </conditionalFormatting>
  <conditionalFormatting sqref="G187:I188">
    <cfRule type="containsText" dxfId="226" priority="45" stopIfTrue="1" operator="containsText" text="変更">
      <formula>NOT(ISERROR(SEARCH("変更",G187)))</formula>
    </cfRule>
    <cfRule type="containsText" dxfId="225" priority="46" stopIfTrue="1" operator="containsText" text="新規">
      <formula>NOT(ISERROR(SEARCH("新規",G187)))</formula>
    </cfRule>
    <cfRule type="containsText" dxfId="224" priority="47" stopIfTrue="1" operator="containsText" text="追加">
      <formula>NOT(ISERROR(SEARCH("追加",G187)))</formula>
    </cfRule>
    <cfRule type="containsText" dxfId="85" priority="48" stopIfTrue="1" operator="containsText" text="削除">
      <formula>NOT(ISERROR(SEARCH("削除",G187)))</formula>
    </cfRule>
  </conditionalFormatting>
  <conditionalFormatting sqref="G189:I192">
    <cfRule type="containsText" dxfId="223" priority="41" stopIfTrue="1" operator="containsText" text="変更">
      <formula>NOT(ISERROR(SEARCH("変更",G189)))</formula>
    </cfRule>
    <cfRule type="containsText" dxfId="222" priority="42" stopIfTrue="1" operator="containsText" text="新規">
      <formula>NOT(ISERROR(SEARCH("新規",G189)))</formula>
    </cfRule>
    <cfRule type="containsText" dxfId="221" priority="43" stopIfTrue="1" operator="containsText" text="追加">
      <formula>NOT(ISERROR(SEARCH("追加",G189)))</formula>
    </cfRule>
    <cfRule type="containsText" dxfId="84" priority="44" stopIfTrue="1" operator="containsText" text="削除">
      <formula>NOT(ISERROR(SEARCH("削除",G189)))</formula>
    </cfRule>
  </conditionalFormatting>
  <conditionalFormatting sqref="G196:I197">
    <cfRule type="containsText" dxfId="220" priority="37" stopIfTrue="1" operator="containsText" text="変更">
      <formula>NOT(ISERROR(SEARCH("変更",G196)))</formula>
    </cfRule>
    <cfRule type="containsText" dxfId="219" priority="38" stopIfTrue="1" operator="containsText" text="新規">
      <formula>NOT(ISERROR(SEARCH("新規",G196)))</formula>
    </cfRule>
    <cfRule type="containsText" dxfId="218" priority="39" stopIfTrue="1" operator="containsText" text="追加">
      <formula>NOT(ISERROR(SEARCH("追加",G196)))</formula>
    </cfRule>
    <cfRule type="containsText" dxfId="83" priority="40" stopIfTrue="1" operator="containsText" text="削除">
      <formula>NOT(ISERROR(SEARCH("削除",G196)))</formula>
    </cfRule>
  </conditionalFormatting>
  <conditionalFormatting sqref="G198:I201">
    <cfRule type="containsText" dxfId="217" priority="33" stopIfTrue="1" operator="containsText" text="変更">
      <formula>NOT(ISERROR(SEARCH("変更",G198)))</formula>
    </cfRule>
    <cfRule type="containsText" dxfId="216" priority="34" stopIfTrue="1" operator="containsText" text="新規">
      <formula>NOT(ISERROR(SEARCH("新規",G198)))</formula>
    </cfRule>
    <cfRule type="containsText" dxfId="215" priority="35" stopIfTrue="1" operator="containsText" text="追加">
      <formula>NOT(ISERROR(SEARCH("追加",G198)))</formula>
    </cfRule>
    <cfRule type="containsText" dxfId="82" priority="36" stopIfTrue="1" operator="containsText" text="削除">
      <formula>NOT(ISERROR(SEARCH("削除",G198)))</formula>
    </cfRule>
  </conditionalFormatting>
  <conditionalFormatting sqref="G205:I206">
    <cfRule type="containsText" dxfId="214" priority="29" stopIfTrue="1" operator="containsText" text="変更">
      <formula>NOT(ISERROR(SEARCH("変更",G205)))</formula>
    </cfRule>
    <cfRule type="containsText" dxfId="213" priority="30" stopIfTrue="1" operator="containsText" text="新規">
      <formula>NOT(ISERROR(SEARCH("新規",G205)))</formula>
    </cfRule>
    <cfRule type="containsText" dxfId="212" priority="31" stopIfTrue="1" operator="containsText" text="追加">
      <formula>NOT(ISERROR(SEARCH("追加",G205)))</formula>
    </cfRule>
    <cfRule type="containsText" dxfId="81" priority="32" stopIfTrue="1" operator="containsText" text="削除">
      <formula>NOT(ISERROR(SEARCH("削除",G205)))</formula>
    </cfRule>
  </conditionalFormatting>
  <conditionalFormatting sqref="G207:I210">
    <cfRule type="containsText" dxfId="211" priority="25" stopIfTrue="1" operator="containsText" text="変更">
      <formula>NOT(ISERROR(SEARCH("変更",G207)))</formula>
    </cfRule>
    <cfRule type="containsText" dxfId="210" priority="26" stopIfTrue="1" operator="containsText" text="新規">
      <formula>NOT(ISERROR(SEARCH("新規",G207)))</formula>
    </cfRule>
    <cfRule type="containsText" dxfId="209" priority="27" stopIfTrue="1" operator="containsText" text="追加">
      <formula>NOT(ISERROR(SEARCH("追加",G207)))</formula>
    </cfRule>
    <cfRule type="containsText" dxfId="80" priority="28" stopIfTrue="1" operator="containsText" text="削除">
      <formula>NOT(ISERROR(SEARCH("削除",G207)))</formula>
    </cfRule>
  </conditionalFormatting>
  <conditionalFormatting sqref="G214:I215">
    <cfRule type="containsText" dxfId="208" priority="21" stopIfTrue="1" operator="containsText" text="変更">
      <formula>NOT(ISERROR(SEARCH("変更",G214)))</formula>
    </cfRule>
    <cfRule type="containsText" dxfId="207" priority="22" stopIfTrue="1" operator="containsText" text="新規">
      <formula>NOT(ISERROR(SEARCH("新規",G214)))</formula>
    </cfRule>
    <cfRule type="containsText" dxfId="206" priority="23" stopIfTrue="1" operator="containsText" text="追加">
      <formula>NOT(ISERROR(SEARCH("追加",G214)))</formula>
    </cfRule>
    <cfRule type="containsText" dxfId="79" priority="24" stopIfTrue="1" operator="containsText" text="削除">
      <formula>NOT(ISERROR(SEARCH("削除",G214)))</formula>
    </cfRule>
  </conditionalFormatting>
  <conditionalFormatting sqref="G216:I219">
    <cfRule type="containsText" dxfId="205" priority="17" stopIfTrue="1" operator="containsText" text="変更">
      <formula>NOT(ISERROR(SEARCH("変更",G216)))</formula>
    </cfRule>
    <cfRule type="containsText" dxfId="204" priority="18" stopIfTrue="1" operator="containsText" text="新規">
      <formula>NOT(ISERROR(SEARCH("新規",G216)))</formula>
    </cfRule>
    <cfRule type="containsText" dxfId="203" priority="19" stopIfTrue="1" operator="containsText" text="追加">
      <formula>NOT(ISERROR(SEARCH("追加",G216)))</formula>
    </cfRule>
    <cfRule type="containsText" dxfId="78" priority="20" stopIfTrue="1" operator="containsText" text="削除">
      <formula>NOT(ISERROR(SEARCH("削除",G216)))</formula>
    </cfRule>
  </conditionalFormatting>
  <conditionalFormatting sqref="G223:I224">
    <cfRule type="containsText" dxfId="202" priority="13" stopIfTrue="1" operator="containsText" text="変更">
      <formula>NOT(ISERROR(SEARCH("変更",G223)))</formula>
    </cfRule>
    <cfRule type="containsText" dxfId="201" priority="14" stopIfTrue="1" operator="containsText" text="新規">
      <formula>NOT(ISERROR(SEARCH("新規",G223)))</formula>
    </cfRule>
    <cfRule type="containsText" dxfId="200" priority="15" stopIfTrue="1" operator="containsText" text="追加">
      <formula>NOT(ISERROR(SEARCH("追加",G223)))</formula>
    </cfRule>
    <cfRule type="containsText" dxfId="77" priority="16" stopIfTrue="1" operator="containsText" text="削除">
      <formula>NOT(ISERROR(SEARCH("削除",G223)))</formula>
    </cfRule>
  </conditionalFormatting>
  <conditionalFormatting sqref="G225:I228">
    <cfRule type="containsText" dxfId="199" priority="9" stopIfTrue="1" operator="containsText" text="変更">
      <formula>NOT(ISERROR(SEARCH("変更",G225)))</formula>
    </cfRule>
    <cfRule type="containsText" dxfId="198" priority="10" stopIfTrue="1" operator="containsText" text="新規">
      <formula>NOT(ISERROR(SEARCH("新規",G225)))</formula>
    </cfRule>
    <cfRule type="containsText" dxfId="197" priority="11" stopIfTrue="1" operator="containsText" text="追加">
      <formula>NOT(ISERROR(SEARCH("追加",G225)))</formula>
    </cfRule>
    <cfRule type="containsText" dxfId="76" priority="12" stopIfTrue="1" operator="containsText" text="削除">
      <formula>NOT(ISERROR(SEARCH("削除",G225)))</formula>
    </cfRule>
  </conditionalFormatting>
  <pageMargins left="0.23622047244094491" right="0.23622047244094491" top="0.74803149606299213" bottom="0.74803149606299213" header="0.31496062992125984" footer="0.31496062992125984"/>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C239-FE69-45DE-BD3B-C69077FF51D0}">
  <sheetPr codeName="Sheet4">
    <outlinePr summaryBelow="0" summaryRight="0"/>
    <pageSetUpPr fitToPage="1"/>
  </sheetPr>
  <dimension ref="A1:M29"/>
  <sheetViews>
    <sheetView showGridLines="0" zoomScale="75" zoomScaleNormal="75" zoomScaleSheetLayoutView="75" workbookViewId="0">
      <selection activeCell="M12" sqref="M12"/>
    </sheetView>
  </sheetViews>
  <sheetFormatPr defaultRowHeight="14.4" x14ac:dyDescent="0.2"/>
  <cols>
    <col min="1" max="1" width="2.6640625" style="7" customWidth="1"/>
    <col min="2" max="2" width="20.6640625" style="2" customWidth="1"/>
    <col min="3" max="3" width="5.109375" style="6" customWidth="1"/>
    <col min="4" max="4" width="7.6640625" style="2" customWidth="1"/>
    <col min="5" max="6" width="38.6640625" style="2" customWidth="1"/>
    <col min="7" max="12" width="6.109375" style="33" customWidth="1"/>
    <col min="13" max="13" width="40.109375" style="2" customWidth="1"/>
    <col min="14" max="16384" width="8.88671875" style="1"/>
  </cols>
  <sheetData>
    <row r="1" spans="1:13" ht="27.9" customHeight="1" x14ac:dyDescent="0.2">
      <c r="A1" s="8" t="s">
        <v>272</v>
      </c>
      <c r="G1" s="2"/>
      <c r="H1" s="2"/>
      <c r="I1" s="2"/>
      <c r="J1" s="2"/>
      <c r="K1" s="2"/>
      <c r="L1" s="2"/>
    </row>
    <row r="2" spans="1:13" ht="27.9" customHeight="1" x14ac:dyDescent="0.2">
      <c r="A2" s="8"/>
      <c r="G2" s="2"/>
      <c r="H2" s="2"/>
      <c r="I2" s="2"/>
      <c r="J2" s="2"/>
      <c r="K2" s="2"/>
      <c r="L2" s="2"/>
    </row>
    <row r="3" spans="1:13" s="19" customFormat="1" ht="27.9" customHeight="1" x14ac:dyDescent="0.2">
      <c r="A3" s="10"/>
      <c r="B3" s="81" t="s">
        <v>273</v>
      </c>
      <c r="C3" s="81"/>
      <c r="D3" s="81"/>
      <c r="E3" s="81"/>
      <c r="F3" s="81"/>
      <c r="G3" s="81"/>
      <c r="H3" s="81"/>
      <c r="I3" s="81"/>
      <c r="J3" s="81"/>
      <c r="K3" s="81"/>
      <c r="L3" s="81"/>
      <c r="M3" s="81"/>
    </row>
    <row r="4" spans="1:13" ht="27.9" customHeight="1" thickBot="1" x14ac:dyDescent="0.25">
      <c r="G4" s="2"/>
      <c r="H4" s="2"/>
      <c r="I4" s="2"/>
      <c r="J4" s="2"/>
      <c r="K4" s="2"/>
      <c r="L4" s="2"/>
    </row>
    <row r="5" spans="1:13" s="77" customFormat="1" ht="27.9" customHeight="1" thickBot="1" x14ac:dyDescent="0.25">
      <c r="A5" s="73"/>
      <c r="B5" s="74" t="s">
        <v>11</v>
      </c>
      <c r="C5" s="75" t="s">
        <v>0</v>
      </c>
      <c r="D5" s="75" t="s">
        <v>13</v>
      </c>
      <c r="E5" s="75" t="s">
        <v>1</v>
      </c>
      <c r="F5" s="75" t="s">
        <v>3</v>
      </c>
      <c r="G5" s="75" t="s">
        <v>4</v>
      </c>
      <c r="H5" s="75" t="s">
        <v>5</v>
      </c>
      <c r="I5" s="75" t="s">
        <v>8</v>
      </c>
      <c r="J5" s="75" t="s">
        <v>6</v>
      </c>
      <c r="K5" s="75" t="s">
        <v>7</v>
      </c>
      <c r="L5" s="75" t="s">
        <v>12</v>
      </c>
      <c r="M5" s="76" t="s">
        <v>2</v>
      </c>
    </row>
    <row r="6" spans="1:13" ht="27.9" customHeight="1" x14ac:dyDescent="0.2">
      <c r="B6" s="23" t="s">
        <v>4397</v>
      </c>
      <c r="C6" s="14" t="s">
        <v>100</v>
      </c>
      <c r="D6" s="15" t="s">
        <v>286</v>
      </c>
      <c r="E6" s="15" t="s">
        <v>290</v>
      </c>
      <c r="F6" s="16" t="s">
        <v>291</v>
      </c>
      <c r="G6" s="14"/>
      <c r="H6" s="14" t="s">
        <v>289</v>
      </c>
      <c r="I6" s="42"/>
      <c r="J6" s="42"/>
      <c r="K6" s="42"/>
      <c r="L6" s="14"/>
      <c r="M6" s="34" t="s">
        <v>4477</v>
      </c>
    </row>
    <row r="7" spans="1:13" ht="27.9" customHeight="1" x14ac:dyDescent="0.2">
      <c r="B7" s="23"/>
      <c r="C7" s="14" t="s">
        <v>153</v>
      </c>
      <c r="D7" s="15" t="s">
        <v>286</v>
      </c>
      <c r="E7" s="15" t="s">
        <v>292</v>
      </c>
      <c r="F7" s="16" t="s">
        <v>294</v>
      </c>
      <c r="G7" s="14"/>
      <c r="H7" s="14" t="s">
        <v>289</v>
      </c>
      <c r="I7" s="14"/>
      <c r="J7" s="14"/>
      <c r="K7" s="42"/>
      <c r="L7" s="14"/>
      <c r="M7" s="34" t="s">
        <v>296</v>
      </c>
    </row>
    <row r="8" spans="1:13" ht="27.9" customHeight="1" x14ac:dyDescent="0.2">
      <c r="B8" s="23"/>
      <c r="C8" s="14" t="s">
        <v>153</v>
      </c>
      <c r="D8" s="15" t="s">
        <v>286</v>
      </c>
      <c r="E8" s="15" t="s">
        <v>293</v>
      </c>
      <c r="F8" s="16" t="s">
        <v>295</v>
      </c>
      <c r="G8" s="14"/>
      <c r="H8" s="14" t="s">
        <v>289</v>
      </c>
      <c r="I8" s="14"/>
      <c r="J8" s="14"/>
      <c r="K8" s="42"/>
      <c r="L8" s="14"/>
      <c r="M8" s="34" t="s">
        <v>297</v>
      </c>
    </row>
    <row r="9" spans="1:13" ht="63.9" customHeight="1" x14ac:dyDescent="0.2">
      <c r="B9" s="23"/>
      <c r="C9" s="14" t="s">
        <v>153</v>
      </c>
      <c r="D9" s="15" t="s">
        <v>286</v>
      </c>
      <c r="E9" s="15" t="s">
        <v>4373</v>
      </c>
      <c r="F9" s="16" t="s">
        <v>4374</v>
      </c>
      <c r="G9" s="14"/>
      <c r="H9" s="14" t="s">
        <v>4425</v>
      </c>
      <c r="I9" s="14"/>
      <c r="J9" s="14"/>
      <c r="K9" s="14"/>
      <c r="L9" s="14"/>
      <c r="M9" s="34" t="s">
        <v>4375</v>
      </c>
    </row>
    <row r="10" spans="1:13" ht="50.1" customHeight="1" x14ac:dyDescent="0.2">
      <c r="B10" s="23"/>
      <c r="C10" s="14" t="s">
        <v>4381</v>
      </c>
      <c r="D10" s="15" t="s">
        <v>286</v>
      </c>
      <c r="E10" s="15" t="s">
        <v>4376</v>
      </c>
      <c r="F10" s="16" t="s">
        <v>4378</v>
      </c>
      <c r="G10" s="14"/>
      <c r="H10" s="14" t="s">
        <v>289</v>
      </c>
      <c r="I10" s="14"/>
      <c r="J10" s="14"/>
      <c r="K10" s="14"/>
      <c r="L10" s="14"/>
      <c r="M10" s="34" t="s">
        <v>4380</v>
      </c>
    </row>
    <row r="11" spans="1:13" ht="50.1" customHeight="1" x14ac:dyDescent="0.2">
      <c r="B11" s="23"/>
      <c r="C11" s="14" t="s">
        <v>4381</v>
      </c>
      <c r="D11" s="15" t="s">
        <v>286</v>
      </c>
      <c r="E11" s="15" t="s">
        <v>4377</v>
      </c>
      <c r="F11" s="16" t="s">
        <v>4379</v>
      </c>
      <c r="G11" s="14"/>
      <c r="H11" s="14" t="s">
        <v>289</v>
      </c>
      <c r="I11" s="42"/>
      <c r="J11" s="42"/>
      <c r="K11" s="42"/>
      <c r="L11" s="14"/>
      <c r="M11" s="34" t="s">
        <v>4380</v>
      </c>
    </row>
    <row r="12" spans="1:13" ht="74.099999999999994" customHeight="1" x14ac:dyDescent="0.2">
      <c r="B12" s="23"/>
      <c r="C12" s="14" t="s">
        <v>4430</v>
      </c>
      <c r="D12" s="15" t="s">
        <v>286</v>
      </c>
      <c r="E12" s="15" t="s">
        <v>4429</v>
      </c>
      <c r="F12" s="16" t="s">
        <v>4431</v>
      </c>
      <c r="G12" s="14"/>
      <c r="H12" s="14" t="s">
        <v>289</v>
      </c>
      <c r="I12" s="14"/>
      <c r="J12" s="14"/>
      <c r="K12" s="42"/>
      <c r="L12" s="14"/>
      <c r="M12" s="34" t="s">
        <v>4432</v>
      </c>
    </row>
    <row r="13" spans="1:13" ht="27.9" customHeight="1" x14ac:dyDescent="0.2">
      <c r="B13" s="23"/>
      <c r="C13" s="14" t="s">
        <v>182</v>
      </c>
      <c r="D13" s="15" t="s">
        <v>286</v>
      </c>
      <c r="E13" s="15" t="s">
        <v>4382</v>
      </c>
      <c r="F13" s="16" t="s">
        <v>4383</v>
      </c>
      <c r="G13" s="14"/>
      <c r="H13" s="14" t="s">
        <v>289</v>
      </c>
      <c r="I13" s="42"/>
      <c r="J13" s="42"/>
      <c r="K13" s="42"/>
      <c r="L13" s="14"/>
      <c r="M13" s="34" t="s">
        <v>4477</v>
      </c>
    </row>
    <row r="14" spans="1:13" ht="63.9" customHeight="1" x14ac:dyDescent="0.2">
      <c r="B14" s="23"/>
      <c r="C14" s="14" t="s">
        <v>4393</v>
      </c>
      <c r="D14" s="15" t="s">
        <v>286</v>
      </c>
      <c r="E14" s="15" t="s">
        <v>4384</v>
      </c>
      <c r="F14" s="16" t="s">
        <v>4385</v>
      </c>
      <c r="G14" s="14"/>
      <c r="H14" s="14" t="s">
        <v>289</v>
      </c>
      <c r="I14" s="42"/>
      <c r="J14" s="42"/>
      <c r="K14" s="42"/>
      <c r="L14" s="14"/>
      <c r="M14" s="34" t="s">
        <v>4386</v>
      </c>
    </row>
    <row r="15" spans="1:13" ht="75.900000000000006" customHeight="1" x14ac:dyDescent="0.2">
      <c r="B15" s="23"/>
      <c r="C15" s="14" t="s">
        <v>4387</v>
      </c>
      <c r="D15" s="15" t="s">
        <v>286</v>
      </c>
      <c r="E15" s="15" t="s">
        <v>4388</v>
      </c>
      <c r="F15" s="16" t="s">
        <v>4390</v>
      </c>
      <c r="G15" s="14" t="s">
        <v>104</v>
      </c>
      <c r="H15" s="14" t="s">
        <v>104</v>
      </c>
      <c r="I15" s="42"/>
      <c r="J15" s="42"/>
      <c r="K15" s="42"/>
      <c r="L15" s="14" t="s">
        <v>104</v>
      </c>
      <c r="M15" s="34" t="s">
        <v>4392</v>
      </c>
    </row>
    <row r="16" spans="1:13" ht="27.9" customHeight="1" x14ac:dyDescent="0.2">
      <c r="B16" s="23"/>
      <c r="C16" s="14" t="s">
        <v>4387</v>
      </c>
      <c r="D16" s="15" t="s">
        <v>286</v>
      </c>
      <c r="E16" s="15" t="s">
        <v>4389</v>
      </c>
      <c r="F16" s="16" t="s">
        <v>4391</v>
      </c>
      <c r="G16" s="14" t="s">
        <v>116</v>
      </c>
      <c r="H16" s="14" t="s">
        <v>116</v>
      </c>
      <c r="I16" s="42"/>
      <c r="J16" s="42"/>
      <c r="K16" s="42"/>
      <c r="L16" s="14" t="s">
        <v>116</v>
      </c>
      <c r="M16" s="34"/>
    </row>
    <row r="17" spans="2:13" ht="51.9" customHeight="1" x14ac:dyDescent="0.2">
      <c r="B17" s="23"/>
      <c r="C17" s="42"/>
      <c r="D17" s="15" t="s">
        <v>287</v>
      </c>
      <c r="E17" s="15" t="s">
        <v>274</v>
      </c>
      <c r="F17" s="16" t="s">
        <v>4433</v>
      </c>
      <c r="G17" s="14"/>
      <c r="H17" s="14" t="s">
        <v>289</v>
      </c>
      <c r="I17" s="14"/>
      <c r="J17" s="42"/>
      <c r="K17" s="42"/>
      <c r="L17" s="42"/>
      <c r="M17" s="34" t="s">
        <v>4356</v>
      </c>
    </row>
    <row r="18" spans="2:13" ht="51.9" customHeight="1" x14ac:dyDescent="0.2">
      <c r="B18" s="23"/>
      <c r="C18" s="42"/>
      <c r="D18" s="15" t="s">
        <v>286</v>
      </c>
      <c r="E18" s="15" t="s">
        <v>275</v>
      </c>
      <c r="F18" s="16" t="s">
        <v>288</v>
      </c>
      <c r="G18" s="14"/>
      <c r="H18" s="14" t="s">
        <v>289</v>
      </c>
      <c r="I18" s="14"/>
      <c r="J18" s="42"/>
      <c r="K18" s="42"/>
      <c r="L18" s="42"/>
      <c r="M18" s="34" t="s">
        <v>4356</v>
      </c>
    </row>
    <row r="19" spans="2:13" ht="51.9" customHeight="1" x14ac:dyDescent="0.2">
      <c r="B19" s="23"/>
      <c r="C19" s="42"/>
      <c r="D19" s="15" t="s">
        <v>286</v>
      </c>
      <c r="E19" s="15" t="s">
        <v>276</v>
      </c>
      <c r="F19" s="16" t="s">
        <v>4434</v>
      </c>
      <c r="G19" s="14"/>
      <c r="H19" s="14" t="s">
        <v>289</v>
      </c>
      <c r="I19" s="14"/>
      <c r="J19" s="42"/>
      <c r="K19" s="42"/>
      <c r="L19" s="42"/>
      <c r="M19" s="34" t="s">
        <v>4356</v>
      </c>
    </row>
    <row r="20" spans="2:13" ht="51.9" customHeight="1" x14ac:dyDescent="0.2">
      <c r="B20" s="23"/>
      <c r="C20" s="42"/>
      <c r="D20" s="15" t="s">
        <v>286</v>
      </c>
      <c r="E20" s="15" t="s">
        <v>277</v>
      </c>
      <c r="F20" s="16" t="s">
        <v>4435</v>
      </c>
      <c r="G20" s="14"/>
      <c r="H20" s="14" t="s">
        <v>289</v>
      </c>
      <c r="I20" s="14"/>
      <c r="J20" s="42"/>
      <c r="K20" s="42"/>
      <c r="L20" s="42"/>
      <c r="M20" s="34" t="s">
        <v>4356</v>
      </c>
    </row>
    <row r="21" spans="2:13" ht="51.9" customHeight="1" x14ac:dyDescent="0.2">
      <c r="B21" s="23"/>
      <c r="C21" s="42"/>
      <c r="D21" s="15" t="s">
        <v>286</v>
      </c>
      <c r="E21" s="15" t="s">
        <v>278</v>
      </c>
      <c r="F21" s="16" t="s">
        <v>4436</v>
      </c>
      <c r="G21" s="14"/>
      <c r="H21" s="14" t="s">
        <v>289</v>
      </c>
      <c r="I21" s="14"/>
      <c r="J21" s="42"/>
      <c r="K21" s="42"/>
      <c r="L21" s="42"/>
      <c r="M21" s="34" t="s">
        <v>4356</v>
      </c>
    </row>
    <row r="22" spans="2:13" ht="51.9" customHeight="1" x14ac:dyDescent="0.2">
      <c r="B22" s="23"/>
      <c r="C22" s="42"/>
      <c r="D22" s="15" t="s">
        <v>286</v>
      </c>
      <c r="E22" s="15" t="s">
        <v>279</v>
      </c>
      <c r="F22" s="16" t="s">
        <v>4437</v>
      </c>
      <c r="G22" s="14"/>
      <c r="H22" s="14" t="s">
        <v>289</v>
      </c>
      <c r="I22" s="14"/>
      <c r="J22" s="42"/>
      <c r="K22" s="42"/>
      <c r="L22" s="42"/>
      <c r="M22" s="34" t="s">
        <v>4356</v>
      </c>
    </row>
    <row r="23" spans="2:13" ht="51.9" customHeight="1" x14ac:dyDescent="0.2">
      <c r="B23" s="23"/>
      <c r="C23" s="42"/>
      <c r="D23" s="15" t="s">
        <v>286</v>
      </c>
      <c r="E23" s="15" t="s">
        <v>280</v>
      </c>
      <c r="F23" s="16" t="s">
        <v>4438</v>
      </c>
      <c r="G23" s="14"/>
      <c r="H23" s="14" t="s">
        <v>289</v>
      </c>
      <c r="I23" s="14"/>
      <c r="J23" s="42"/>
      <c r="K23" s="42"/>
      <c r="L23" s="42"/>
      <c r="M23" s="34" t="s">
        <v>4356</v>
      </c>
    </row>
    <row r="24" spans="2:13" ht="51.9" customHeight="1" x14ac:dyDescent="0.2">
      <c r="B24" s="23"/>
      <c r="C24" s="42"/>
      <c r="D24" s="15" t="s">
        <v>286</v>
      </c>
      <c r="E24" s="15" t="s">
        <v>281</v>
      </c>
      <c r="F24" s="16" t="s">
        <v>4439</v>
      </c>
      <c r="G24" s="14"/>
      <c r="H24" s="14" t="s">
        <v>289</v>
      </c>
      <c r="I24" s="14"/>
      <c r="J24" s="42"/>
      <c r="K24" s="42"/>
      <c r="L24" s="42"/>
      <c r="M24" s="34" t="s">
        <v>4356</v>
      </c>
    </row>
    <row r="25" spans="2:13" ht="51.9" customHeight="1" x14ac:dyDescent="0.2">
      <c r="B25" s="23"/>
      <c r="C25" s="42"/>
      <c r="D25" s="15" t="s">
        <v>286</v>
      </c>
      <c r="E25" s="15" t="s">
        <v>282</v>
      </c>
      <c r="F25" s="16" t="s">
        <v>4440</v>
      </c>
      <c r="G25" s="14"/>
      <c r="H25" s="14" t="s">
        <v>289</v>
      </c>
      <c r="I25" s="14"/>
      <c r="J25" s="42"/>
      <c r="K25" s="42"/>
      <c r="L25" s="42"/>
      <c r="M25" s="34" t="s">
        <v>4356</v>
      </c>
    </row>
    <row r="26" spans="2:13" ht="51.9" customHeight="1" x14ac:dyDescent="0.2">
      <c r="B26" s="23"/>
      <c r="C26" s="42"/>
      <c r="D26" s="15" t="s">
        <v>286</v>
      </c>
      <c r="E26" s="15" t="s">
        <v>283</v>
      </c>
      <c r="F26" s="16" t="s">
        <v>4441</v>
      </c>
      <c r="G26" s="14"/>
      <c r="H26" s="14" t="s">
        <v>289</v>
      </c>
      <c r="I26" s="14"/>
      <c r="J26" s="42"/>
      <c r="K26" s="42"/>
      <c r="L26" s="42"/>
      <c r="M26" s="34" t="s">
        <v>4356</v>
      </c>
    </row>
    <row r="27" spans="2:13" ht="51.9" customHeight="1" x14ac:dyDescent="0.2">
      <c r="B27" s="23"/>
      <c r="C27" s="42"/>
      <c r="D27" s="15" t="s">
        <v>286</v>
      </c>
      <c r="E27" s="15" t="s">
        <v>284</v>
      </c>
      <c r="F27" s="16" t="s">
        <v>4442</v>
      </c>
      <c r="G27" s="14"/>
      <c r="H27" s="14" t="s">
        <v>289</v>
      </c>
      <c r="I27" s="14"/>
      <c r="J27" s="42"/>
      <c r="K27" s="42"/>
      <c r="L27" s="42"/>
      <c r="M27" s="34" t="s">
        <v>4356</v>
      </c>
    </row>
    <row r="28" spans="2:13" ht="51.9" customHeight="1" thickBot="1" x14ac:dyDescent="0.25">
      <c r="B28" s="24"/>
      <c r="C28" s="43"/>
      <c r="D28" s="18" t="s">
        <v>286</v>
      </c>
      <c r="E28" s="18" t="s">
        <v>285</v>
      </c>
      <c r="F28" s="9" t="s">
        <v>4443</v>
      </c>
      <c r="G28" s="17"/>
      <c r="H28" s="17" t="s">
        <v>289</v>
      </c>
      <c r="I28" s="17"/>
      <c r="J28" s="43"/>
      <c r="K28" s="43"/>
      <c r="L28" s="43"/>
      <c r="M28" s="35" t="s">
        <v>4356</v>
      </c>
    </row>
    <row r="29" spans="2:13" ht="27.9" customHeight="1" x14ac:dyDescent="0.2">
      <c r="G29" s="2"/>
      <c r="H29" s="2"/>
      <c r="I29" s="2"/>
      <c r="J29" s="2"/>
      <c r="K29" s="2"/>
      <c r="L29" s="2"/>
    </row>
  </sheetData>
  <mergeCells count="1">
    <mergeCell ref="B3:M3"/>
  </mergeCells>
  <phoneticPr fontId="1"/>
  <conditionalFormatting sqref="G29:L9331 G1:L5 G6:H6 G7:J8 L6:L16 K9:K10 G10:J10 G9 I9:J9 G11:H28">
    <cfRule type="containsText" dxfId="75" priority="517" stopIfTrue="1" operator="containsText" text="変更">
      <formula>NOT(ISERROR(SEARCH("変更",G1)))</formula>
    </cfRule>
    <cfRule type="containsText" dxfId="74" priority="518" stopIfTrue="1" operator="containsText" text="新規">
      <formula>NOT(ISERROR(SEARCH("新規",G1)))</formula>
    </cfRule>
    <cfRule type="containsText" dxfId="73" priority="519" stopIfTrue="1" operator="containsText" text="追加">
      <formula>NOT(ISERROR(SEARCH("追加",G1)))</formula>
    </cfRule>
    <cfRule type="containsText" dxfId="21" priority="520" stopIfTrue="1" operator="containsText" text="削除">
      <formula>NOT(ISERROR(SEARCH("削除",G1)))</formula>
    </cfRule>
  </conditionalFormatting>
  <conditionalFormatting sqref="C17:C28">
    <cfRule type="containsText" dxfId="72" priority="69" stopIfTrue="1" operator="containsText" text="変更">
      <formula>NOT(ISERROR(SEARCH("変更",C17)))</formula>
    </cfRule>
    <cfRule type="containsText" dxfId="71" priority="70" stopIfTrue="1" operator="containsText" text="新規">
      <formula>NOT(ISERROR(SEARCH("新規",C17)))</formula>
    </cfRule>
    <cfRule type="containsText" dxfId="70" priority="71" stopIfTrue="1" operator="containsText" text="追加">
      <formula>NOT(ISERROR(SEARCH("追加",C17)))</formula>
    </cfRule>
    <cfRule type="containsText" dxfId="20" priority="72" stopIfTrue="1" operator="containsText" text="削除">
      <formula>NOT(ISERROR(SEARCH("削除",C17)))</formula>
    </cfRule>
  </conditionalFormatting>
  <conditionalFormatting sqref="J17:J28">
    <cfRule type="containsText" dxfId="69" priority="65" stopIfTrue="1" operator="containsText" text="変更">
      <formula>NOT(ISERROR(SEARCH("変更",J17)))</formula>
    </cfRule>
    <cfRule type="containsText" dxfId="68" priority="66" stopIfTrue="1" operator="containsText" text="新規">
      <formula>NOT(ISERROR(SEARCH("新規",J17)))</formula>
    </cfRule>
    <cfRule type="containsText" dxfId="67" priority="67" stopIfTrue="1" operator="containsText" text="追加">
      <formula>NOT(ISERROR(SEARCH("追加",J17)))</formula>
    </cfRule>
    <cfRule type="containsText" dxfId="19" priority="68" stopIfTrue="1" operator="containsText" text="削除">
      <formula>NOT(ISERROR(SEARCH("削除",J17)))</formula>
    </cfRule>
  </conditionalFormatting>
  <conditionalFormatting sqref="K17:L28">
    <cfRule type="containsText" dxfId="66" priority="61" stopIfTrue="1" operator="containsText" text="変更">
      <formula>NOT(ISERROR(SEARCH("変更",K17)))</formula>
    </cfRule>
    <cfRule type="containsText" dxfId="65" priority="62" stopIfTrue="1" operator="containsText" text="新規">
      <formula>NOT(ISERROR(SEARCH("新規",K17)))</formula>
    </cfRule>
    <cfRule type="containsText" dxfId="64" priority="63" stopIfTrue="1" operator="containsText" text="追加">
      <formula>NOT(ISERROR(SEARCH("追加",K17)))</formula>
    </cfRule>
    <cfRule type="containsText" dxfId="18" priority="64" stopIfTrue="1" operator="containsText" text="削除">
      <formula>NOT(ISERROR(SEARCH("削除",K17)))</formula>
    </cfRule>
  </conditionalFormatting>
  <conditionalFormatting sqref="I6">
    <cfRule type="containsText" dxfId="63" priority="57" stopIfTrue="1" operator="containsText" text="変更">
      <formula>NOT(ISERROR(SEARCH("変更",I6)))</formula>
    </cfRule>
    <cfRule type="containsText" dxfId="62" priority="58" stopIfTrue="1" operator="containsText" text="新規">
      <formula>NOT(ISERROR(SEARCH("新規",I6)))</formula>
    </cfRule>
    <cfRule type="containsText" dxfId="61" priority="59" stopIfTrue="1" operator="containsText" text="追加">
      <formula>NOT(ISERROR(SEARCH("追加",I6)))</formula>
    </cfRule>
    <cfRule type="containsText" dxfId="17" priority="60" stopIfTrue="1" operator="containsText" text="削除">
      <formula>NOT(ISERROR(SEARCH("削除",I6)))</formula>
    </cfRule>
  </conditionalFormatting>
  <conditionalFormatting sqref="J6">
    <cfRule type="containsText" dxfId="60" priority="53" stopIfTrue="1" operator="containsText" text="変更">
      <formula>NOT(ISERROR(SEARCH("変更",J6)))</formula>
    </cfRule>
    <cfRule type="containsText" dxfId="59" priority="54" stopIfTrue="1" operator="containsText" text="新規">
      <formula>NOT(ISERROR(SEARCH("新規",J6)))</formula>
    </cfRule>
    <cfRule type="containsText" dxfId="58" priority="55" stopIfTrue="1" operator="containsText" text="追加">
      <formula>NOT(ISERROR(SEARCH("追加",J6)))</formula>
    </cfRule>
    <cfRule type="containsText" dxfId="16" priority="56" stopIfTrue="1" operator="containsText" text="削除">
      <formula>NOT(ISERROR(SEARCH("削除",J6)))</formula>
    </cfRule>
  </conditionalFormatting>
  <conditionalFormatting sqref="K6:K8 K11:K16">
    <cfRule type="containsText" dxfId="57" priority="49" stopIfTrue="1" operator="containsText" text="変更">
      <formula>NOT(ISERROR(SEARCH("変更",K6)))</formula>
    </cfRule>
    <cfRule type="containsText" dxfId="56" priority="50" stopIfTrue="1" operator="containsText" text="新規">
      <formula>NOT(ISERROR(SEARCH("新規",K6)))</formula>
    </cfRule>
    <cfRule type="containsText" dxfId="55" priority="51" stopIfTrue="1" operator="containsText" text="追加">
      <formula>NOT(ISERROR(SEARCH("追加",K6)))</formula>
    </cfRule>
    <cfRule type="containsText" dxfId="15" priority="52" stopIfTrue="1" operator="containsText" text="削除">
      <formula>NOT(ISERROR(SEARCH("削除",K6)))</formula>
    </cfRule>
  </conditionalFormatting>
  <conditionalFormatting sqref="I15:J15">
    <cfRule type="containsText" dxfId="54" priority="45" stopIfTrue="1" operator="containsText" text="変更">
      <formula>NOT(ISERROR(SEARCH("変更",I15)))</formula>
    </cfRule>
    <cfRule type="containsText" dxfId="53" priority="46" stopIfTrue="1" operator="containsText" text="新規">
      <formula>NOT(ISERROR(SEARCH("新規",I15)))</formula>
    </cfRule>
    <cfRule type="containsText" dxfId="52" priority="47" stopIfTrue="1" operator="containsText" text="追加">
      <formula>NOT(ISERROR(SEARCH("追加",I15)))</formula>
    </cfRule>
    <cfRule type="containsText" dxfId="14" priority="48" stopIfTrue="1" operator="containsText" text="削除">
      <formula>NOT(ISERROR(SEARCH("削除",I15)))</formula>
    </cfRule>
  </conditionalFormatting>
  <conditionalFormatting sqref="I16:J16">
    <cfRule type="containsText" dxfId="51" priority="41" stopIfTrue="1" operator="containsText" text="変更">
      <formula>NOT(ISERROR(SEARCH("変更",I16)))</formula>
    </cfRule>
    <cfRule type="containsText" dxfId="50" priority="42" stopIfTrue="1" operator="containsText" text="新規">
      <formula>NOT(ISERROR(SEARCH("新規",I16)))</formula>
    </cfRule>
    <cfRule type="containsText" dxfId="49" priority="43" stopIfTrue="1" operator="containsText" text="追加">
      <formula>NOT(ISERROR(SEARCH("追加",I16)))</formula>
    </cfRule>
    <cfRule type="containsText" dxfId="13" priority="44" stopIfTrue="1" operator="containsText" text="削除">
      <formula>NOT(ISERROR(SEARCH("削除",I16)))</formula>
    </cfRule>
  </conditionalFormatting>
  <conditionalFormatting sqref="I17:I28">
    <cfRule type="containsText" dxfId="48" priority="33" stopIfTrue="1" operator="containsText" text="変更">
      <formula>NOT(ISERROR(SEARCH("変更",I17)))</formula>
    </cfRule>
    <cfRule type="containsText" dxfId="47" priority="34" stopIfTrue="1" operator="containsText" text="新規">
      <formula>NOT(ISERROR(SEARCH("新規",I17)))</formula>
    </cfRule>
    <cfRule type="containsText" dxfId="46" priority="35" stopIfTrue="1" operator="containsText" text="追加">
      <formula>NOT(ISERROR(SEARCH("追加",I17)))</formula>
    </cfRule>
    <cfRule type="containsText" dxfId="12" priority="36" stopIfTrue="1" operator="containsText" text="削除">
      <formula>NOT(ISERROR(SEARCH("削除",I17)))</formula>
    </cfRule>
  </conditionalFormatting>
  <conditionalFormatting sqref="I14">
    <cfRule type="containsText" dxfId="45" priority="29" stopIfTrue="1" operator="containsText" text="変更">
      <formula>NOT(ISERROR(SEARCH("変更",I14)))</formula>
    </cfRule>
    <cfRule type="containsText" dxfId="44" priority="30" stopIfTrue="1" operator="containsText" text="新規">
      <formula>NOT(ISERROR(SEARCH("新規",I14)))</formula>
    </cfRule>
    <cfRule type="containsText" dxfId="43" priority="31" stopIfTrue="1" operator="containsText" text="追加">
      <formula>NOT(ISERROR(SEARCH("追加",I14)))</formula>
    </cfRule>
    <cfRule type="containsText" dxfId="11" priority="32" stopIfTrue="1" operator="containsText" text="削除">
      <formula>NOT(ISERROR(SEARCH("削除",I14)))</formula>
    </cfRule>
  </conditionalFormatting>
  <conditionalFormatting sqref="J14">
    <cfRule type="containsText" dxfId="42" priority="25" stopIfTrue="1" operator="containsText" text="変更">
      <formula>NOT(ISERROR(SEARCH("変更",J14)))</formula>
    </cfRule>
    <cfRule type="containsText" dxfId="41" priority="26" stopIfTrue="1" operator="containsText" text="新規">
      <formula>NOT(ISERROR(SEARCH("新規",J14)))</formula>
    </cfRule>
    <cfRule type="containsText" dxfId="40" priority="27" stopIfTrue="1" operator="containsText" text="追加">
      <formula>NOT(ISERROR(SEARCH("追加",J14)))</formula>
    </cfRule>
    <cfRule type="containsText" dxfId="10" priority="28" stopIfTrue="1" operator="containsText" text="削除">
      <formula>NOT(ISERROR(SEARCH("削除",J14)))</formula>
    </cfRule>
  </conditionalFormatting>
  <conditionalFormatting sqref="I13">
    <cfRule type="containsText" dxfId="39" priority="21" stopIfTrue="1" operator="containsText" text="変更">
      <formula>NOT(ISERROR(SEARCH("変更",I13)))</formula>
    </cfRule>
    <cfRule type="containsText" dxfId="38" priority="22" stopIfTrue="1" operator="containsText" text="新規">
      <formula>NOT(ISERROR(SEARCH("新規",I13)))</formula>
    </cfRule>
    <cfRule type="containsText" dxfId="37" priority="23" stopIfTrue="1" operator="containsText" text="追加">
      <formula>NOT(ISERROR(SEARCH("追加",I13)))</formula>
    </cfRule>
    <cfRule type="containsText" dxfId="9" priority="24" stopIfTrue="1" operator="containsText" text="削除">
      <formula>NOT(ISERROR(SEARCH("削除",I13)))</formula>
    </cfRule>
  </conditionalFormatting>
  <conditionalFormatting sqref="J13">
    <cfRule type="containsText" dxfId="36" priority="17" stopIfTrue="1" operator="containsText" text="変更">
      <formula>NOT(ISERROR(SEARCH("変更",J13)))</formula>
    </cfRule>
    <cfRule type="containsText" dxfId="35" priority="18" stopIfTrue="1" operator="containsText" text="新規">
      <formula>NOT(ISERROR(SEARCH("新規",J13)))</formula>
    </cfRule>
    <cfRule type="containsText" dxfId="34" priority="19" stopIfTrue="1" operator="containsText" text="追加">
      <formula>NOT(ISERROR(SEARCH("追加",J13)))</formula>
    </cfRule>
    <cfRule type="containsText" dxfId="8" priority="20" stopIfTrue="1" operator="containsText" text="削除">
      <formula>NOT(ISERROR(SEARCH("削除",J13)))</formula>
    </cfRule>
  </conditionalFormatting>
  <conditionalFormatting sqref="I11">
    <cfRule type="containsText" dxfId="33" priority="13" stopIfTrue="1" operator="containsText" text="変更">
      <formula>NOT(ISERROR(SEARCH("変更",I11)))</formula>
    </cfRule>
    <cfRule type="containsText" dxfId="32" priority="14" stopIfTrue="1" operator="containsText" text="新規">
      <formula>NOT(ISERROR(SEARCH("新規",I11)))</formula>
    </cfRule>
    <cfRule type="containsText" dxfId="31" priority="15" stopIfTrue="1" operator="containsText" text="追加">
      <formula>NOT(ISERROR(SEARCH("追加",I11)))</formula>
    </cfRule>
    <cfRule type="containsText" dxfId="7" priority="16" stopIfTrue="1" operator="containsText" text="削除">
      <formula>NOT(ISERROR(SEARCH("削除",I11)))</formula>
    </cfRule>
  </conditionalFormatting>
  <conditionalFormatting sqref="J11">
    <cfRule type="containsText" dxfId="30" priority="9" stopIfTrue="1" operator="containsText" text="変更">
      <formula>NOT(ISERROR(SEARCH("変更",J11)))</formula>
    </cfRule>
    <cfRule type="containsText" dxfId="29" priority="10" stopIfTrue="1" operator="containsText" text="新規">
      <formula>NOT(ISERROR(SEARCH("新規",J11)))</formula>
    </cfRule>
    <cfRule type="containsText" dxfId="28" priority="11" stopIfTrue="1" operator="containsText" text="追加">
      <formula>NOT(ISERROR(SEARCH("追加",J11)))</formula>
    </cfRule>
    <cfRule type="containsText" dxfId="6" priority="12" stopIfTrue="1" operator="containsText" text="削除">
      <formula>NOT(ISERROR(SEARCH("削除",J11)))</formula>
    </cfRule>
  </conditionalFormatting>
  <conditionalFormatting sqref="H9">
    <cfRule type="containsText" dxfId="27" priority="5" stopIfTrue="1" operator="containsText" text="追加">
      <formula>NOT(ISERROR(SEARCH("追加",H9)))</formula>
    </cfRule>
    <cfRule type="containsText" dxfId="26" priority="6" stopIfTrue="1" operator="containsText" text="新規">
      <formula>NOT(ISERROR(SEARCH("新規",H9)))</formula>
    </cfRule>
    <cfRule type="containsText" dxfId="25" priority="7" stopIfTrue="1" operator="containsText" text="変更">
      <formula>NOT(ISERROR(SEARCH("変更",H9)))</formula>
    </cfRule>
    <cfRule type="containsText" dxfId="5" priority="8" stopIfTrue="1" operator="containsText" text="削除">
      <formula>NOT(ISERROR(SEARCH("削除",H9)))</formula>
    </cfRule>
  </conditionalFormatting>
  <conditionalFormatting sqref="I12:J12">
    <cfRule type="containsText" dxfId="24" priority="1" stopIfTrue="1" operator="containsText" text="変更">
      <formula>NOT(ISERROR(SEARCH("変更",I12)))</formula>
    </cfRule>
    <cfRule type="containsText" dxfId="23" priority="2" stopIfTrue="1" operator="containsText" text="新規">
      <formula>NOT(ISERROR(SEARCH("新規",I12)))</formula>
    </cfRule>
    <cfRule type="containsText" dxfId="22" priority="3" stopIfTrue="1" operator="containsText" text="追加">
      <formula>NOT(ISERROR(SEARCH("追加",I12)))</formula>
    </cfRule>
    <cfRule type="containsText" dxfId="4" priority="4" stopIfTrue="1" operator="containsText" text="削除">
      <formula>NOT(ISERROR(SEARCH("削除",I12)))</formula>
    </cfRule>
  </conditionalFormatting>
  <pageMargins left="0.23622047244094491" right="0.23622047244094491" top="0.74803149606299213" bottom="0.74803149606299213" header="0.31496062992125984" footer="0.31496062992125984"/>
  <pageSetup paperSize="9" scale="53" fitToHeight="0" orientation="portrait" r:id="rId1"/>
  <headerFooter alignWithMargins="0">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C48AB-6C5B-4468-8FE0-BEE4E93AC213}">
  <sheetPr codeName="Sheet2">
    <outlinePr summaryBelow="0" summaryRight="0"/>
    <pageSetUpPr fitToPage="1"/>
  </sheetPr>
  <dimension ref="A1:K87"/>
  <sheetViews>
    <sheetView showGridLines="0"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33"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17</v>
      </c>
      <c r="F1" s="2"/>
      <c r="G1" s="2"/>
      <c r="H1" s="2"/>
      <c r="I1" s="2"/>
      <c r="J1" s="2"/>
    </row>
    <row r="2" spans="1:11" ht="27.9" customHeight="1" x14ac:dyDescent="0.2">
      <c r="A2" s="8"/>
      <c r="F2" s="2"/>
      <c r="G2" s="2"/>
      <c r="H2" s="2"/>
      <c r="I2" s="2"/>
      <c r="J2" s="2"/>
    </row>
    <row r="3" spans="1:11" s="19" customFormat="1" ht="39.9" customHeight="1" x14ac:dyDescent="0.2">
      <c r="A3" s="10"/>
      <c r="B3" s="81" t="s">
        <v>367</v>
      </c>
      <c r="C3" s="81"/>
      <c r="D3" s="81"/>
      <c r="E3" s="81"/>
      <c r="F3" s="81"/>
      <c r="G3" s="81"/>
      <c r="H3" s="81"/>
      <c r="I3" s="81"/>
      <c r="J3" s="81"/>
      <c r="K3" s="81"/>
    </row>
    <row r="4" spans="1:11" ht="27.9" customHeight="1" x14ac:dyDescent="0.2">
      <c r="F4" s="2"/>
      <c r="G4" s="2"/>
      <c r="H4" s="2"/>
      <c r="I4" s="2"/>
      <c r="J4" s="2"/>
    </row>
    <row r="5" spans="1:11" ht="27.9" customHeight="1" thickBot="1" x14ac:dyDescent="0.25">
      <c r="A5" s="7" t="s">
        <v>14</v>
      </c>
      <c r="F5" s="2"/>
      <c r="G5" s="2"/>
      <c r="H5" s="2"/>
      <c r="I5" s="2"/>
      <c r="J5" s="2"/>
    </row>
    <row r="6" spans="1:11" ht="27.9" customHeight="1" outlineLevel="1" thickBot="1" x14ac:dyDescent="0.25">
      <c r="B6" s="3" t="s">
        <v>11</v>
      </c>
      <c r="C6" s="4" t="s">
        <v>13</v>
      </c>
      <c r="D6" s="4" t="s">
        <v>1</v>
      </c>
      <c r="E6" s="4" t="s">
        <v>3</v>
      </c>
      <c r="F6" s="4" t="s">
        <v>4</v>
      </c>
      <c r="G6" s="4" t="s">
        <v>5</v>
      </c>
      <c r="H6" s="4" t="s">
        <v>10</v>
      </c>
      <c r="I6" s="4" t="s">
        <v>8</v>
      </c>
      <c r="J6" s="45" t="s">
        <v>6</v>
      </c>
      <c r="K6" s="5" t="s">
        <v>2</v>
      </c>
    </row>
    <row r="7" spans="1:11" ht="27.9" customHeight="1" outlineLevel="1" x14ac:dyDescent="0.2">
      <c r="B7" s="32" t="s">
        <v>98</v>
      </c>
      <c r="C7" s="12" t="s">
        <v>15</v>
      </c>
      <c r="D7" s="15" t="s">
        <v>78</v>
      </c>
      <c r="E7" s="16" t="s">
        <v>79</v>
      </c>
      <c r="F7" s="14"/>
      <c r="G7" s="14"/>
      <c r="H7" s="14"/>
      <c r="I7" s="14" t="s">
        <v>97</v>
      </c>
      <c r="J7" s="42"/>
      <c r="K7" s="40"/>
    </row>
    <row r="8" spans="1:11" ht="51.9" customHeight="1" outlineLevel="1" x14ac:dyDescent="0.2">
      <c r="B8" s="23"/>
      <c r="C8" s="12" t="s">
        <v>15</v>
      </c>
      <c r="D8" s="15" t="s">
        <v>73</v>
      </c>
      <c r="E8" s="16" t="s">
        <v>4474</v>
      </c>
      <c r="F8" s="14" t="s">
        <v>18</v>
      </c>
      <c r="G8" s="14" t="s">
        <v>18</v>
      </c>
      <c r="H8" s="14" t="s">
        <v>18</v>
      </c>
      <c r="I8" s="14" t="s">
        <v>18</v>
      </c>
      <c r="J8" s="42"/>
      <c r="K8" s="40" t="s">
        <v>4344</v>
      </c>
    </row>
    <row r="9" spans="1:11" ht="51.9" customHeight="1" outlineLevel="1" x14ac:dyDescent="0.2">
      <c r="B9" s="23"/>
      <c r="C9" s="12" t="s">
        <v>15</v>
      </c>
      <c r="D9" s="15" t="s">
        <v>74</v>
      </c>
      <c r="E9" s="16" t="s">
        <v>75</v>
      </c>
      <c r="F9" s="14" t="s">
        <v>18</v>
      </c>
      <c r="G9" s="14" t="s">
        <v>18</v>
      </c>
      <c r="H9" s="14" t="s">
        <v>18</v>
      </c>
      <c r="I9" s="14" t="s">
        <v>18</v>
      </c>
      <c r="J9" s="42"/>
      <c r="K9" s="40" t="s">
        <v>4344</v>
      </c>
    </row>
    <row r="10" spans="1:11" ht="39.9" customHeight="1" outlineLevel="1" x14ac:dyDescent="0.2">
      <c r="B10" s="23"/>
      <c r="C10" s="12" t="s">
        <v>15</v>
      </c>
      <c r="D10" s="15" t="s">
        <v>76</v>
      </c>
      <c r="E10" s="16" t="s">
        <v>77</v>
      </c>
      <c r="F10" s="14" t="s">
        <v>18</v>
      </c>
      <c r="G10" s="14" t="s">
        <v>18</v>
      </c>
      <c r="H10" s="14" t="s">
        <v>18</v>
      </c>
      <c r="I10" s="14" t="s">
        <v>18</v>
      </c>
      <c r="J10" s="42"/>
      <c r="K10" s="40" t="s">
        <v>4345</v>
      </c>
    </row>
    <row r="11" spans="1:11" ht="27.9" customHeight="1" outlineLevel="1" x14ac:dyDescent="0.2">
      <c r="B11" s="23"/>
      <c r="C11" s="12" t="s">
        <v>15</v>
      </c>
      <c r="D11" s="15" t="s">
        <v>67</v>
      </c>
      <c r="E11" s="16" t="s">
        <v>4475</v>
      </c>
      <c r="F11" s="14" t="s">
        <v>96</v>
      </c>
      <c r="G11" s="14" t="s">
        <v>96</v>
      </c>
      <c r="H11" s="14" t="s">
        <v>96</v>
      </c>
      <c r="I11" s="14" t="s">
        <v>96</v>
      </c>
      <c r="J11" s="42"/>
      <c r="K11" s="40"/>
    </row>
    <row r="12" spans="1:11" ht="27.9" customHeight="1" outlineLevel="1" x14ac:dyDescent="0.2">
      <c r="B12" s="23"/>
      <c r="C12" s="12" t="s">
        <v>15</v>
      </c>
      <c r="D12" s="15" t="s">
        <v>68</v>
      </c>
      <c r="E12" s="16" t="s">
        <v>69</v>
      </c>
      <c r="F12" s="14" t="s">
        <v>96</v>
      </c>
      <c r="G12" s="14" t="s">
        <v>96</v>
      </c>
      <c r="H12" s="14" t="s">
        <v>96</v>
      </c>
      <c r="I12" s="14" t="s">
        <v>96</v>
      </c>
      <c r="J12" s="42"/>
      <c r="K12" s="40"/>
    </row>
    <row r="13" spans="1:11" ht="27.9" customHeight="1" outlineLevel="1" x14ac:dyDescent="0.2">
      <c r="B13" s="23"/>
      <c r="C13" s="12" t="s">
        <v>15</v>
      </c>
      <c r="D13" s="15" t="s">
        <v>70</v>
      </c>
      <c r="E13" s="16" t="s">
        <v>4476</v>
      </c>
      <c r="F13" s="14" t="s">
        <v>96</v>
      </c>
      <c r="G13" s="14" t="s">
        <v>96</v>
      </c>
      <c r="H13" s="14" t="s">
        <v>96</v>
      </c>
      <c r="I13" s="14" t="s">
        <v>96</v>
      </c>
      <c r="J13" s="42"/>
      <c r="K13" s="40"/>
    </row>
    <row r="14" spans="1:11" ht="27.9" customHeight="1" outlineLevel="1" x14ac:dyDescent="0.2">
      <c r="B14" s="23"/>
      <c r="C14" s="12" t="s">
        <v>15</v>
      </c>
      <c r="D14" s="15" t="s">
        <v>71</v>
      </c>
      <c r="E14" s="16" t="s">
        <v>72</v>
      </c>
      <c r="F14" s="14" t="s">
        <v>96</v>
      </c>
      <c r="G14" s="14" t="s">
        <v>96</v>
      </c>
      <c r="H14" s="14" t="s">
        <v>96</v>
      </c>
      <c r="I14" s="14" t="s">
        <v>96</v>
      </c>
      <c r="J14" s="42"/>
      <c r="K14" s="40"/>
    </row>
    <row r="15" spans="1:11" ht="27.9" customHeight="1" outlineLevel="1" x14ac:dyDescent="0.2">
      <c r="B15" s="23"/>
      <c r="C15" s="12" t="s">
        <v>15</v>
      </c>
      <c r="D15" s="15" t="s">
        <v>80</v>
      </c>
      <c r="E15" s="16" t="s">
        <v>81</v>
      </c>
      <c r="F15" s="14" t="s">
        <v>96</v>
      </c>
      <c r="G15" s="14" t="s">
        <v>96</v>
      </c>
      <c r="H15" s="14" t="s">
        <v>96</v>
      </c>
      <c r="I15" s="14" t="s">
        <v>96</v>
      </c>
      <c r="J15" s="42"/>
      <c r="K15" s="40"/>
    </row>
    <row r="16" spans="1:11" ht="27.9" customHeight="1" outlineLevel="1" x14ac:dyDescent="0.2">
      <c r="B16" s="23"/>
      <c r="C16" s="12" t="s">
        <v>15</v>
      </c>
      <c r="D16" s="15" t="s">
        <v>82</v>
      </c>
      <c r="E16" s="16" t="s">
        <v>83</v>
      </c>
      <c r="F16" s="14" t="s">
        <v>96</v>
      </c>
      <c r="G16" s="14" t="s">
        <v>96</v>
      </c>
      <c r="H16" s="14" t="s">
        <v>96</v>
      </c>
      <c r="I16" s="14" t="s">
        <v>96</v>
      </c>
      <c r="J16" s="42"/>
      <c r="K16" s="40"/>
    </row>
    <row r="17" spans="2:11" ht="39.9" customHeight="1" outlineLevel="1" x14ac:dyDescent="0.2">
      <c r="B17" s="23"/>
      <c r="C17" s="12" t="s">
        <v>15</v>
      </c>
      <c r="D17" s="15" t="s">
        <v>84</v>
      </c>
      <c r="E17" s="16" t="s">
        <v>85</v>
      </c>
      <c r="F17" s="14" t="s">
        <v>96</v>
      </c>
      <c r="G17" s="14" t="s">
        <v>96</v>
      </c>
      <c r="H17" s="14" t="s">
        <v>96</v>
      </c>
      <c r="I17" s="14" t="s">
        <v>96</v>
      </c>
      <c r="J17" s="42"/>
      <c r="K17" s="40"/>
    </row>
    <row r="18" spans="2:11" ht="27.9" customHeight="1" outlineLevel="1" x14ac:dyDescent="0.2">
      <c r="B18" s="23"/>
      <c r="C18" s="12" t="s">
        <v>15</v>
      </c>
      <c r="D18" s="15" t="s">
        <v>31</v>
      </c>
      <c r="E18" s="16" t="s">
        <v>32</v>
      </c>
      <c r="F18" s="14" t="s">
        <v>96</v>
      </c>
      <c r="G18" s="14" t="s">
        <v>96</v>
      </c>
      <c r="H18" s="14" t="s">
        <v>96</v>
      </c>
      <c r="I18" s="14" t="s">
        <v>96</v>
      </c>
      <c r="J18" s="42"/>
      <c r="K18" s="40"/>
    </row>
    <row r="19" spans="2:11" ht="27.9" customHeight="1" outlineLevel="1" x14ac:dyDescent="0.2">
      <c r="B19" s="23"/>
      <c r="C19" s="12" t="s">
        <v>15</v>
      </c>
      <c r="D19" s="15" t="s">
        <v>33</v>
      </c>
      <c r="E19" s="16" t="s">
        <v>44</v>
      </c>
      <c r="F19" s="14"/>
      <c r="G19" s="14" t="s">
        <v>97</v>
      </c>
      <c r="H19" s="14"/>
      <c r="I19" s="14" t="s">
        <v>97</v>
      </c>
      <c r="J19" s="42"/>
      <c r="K19" s="40" t="s">
        <v>4333</v>
      </c>
    </row>
    <row r="20" spans="2:11" ht="27.9" customHeight="1" outlineLevel="1" x14ac:dyDescent="0.2">
      <c r="B20" s="23"/>
      <c r="C20" s="12" t="s">
        <v>15</v>
      </c>
      <c r="D20" s="15" t="s">
        <v>35</v>
      </c>
      <c r="E20" s="16" t="s">
        <v>39</v>
      </c>
      <c r="F20" s="14"/>
      <c r="G20" s="14" t="s">
        <v>97</v>
      </c>
      <c r="H20" s="14"/>
      <c r="I20" s="14" t="s">
        <v>97</v>
      </c>
      <c r="J20" s="42"/>
      <c r="K20" s="40" t="s">
        <v>4334</v>
      </c>
    </row>
    <row r="21" spans="2:11" ht="39.9" customHeight="1" outlineLevel="1" x14ac:dyDescent="0.2">
      <c r="B21" s="23"/>
      <c r="C21" s="12" t="s">
        <v>15</v>
      </c>
      <c r="D21" s="15" t="s">
        <v>2795</v>
      </c>
      <c r="E21" s="16" t="s">
        <v>86</v>
      </c>
      <c r="F21" s="14" t="s">
        <v>18</v>
      </c>
      <c r="G21" s="14" t="s">
        <v>18</v>
      </c>
      <c r="H21" s="14" t="s">
        <v>18</v>
      </c>
      <c r="I21" s="14" t="s">
        <v>18</v>
      </c>
      <c r="J21" s="42"/>
      <c r="K21" s="40" t="s">
        <v>4346</v>
      </c>
    </row>
    <row r="22" spans="2:11" ht="39.9" customHeight="1" outlineLevel="1" x14ac:dyDescent="0.2">
      <c r="B22" s="23"/>
      <c r="C22" s="12" t="s">
        <v>15</v>
      </c>
      <c r="D22" s="15" t="s">
        <v>2796</v>
      </c>
      <c r="E22" s="16" t="s">
        <v>87</v>
      </c>
      <c r="F22" s="14" t="s">
        <v>18</v>
      </c>
      <c r="G22" s="14" t="s">
        <v>18</v>
      </c>
      <c r="H22" s="14" t="s">
        <v>18</v>
      </c>
      <c r="I22" s="14" t="s">
        <v>18</v>
      </c>
      <c r="J22" s="42"/>
      <c r="K22" s="40" t="s">
        <v>4346</v>
      </c>
    </row>
    <row r="23" spans="2:11" ht="39.9" customHeight="1" outlineLevel="1" x14ac:dyDescent="0.2">
      <c r="B23" s="23"/>
      <c r="C23" s="12" t="s">
        <v>15</v>
      </c>
      <c r="D23" s="15" t="s">
        <v>2793</v>
      </c>
      <c r="E23" s="16" t="s">
        <v>88</v>
      </c>
      <c r="F23" s="14" t="s">
        <v>18</v>
      </c>
      <c r="G23" s="14" t="s">
        <v>18</v>
      </c>
      <c r="H23" s="14" t="s">
        <v>18</v>
      </c>
      <c r="I23" s="14" t="s">
        <v>18</v>
      </c>
      <c r="J23" s="42"/>
      <c r="K23" s="40" t="s">
        <v>4347</v>
      </c>
    </row>
    <row r="24" spans="2:11" ht="39.9" customHeight="1" outlineLevel="1" x14ac:dyDescent="0.2">
      <c r="B24" s="23"/>
      <c r="C24" s="12" t="s">
        <v>15</v>
      </c>
      <c r="D24" s="15" t="s">
        <v>2794</v>
      </c>
      <c r="E24" s="16" t="s">
        <v>89</v>
      </c>
      <c r="F24" s="14" t="s">
        <v>18</v>
      </c>
      <c r="G24" s="14" t="s">
        <v>18</v>
      </c>
      <c r="H24" s="14" t="s">
        <v>18</v>
      </c>
      <c r="I24" s="14" t="s">
        <v>18</v>
      </c>
      <c r="J24" s="42"/>
      <c r="K24" s="40" t="s">
        <v>4347</v>
      </c>
    </row>
    <row r="25" spans="2:11" ht="27.9" customHeight="1" outlineLevel="1" x14ac:dyDescent="0.2">
      <c r="B25" s="23"/>
      <c r="C25" s="12" t="s">
        <v>15</v>
      </c>
      <c r="D25" s="15" t="s">
        <v>90</v>
      </c>
      <c r="E25" s="16" t="s">
        <v>91</v>
      </c>
      <c r="F25" s="14" t="s">
        <v>96</v>
      </c>
      <c r="G25" s="14" t="s">
        <v>96</v>
      </c>
      <c r="H25" s="14" t="s">
        <v>96</v>
      </c>
      <c r="I25" s="14" t="s">
        <v>96</v>
      </c>
      <c r="J25" s="42"/>
      <c r="K25" s="40"/>
    </row>
    <row r="26" spans="2:11" ht="27.9" customHeight="1" outlineLevel="1" x14ac:dyDescent="0.2">
      <c r="B26" s="23"/>
      <c r="C26" s="12" t="s">
        <v>15</v>
      </c>
      <c r="D26" s="15" t="s">
        <v>92</v>
      </c>
      <c r="E26" s="16" t="s">
        <v>93</v>
      </c>
      <c r="F26" s="14" t="s">
        <v>96</v>
      </c>
      <c r="G26" s="14" t="s">
        <v>96</v>
      </c>
      <c r="H26" s="14" t="s">
        <v>96</v>
      </c>
      <c r="I26" s="14" t="s">
        <v>96</v>
      </c>
      <c r="J26" s="42"/>
      <c r="K26" s="40"/>
    </row>
    <row r="27" spans="2:11" ht="27.9" customHeight="1" outlineLevel="1" x14ac:dyDescent="0.2">
      <c r="B27" s="23"/>
      <c r="C27" s="12" t="s">
        <v>15</v>
      </c>
      <c r="D27" s="15" t="s">
        <v>4427</v>
      </c>
      <c r="E27" s="16" t="s">
        <v>94</v>
      </c>
      <c r="F27" s="14" t="s">
        <v>18</v>
      </c>
      <c r="G27" s="14" t="s">
        <v>18</v>
      </c>
      <c r="H27" s="14" t="s">
        <v>18</v>
      </c>
      <c r="I27" s="14" t="s">
        <v>18</v>
      </c>
      <c r="J27" s="42"/>
      <c r="K27" s="40" t="s">
        <v>4348</v>
      </c>
    </row>
    <row r="28" spans="2:11" ht="27.9" customHeight="1" outlineLevel="1" x14ac:dyDescent="0.2">
      <c r="B28" s="23"/>
      <c r="C28" s="12" t="s">
        <v>15</v>
      </c>
      <c r="D28" s="15" t="s">
        <v>4428</v>
      </c>
      <c r="E28" s="16" t="s">
        <v>95</v>
      </c>
      <c r="F28" s="14" t="s">
        <v>18</v>
      </c>
      <c r="G28" s="14" t="s">
        <v>18</v>
      </c>
      <c r="H28" s="14" t="s">
        <v>18</v>
      </c>
      <c r="I28" s="14" t="s">
        <v>18</v>
      </c>
      <c r="J28" s="42"/>
      <c r="K28" s="40" t="s">
        <v>4348</v>
      </c>
    </row>
    <row r="29" spans="2:11" ht="39.9" customHeight="1" outlineLevel="1" x14ac:dyDescent="0.2">
      <c r="B29" s="32" t="s">
        <v>4400</v>
      </c>
      <c r="C29" s="12" t="s">
        <v>15</v>
      </c>
      <c r="D29" s="15" t="s">
        <v>4398</v>
      </c>
      <c r="E29" s="16" t="s">
        <v>4401</v>
      </c>
      <c r="F29" s="14" t="s">
        <v>18</v>
      </c>
      <c r="G29" s="14" t="s">
        <v>18</v>
      </c>
      <c r="H29" s="42"/>
      <c r="I29" s="14" t="s">
        <v>18</v>
      </c>
      <c r="J29" s="14" t="s">
        <v>18</v>
      </c>
      <c r="K29" s="40" t="s">
        <v>4403</v>
      </c>
    </row>
    <row r="30" spans="2:11" ht="39.9" customHeight="1" outlineLevel="1" x14ac:dyDescent="0.2">
      <c r="B30" s="23"/>
      <c r="C30" s="12" t="s">
        <v>15</v>
      </c>
      <c r="D30" s="15" t="s">
        <v>4399</v>
      </c>
      <c r="E30" s="16" t="s">
        <v>4402</v>
      </c>
      <c r="F30" s="14" t="s">
        <v>18</v>
      </c>
      <c r="G30" s="14" t="s">
        <v>18</v>
      </c>
      <c r="H30" s="42"/>
      <c r="I30" s="14" t="s">
        <v>18</v>
      </c>
      <c r="J30" s="14" t="s">
        <v>18</v>
      </c>
      <c r="K30" s="40" t="s">
        <v>4403</v>
      </c>
    </row>
    <row r="31" spans="2:11" ht="27.9" customHeight="1" outlineLevel="1" x14ac:dyDescent="0.2">
      <c r="B31" s="23"/>
      <c r="C31" s="12" t="s">
        <v>15</v>
      </c>
      <c r="D31" s="15" t="s">
        <v>4404</v>
      </c>
      <c r="E31" s="16" t="s">
        <v>4405</v>
      </c>
      <c r="F31" s="14" t="s">
        <v>96</v>
      </c>
      <c r="G31" s="14" t="s">
        <v>96</v>
      </c>
      <c r="H31" s="42"/>
      <c r="I31" s="14" t="s">
        <v>96</v>
      </c>
      <c r="J31" s="14" t="s">
        <v>96</v>
      </c>
      <c r="K31" s="40"/>
    </row>
    <row r="32" spans="2:11" ht="51.9" customHeight="1" outlineLevel="1" x14ac:dyDescent="0.2">
      <c r="B32" s="23"/>
      <c r="C32" s="12" t="s">
        <v>15</v>
      </c>
      <c r="D32" s="15" t="s">
        <v>4412</v>
      </c>
      <c r="E32" s="16" t="s">
        <v>4413</v>
      </c>
      <c r="F32" s="14"/>
      <c r="G32" s="14" t="s">
        <v>97</v>
      </c>
      <c r="H32" s="14" t="s">
        <v>97</v>
      </c>
      <c r="I32" s="14"/>
      <c r="J32" s="14"/>
      <c r="K32" s="40" t="s">
        <v>4414</v>
      </c>
    </row>
    <row r="33" spans="1:11" ht="39.9" customHeight="1" outlineLevel="1" x14ac:dyDescent="0.2">
      <c r="B33" s="23"/>
      <c r="C33" s="12" t="s">
        <v>15</v>
      </c>
      <c r="D33" s="15" t="s">
        <v>4444</v>
      </c>
      <c r="E33" s="16" t="s">
        <v>4446</v>
      </c>
      <c r="F33" s="14"/>
      <c r="G33" s="14" t="s">
        <v>97</v>
      </c>
      <c r="H33" s="42"/>
      <c r="I33" s="14"/>
      <c r="J33" s="42"/>
      <c r="K33" s="40" t="s">
        <v>4448</v>
      </c>
    </row>
    <row r="34" spans="1:11" ht="39.9" customHeight="1" outlineLevel="1" x14ac:dyDescent="0.2">
      <c r="B34" s="23"/>
      <c r="C34" s="12" t="s">
        <v>15</v>
      </c>
      <c r="D34" s="15" t="s">
        <v>4445</v>
      </c>
      <c r="E34" s="16" t="s">
        <v>4447</v>
      </c>
      <c r="F34" s="14"/>
      <c r="G34" s="14" t="s">
        <v>97</v>
      </c>
      <c r="H34" s="42"/>
      <c r="I34" s="14"/>
      <c r="J34" s="42"/>
      <c r="K34" s="40" t="s">
        <v>4449</v>
      </c>
    </row>
    <row r="35" spans="1:11" ht="99.9" customHeight="1" outlineLevel="1" x14ac:dyDescent="0.2">
      <c r="B35" s="23"/>
      <c r="C35" s="12" t="s">
        <v>15</v>
      </c>
      <c r="D35" s="15" t="s">
        <v>4410</v>
      </c>
      <c r="E35" s="16" t="s">
        <v>4411</v>
      </c>
      <c r="F35" s="14"/>
      <c r="G35" s="14" t="s">
        <v>4425</v>
      </c>
      <c r="H35" s="14" t="s">
        <v>97</v>
      </c>
      <c r="I35" s="14"/>
      <c r="J35" s="42"/>
      <c r="K35" s="78" t="s">
        <v>4453</v>
      </c>
    </row>
    <row r="36" spans="1:11" ht="111.9" customHeight="1" outlineLevel="1" x14ac:dyDescent="0.2">
      <c r="B36" s="23"/>
      <c r="C36" s="12" t="s">
        <v>15</v>
      </c>
      <c r="D36" s="15" t="s">
        <v>4415</v>
      </c>
      <c r="E36" s="16" t="s">
        <v>4416</v>
      </c>
      <c r="F36" s="14"/>
      <c r="G36" s="14" t="s">
        <v>97</v>
      </c>
      <c r="H36" s="14" t="s">
        <v>97</v>
      </c>
      <c r="I36" s="14"/>
      <c r="J36" s="42"/>
      <c r="K36" s="40" t="s">
        <v>4424</v>
      </c>
    </row>
    <row r="37" spans="1:11" ht="111.9" customHeight="1" outlineLevel="1" x14ac:dyDescent="0.2">
      <c r="B37" s="23"/>
      <c r="C37" s="12" t="s">
        <v>15</v>
      </c>
      <c r="D37" s="15" t="s">
        <v>4417</v>
      </c>
      <c r="E37" s="16" t="s">
        <v>4418</v>
      </c>
      <c r="F37" s="14"/>
      <c r="G37" s="14" t="s">
        <v>97</v>
      </c>
      <c r="H37" s="14" t="s">
        <v>97</v>
      </c>
      <c r="I37" s="14"/>
      <c r="J37" s="42"/>
      <c r="K37" s="40" t="s">
        <v>4419</v>
      </c>
    </row>
    <row r="38" spans="1:11" ht="111.9" customHeight="1" outlineLevel="1" x14ac:dyDescent="0.2">
      <c r="B38" s="23"/>
      <c r="C38" s="12" t="s">
        <v>15</v>
      </c>
      <c r="D38" s="15" t="s">
        <v>4420</v>
      </c>
      <c r="E38" s="16" t="s">
        <v>4421</v>
      </c>
      <c r="F38" s="14" t="s">
        <v>18</v>
      </c>
      <c r="G38" s="14" t="s">
        <v>18</v>
      </c>
      <c r="H38" s="14" t="s">
        <v>18</v>
      </c>
      <c r="I38" s="14" t="s">
        <v>18</v>
      </c>
      <c r="J38" s="42"/>
      <c r="K38" s="40" t="s">
        <v>4422</v>
      </c>
    </row>
    <row r="39" spans="1:11" ht="111.9" customHeight="1" outlineLevel="1" thickBot="1" x14ac:dyDescent="0.25">
      <c r="B39" s="24"/>
      <c r="C39" s="18" t="s">
        <v>15</v>
      </c>
      <c r="D39" s="18" t="s">
        <v>4423</v>
      </c>
      <c r="E39" s="9" t="s">
        <v>4450</v>
      </c>
      <c r="F39" s="17"/>
      <c r="G39" s="17" t="s">
        <v>97</v>
      </c>
      <c r="H39" s="17" t="s">
        <v>97</v>
      </c>
      <c r="I39" s="17"/>
      <c r="J39" s="43"/>
      <c r="K39" s="41" t="s">
        <v>4454</v>
      </c>
    </row>
    <row r="40" spans="1:11" ht="27.9" customHeight="1" x14ac:dyDescent="0.2"/>
    <row r="41" spans="1:11" ht="27.9" customHeight="1" thickBot="1" x14ac:dyDescent="0.25">
      <c r="A41" s="7" t="s">
        <v>27</v>
      </c>
      <c r="F41" s="2"/>
      <c r="G41" s="2"/>
      <c r="H41" s="2"/>
      <c r="I41" s="2"/>
      <c r="J41" s="2"/>
    </row>
    <row r="42" spans="1:11" ht="27.9" customHeight="1" outlineLevel="1" thickBot="1" x14ac:dyDescent="0.25">
      <c r="B42" s="3" t="s">
        <v>11</v>
      </c>
      <c r="C42" s="4" t="s">
        <v>13</v>
      </c>
      <c r="D42" s="4" t="s">
        <v>1</v>
      </c>
      <c r="E42" s="4" t="s">
        <v>3</v>
      </c>
      <c r="F42" s="4" t="s">
        <v>4</v>
      </c>
      <c r="G42" s="4" t="s">
        <v>5</v>
      </c>
      <c r="H42" s="4" t="s">
        <v>10</v>
      </c>
      <c r="I42" s="4" t="s">
        <v>8</v>
      </c>
      <c r="J42" s="45" t="s">
        <v>6</v>
      </c>
      <c r="K42" s="5" t="s">
        <v>2</v>
      </c>
    </row>
    <row r="43" spans="1:11" ht="27.9" customHeight="1" outlineLevel="1" x14ac:dyDescent="0.2">
      <c r="B43" s="32" t="s">
        <v>229</v>
      </c>
      <c r="C43" s="12" t="s">
        <v>271</v>
      </c>
      <c r="D43" s="15" t="s">
        <v>190</v>
      </c>
      <c r="E43" s="16" t="s">
        <v>249</v>
      </c>
      <c r="F43" s="14" t="s">
        <v>96</v>
      </c>
      <c r="G43" s="14" t="s">
        <v>96</v>
      </c>
      <c r="H43" s="14" t="s">
        <v>96</v>
      </c>
      <c r="I43" s="14" t="s">
        <v>96</v>
      </c>
      <c r="J43" s="44"/>
      <c r="K43" s="40"/>
    </row>
    <row r="44" spans="1:11" ht="63.9" customHeight="1" outlineLevel="1" x14ac:dyDescent="0.2">
      <c r="B44" s="23"/>
      <c r="C44" s="12" t="s">
        <v>271</v>
      </c>
      <c r="D44" s="15" t="s">
        <v>4455</v>
      </c>
      <c r="E44" s="16" t="s">
        <v>230</v>
      </c>
      <c r="F44" s="14" t="s">
        <v>18</v>
      </c>
      <c r="G44" s="14" t="s">
        <v>18</v>
      </c>
      <c r="H44" s="14" t="s">
        <v>18</v>
      </c>
      <c r="I44" s="14" t="s">
        <v>18</v>
      </c>
      <c r="J44" s="42"/>
      <c r="K44" s="40" t="s">
        <v>4349</v>
      </c>
    </row>
    <row r="45" spans="1:11" ht="39.9" customHeight="1" outlineLevel="1" x14ac:dyDescent="0.2">
      <c r="B45" s="23"/>
      <c r="C45" s="12" t="s">
        <v>271</v>
      </c>
      <c r="D45" s="15" t="s">
        <v>191</v>
      </c>
      <c r="E45" s="16" t="s">
        <v>250</v>
      </c>
      <c r="F45" s="14" t="s">
        <v>96</v>
      </c>
      <c r="G45" s="14" t="s">
        <v>96</v>
      </c>
      <c r="H45" s="14" t="s">
        <v>96</v>
      </c>
      <c r="I45" s="14" t="s">
        <v>96</v>
      </c>
      <c r="J45" s="42"/>
      <c r="K45" s="40"/>
    </row>
    <row r="46" spans="1:11" ht="27.9" customHeight="1" outlineLevel="1" x14ac:dyDescent="0.2">
      <c r="B46" s="23"/>
      <c r="C46" s="12" t="s">
        <v>271</v>
      </c>
      <c r="D46" s="15" t="s">
        <v>192</v>
      </c>
      <c r="E46" s="16" t="s">
        <v>251</v>
      </c>
      <c r="F46" s="14" t="s">
        <v>96</v>
      </c>
      <c r="G46" s="14" t="s">
        <v>96</v>
      </c>
      <c r="H46" s="14" t="s">
        <v>96</v>
      </c>
      <c r="I46" s="14" t="s">
        <v>96</v>
      </c>
      <c r="J46" s="42"/>
      <c r="K46" s="40"/>
    </row>
    <row r="47" spans="1:11" ht="27.9" customHeight="1" outlineLevel="1" x14ac:dyDescent="0.2">
      <c r="B47" s="23"/>
      <c r="C47" s="12" t="s">
        <v>271</v>
      </c>
      <c r="D47" s="15" t="s">
        <v>193</v>
      </c>
      <c r="E47" s="16" t="s">
        <v>252</v>
      </c>
      <c r="F47" s="14" t="s">
        <v>96</v>
      </c>
      <c r="G47" s="14" t="s">
        <v>96</v>
      </c>
      <c r="H47" s="14" t="s">
        <v>96</v>
      </c>
      <c r="I47" s="14" t="s">
        <v>96</v>
      </c>
      <c r="J47" s="42"/>
      <c r="K47" s="40"/>
    </row>
    <row r="48" spans="1:11" ht="27.9" customHeight="1" outlineLevel="1" x14ac:dyDescent="0.2">
      <c r="B48" s="23"/>
      <c r="C48" s="12" t="s">
        <v>271</v>
      </c>
      <c r="D48" s="15" t="s">
        <v>194</v>
      </c>
      <c r="E48" s="16" t="s">
        <v>253</v>
      </c>
      <c r="F48" s="14" t="s">
        <v>96</v>
      </c>
      <c r="G48" s="14" t="s">
        <v>96</v>
      </c>
      <c r="H48" s="14" t="s">
        <v>96</v>
      </c>
      <c r="I48" s="14" t="s">
        <v>96</v>
      </c>
      <c r="J48" s="42"/>
      <c r="K48" s="40"/>
    </row>
    <row r="49" spans="2:11" ht="27.9" customHeight="1" outlineLevel="1" x14ac:dyDescent="0.2">
      <c r="B49" s="23"/>
      <c r="C49" s="12" t="s">
        <v>271</v>
      </c>
      <c r="D49" s="15" t="s">
        <v>4456</v>
      </c>
      <c r="E49" s="16" t="s">
        <v>231</v>
      </c>
      <c r="F49" s="14" t="s">
        <v>18</v>
      </c>
      <c r="G49" s="14" t="s">
        <v>18</v>
      </c>
      <c r="H49" s="14" t="s">
        <v>18</v>
      </c>
      <c r="I49" s="14" t="s">
        <v>18</v>
      </c>
      <c r="J49" s="42"/>
      <c r="K49" s="40" t="s">
        <v>4350</v>
      </c>
    </row>
    <row r="50" spans="2:11" ht="27.9" customHeight="1" outlineLevel="1" x14ac:dyDescent="0.2">
      <c r="B50" s="23"/>
      <c r="C50" s="12" t="s">
        <v>271</v>
      </c>
      <c r="D50" s="15" t="s">
        <v>195</v>
      </c>
      <c r="E50" s="16" t="s">
        <v>232</v>
      </c>
      <c r="F50" s="14" t="s">
        <v>96</v>
      </c>
      <c r="G50" s="14" t="s">
        <v>96</v>
      </c>
      <c r="H50" s="14" t="s">
        <v>96</v>
      </c>
      <c r="I50" s="14" t="s">
        <v>96</v>
      </c>
      <c r="J50" s="42"/>
      <c r="K50" s="40"/>
    </row>
    <row r="51" spans="2:11" ht="27.9" customHeight="1" outlineLevel="1" x14ac:dyDescent="0.2">
      <c r="B51" s="23"/>
      <c r="C51" s="12" t="s">
        <v>271</v>
      </c>
      <c r="D51" s="15" t="s">
        <v>196</v>
      </c>
      <c r="E51" s="16" t="s">
        <v>254</v>
      </c>
      <c r="F51" s="14" t="s">
        <v>96</v>
      </c>
      <c r="G51" s="14" t="s">
        <v>96</v>
      </c>
      <c r="H51" s="14" t="s">
        <v>96</v>
      </c>
      <c r="I51" s="14" t="s">
        <v>96</v>
      </c>
      <c r="J51" s="42"/>
      <c r="K51" s="40"/>
    </row>
    <row r="52" spans="2:11" ht="39.9" customHeight="1" outlineLevel="1" x14ac:dyDescent="0.2">
      <c r="B52" s="23"/>
      <c r="C52" s="12" t="s">
        <v>271</v>
      </c>
      <c r="D52" s="15" t="s">
        <v>4457</v>
      </c>
      <c r="E52" s="16" t="s">
        <v>233</v>
      </c>
      <c r="F52" s="14" t="s">
        <v>18</v>
      </c>
      <c r="G52" s="14" t="s">
        <v>18</v>
      </c>
      <c r="H52" s="14" t="s">
        <v>18</v>
      </c>
      <c r="I52" s="14" t="s">
        <v>18</v>
      </c>
      <c r="J52" s="42"/>
      <c r="K52" s="40" t="s">
        <v>4351</v>
      </c>
    </row>
    <row r="53" spans="2:11" ht="27.9" customHeight="1" outlineLevel="1" x14ac:dyDescent="0.2">
      <c r="B53" s="23"/>
      <c r="C53" s="12" t="s">
        <v>271</v>
      </c>
      <c r="D53" s="15" t="s">
        <v>197</v>
      </c>
      <c r="E53" s="16" t="s">
        <v>234</v>
      </c>
      <c r="F53" s="14" t="s">
        <v>96</v>
      </c>
      <c r="G53" s="14" t="s">
        <v>96</v>
      </c>
      <c r="H53" s="14" t="s">
        <v>96</v>
      </c>
      <c r="I53" s="14" t="s">
        <v>96</v>
      </c>
      <c r="J53" s="42"/>
      <c r="K53" s="40"/>
    </row>
    <row r="54" spans="2:11" ht="27.9" customHeight="1" outlineLevel="1" x14ac:dyDescent="0.2">
      <c r="B54" s="23"/>
      <c r="C54" s="12" t="s">
        <v>271</v>
      </c>
      <c r="D54" s="15" t="s">
        <v>198</v>
      </c>
      <c r="E54" s="16" t="s">
        <v>255</v>
      </c>
      <c r="F54" s="14" t="s">
        <v>96</v>
      </c>
      <c r="G54" s="14" t="s">
        <v>96</v>
      </c>
      <c r="H54" s="14" t="s">
        <v>96</v>
      </c>
      <c r="I54" s="14" t="s">
        <v>96</v>
      </c>
      <c r="J54" s="42"/>
      <c r="K54" s="40"/>
    </row>
    <row r="55" spans="2:11" ht="27.9" customHeight="1" outlineLevel="1" x14ac:dyDescent="0.2">
      <c r="B55" s="23"/>
      <c r="C55" s="12" t="s">
        <v>271</v>
      </c>
      <c r="D55" s="15" t="s">
        <v>199</v>
      </c>
      <c r="E55" s="16" t="s">
        <v>256</v>
      </c>
      <c r="F55" s="14" t="s">
        <v>96</v>
      </c>
      <c r="G55" s="14" t="s">
        <v>96</v>
      </c>
      <c r="H55" s="14" t="s">
        <v>96</v>
      </c>
      <c r="I55" s="14" t="s">
        <v>96</v>
      </c>
      <c r="J55" s="42"/>
      <c r="K55" s="40"/>
    </row>
    <row r="56" spans="2:11" ht="39.9" customHeight="1" outlineLevel="1" x14ac:dyDescent="0.2">
      <c r="B56" s="23"/>
      <c r="C56" s="12" t="s">
        <v>271</v>
      </c>
      <c r="D56" s="15" t="s">
        <v>200</v>
      </c>
      <c r="E56" s="16" t="s">
        <v>235</v>
      </c>
      <c r="F56" s="14" t="s">
        <v>18</v>
      </c>
      <c r="G56" s="14" t="s">
        <v>18</v>
      </c>
      <c r="H56" s="14" t="s">
        <v>18</v>
      </c>
      <c r="I56" s="14" t="s">
        <v>18</v>
      </c>
      <c r="J56" s="42"/>
      <c r="K56" s="40" t="s">
        <v>4352</v>
      </c>
    </row>
    <row r="57" spans="2:11" ht="27.9" customHeight="1" outlineLevel="1" x14ac:dyDescent="0.2">
      <c r="B57" s="23"/>
      <c r="C57" s="12" t="s">
        <v>271</v>
      </c>
      <c r="D57" s="15" t="s">
        <v>201</v>
      </c>
      <c r="E57" s="16" t="s">
        <v>236</v>
      </c>
      <c r="F57" s="14" t="s">
        <v>96</v>
      </c>
      <c r="G57" s="14" t="s">
        <v>96</v>
      </c>
      <c r="H57" s="14" t="s">
        <v>96</v>
      </c>
      <c r="I57" s="14" t="s">
        <v>96</v>
      </c>
      <c r="J57" s="42"/>
      <c r="K57" s="40"/>
    </row>
    <row r="58" spans="2:11" ht="27.9" customHeight="1" outlineLevel="1" x14ac:dyDescent="0.2">
      <c r="B58" s="23"/>
      <c r="C58" s="12" t="s">
        <v>271</v>
      </c>
      <c r="D58" s="15" t="s">
        <v>202</v>
      </c>
      <c r="E58" s="16" t="s">
        <v>237</v>
      </c>
      <c r="F58" s="14" t="s">
        <v>18</v>
      </c>
      <c r="G58" s="14" t="s">
        <v>18</v>
      </c>
      <c r="H58" s="14" t="s">
        <v>18</v>
      </c>
      <c r="I58" s="14" t="s">
        <v>18</v>
      </c>
      <c r="J58" s="42"/>
      <c r="K58" s="40" t="s">
        <v>4353</v>
      </c>
    </row>
    <row r="59" spans="2:11" ht="27.9" customHeight="1" outlineLevel="1" x14ac:dyDescent="0.2">
      <c r="B59" s="23"/>
      <c r="C59" s="12" t="s">
        <v>271</v>
      </c>
      <c r="D59" s="15" t="s">
        <v>203</v>
      </c>
      <c r="E59" s="16" t="s">
        <v>238</v>
      </c>
      <c r="F59" s="14" t="s">
        <v>96</v>
      </c>
      <c r="G59" s="14" t="s">
        <v>96</v>
      </c>
      <c r="H59" s="14" t="s">
        <v>96</v>
      </c>
      <c r="I59" s="14" t="s">
        <v>96</v>
      </c>
      <c r="J59" s="42"/>
      <c r="K59" s="40"/>
    </row>
    <row r="60" spans="2:11" ht="27.9" customHeight="1" outlineLevel="1" x14ac:dyDescent="0.2">
      <c r="B60" s="23"/>
      <c r="C60" s="12" t="s">
        <v>271</v>
      </c>
      <c r="D60" s="15" t="s">
        <v>204</v>
      </c>
      <c r="E60" s="16" t="s">
        <v>239</v>
      </c>
      <c r="F60" s="14" t="s">
        <v>96</v>
      </c>
      <c r="G60" s="14" t="s">
        <v>96</v>
      </c>
      <c r="H60" s="14" t="s">
        <v>96</v>
      </c>
      <c r="I60" s="14" t="s">
        <v>96</v>
      </c>
      <c r="J60" s="42"/>
      <c r="K60" s="40"/>
    </row>
    <row r="61" spans="2:11" ht="27.9" customHeight="1" outlineLevel="1" x14ac:dyDescent="0.2">
      <c r="B61" s="23"/>
      <c r="C61" s="12" t="s">
        <v>271</v>
      </c>
      <c r="D61" s="15" t="s">
        <v>205</v>
      </c>
      <c r="E61" s="16" t="s">
        <v>240</v>
      </c>
      <c r="F61" s="14" t="s">
        <v>18</v>
      </c>
      <c r="G61" s="14" t="s">
        <v>18</v>
      </c>
      <c r="H61" s="14" t="s">
        <v>18</v>
      </c>
      <c r="I61" s="14" t="s">
        <v>18</v>
      </c>
      <c r="J61" s="42"/>
      <c r="K61" s="40" t="s">
        <v>4354</v>
      </c>
    </row>
    <row r="62" spans="2:11" ht="27.9" customHeight="1" outlineLevel="1" x14ac:dyDescent="0.2">
      <c r="B62" s="23"/>
      <c r="C62" s="12" t="s">
        <v>271</v>
      </c>
      <c r="D62" s="15" t="s">
        <v>206</v>
      </c>
      <c r="E62" s="16" t="s">
        <v>241</v>
      </c>
      <c r="F62" s="14" t="s">
        <v>96</v>
      </c>
      <c r="G62" s="14" t="s">
        <v>96</v>
      </c>
      <c r="H62" s="14" t="s">
        <v>96</v>
      </c>
      <c r="I62" s="14" t="s">
        <v>96</v>
      </c>
      <c r="J62" s="42"/>
      <c r="K62" s="40"/>
    </row>
    <row r="63" spans="2:11" ht="27.9" customHeight="1" outlineLevel="1" x14ac:dyDescent="0.2">
      <c r="B63" s="23"/>
      <c r="C63" s="12" t="s">
        <v>271</v>
      </c>
      <c r="D63" s="15" t="s">
        <v>207</v>
      </c>
      <c r="E63" s="16" t="s">
        <v>257</v>
      </c>
      <c r="F63" s="14" t="s">
        <v>96</v>
      </c>
      <c r="G63" s="14" t="s">
        <v>96</v>
      </c>
      <c r="H63" s="14" t="s">
        <v>96</v>
      </c>
      <c r="I63" s="14" t="s">
        <v>96</v>
      </c>
      <c r="J63" s="42"/>
      <c r="K63" s="40"/>
    </row>
    <row r="64" spans="2:11" ht="27.9" customHeight="1" outlineLevel="1" x14ac:dyDescent="0.2">
      <c r="B64" s="23"/>
      <c r="C64" s="12" t="s">
        <v>271</v>
      </c>
      <c r="D64" s="15" t="s">
        <v>208</v>
      </c>
      <c r="E64" s="16" t="s">
        <v>258</v>
      </c>
      <c r="F64" s="14" t="s">
        <v>96</v>
      </c>
      <c r="G64" s="14" t="s">
        <v>96</v>
      </c>
      <c r="H64" s="14" t="s">
        <v>96</v>
      </c>
      <c r="I64" s="14" t="s">
        <v>96</v>
      </c>
      <c r="J64" s="42"/>
      <c r="K64" s="40"/>
    </row>
    <row r="65" spans="2:11" ht="27.9" customHeight="1" outlineLevel="1" x14ac:dyDescent="0.2">
      <c r="B65" s="23"/>
      <c r="C65" s="12" t="s">
        <v>271</v>
      </c>
      <c r="D65" s="15" t="s">
        <v>209</v>
      </c>
      <c r="E65" s="16" t="s">
        <v>259</v>
      </c>
      <c r="F65" s="14" t="s">
        <v>96</v>
      </c>
      <c r="G65" s="14" t="s">
        <v>96</v>
      </c>
      <c r="H65" s="14" t="s">
        <v>96</v>
      </c>
      <c r="I65" s="14" t="s">
        <v>96</v>
      </c>
      <c r="J65" s="42"/>
      <c r="K65" s="40"/>
    </row>
    <row r="66" spans="2:11" ht="27.9" customHeight="1" outlineLevel="1" x14ac:dyDescent="0.2">
      <c r="B66" s="23"/>
      <c r="C66" s="12" t="s">
        <v>271</v>
      </c>
      <c r="D66" s="15" t="s">
        <v>210</v>
      </c>
      <c r="E66" s="16" t="s">
        <v>242</v>
      </c>
      <c r="F66" s="14" t="s">
        <v>96</v>
      </c>
      <c r="G66" s="14" t="s">
        <v>96</v>
      </c>
      <c r="H66" s="14" t="s">
        <v>96</v>
      </c>
      <c r="I66" s="14" t="s">
        <v>96</v>
      </c>
      <c r="J66" s="42"/>
      <c r="K66" s="40"/>
    </row>
    <row r="67" spans="2:11" ht="27.9" customHeight="1" outlineLevel="1" x14ac:dyDescent="0.2">
      <c r="B67" s="23"/>
      <c r="C67" s="12" t="s">
        <v>271</v>
      </c>
      <c r="D67" s="15" t="s">
        <v>211</v>
      </c>
      <c r="E67" s="16" t="s">
        <v>243</v>
      </c>
      <c r="F67" s="14" t="s">
        <v>96</v>
      </c>
      <c r="G67" s="14" t="s">
        <v>96</v>
      </c>
      <c r="H67" s="14" t="s">
        <v>96</v>
      </c>
      <c r="I67" s="14" t="s">
        <v>96</v>
      </c>
      <c r="J67" s="42"/>
      <c r="K67" s="40"/>
    </row>
    <row r="68" spans="2:11" ht="27.9" customHeight="1" outlineLevel="1" x14ac:dyDescent="0.2">
      <c r="B68" s="23"/>
      <c r="C68" s="12" t="s">
        <v>271</v>
      </c>
      <c r="D68" s="15" t="s">
        <v>212</v>
      </c>
      <c r="E68" s="16" t="s">
        <v>260</v>
      </c>
      <c r="F68" s="14" t="s">
        <v>96</v>
      </c>
      <c r="G68" s="14" t="s">
        <v>96</v>
      </c>
      <c r="H68" s="14" t="s">
        <v>96</v>
      </c>
      <c r="I68" s="14" t="s">
        <v>96</v>
      </c>
      <c r="J68" s="42"/>
      <c r="K68" s="40"/>
    </row>
    <row r="69" spans="2:11" ht="27.9" customHeight="1" outlineLevel="1" x14ac:dyDescent="0.2">
      <c r="B69" s="23"/>
      <c r="C69" s="12" t="s">
        <v>271</v>
      </c>
      <c r="D69" s="15" t="s">
        <v>213</v>
      </c>
      <c r="E69" s="16" t="s">
        <v>261</v>
      </c>
      <c r="F69" s="14" t="s">
        <v>96</v>
      </c>
      <c r="G69" s="14" t="s">
        <v>96</v>
      </c>
      <c r="H69" s="14" t="s">
        <v>96</v>
      </c>
      <c r="I69" s="14" t="s">
        <v>96</v>
      </c>
      <c r="J69" s="42"/>
      <c r="K69" s="40"/>
    </row>
    <row r="70" spans="2:11" ht="27.9" customHeight="1" outlineLevel="1" x14ac:dyDescent="0.2">
      <c r="B70" s="23"/>
      <c r="C70" s="12" t="s">
        <v>271</v>
      </c>
      <c r="D70" s="15" t="s">
        <v>214</v>
      </c>
      <c r="E70" s="16" t="s">
        <v>262</v>
      </c>
      <c r="F70" s="14" t="s">
        <v>96</v>
      </c>
      <c r="G70" s="14" t="s">
        <v>96</v>
      </c>
      <c r="H70" s="14" t="s">
        <v>96</v>
      </c>
      <c r="I70" s="14" t="s">
        <v>96</v>
      </c>
      <c r="J70" s="42"/>
      <c r="K70" s="40"/>
    </row>
    <row r="71" spans="2:11" ht="27.9" customHeight="1" outlineLevel="1" x14ac:dyDescent="0.2">
      <c r="B71" s="23"/>
      <c r="C71" s="12" t="s">
        <v>271</v>
      </c>
      <c r="D71" s="15" t="s">
        <v>215</v>
      </c>
      <c r="E71" s="16" t="s">
        <v>263</v>
      </c>
      <c r="F71" s="14" t="s">
        <v>96</v>
      </c>
      <c r="G71" s="14" t="s">
        <v>96</v>
      </c>
      <c r="H71" s="14" t="s">
        <v>96</v>
      </c>
      <c r="I71" s="14" t="s">
        <v>96</v>
      </c>
      <c r="J71" s="42"/>
      <c r="K71" s="40"/>
    </row>
    <row r="72" spans="2:11" ht="27.9" customHeight="1" outlineLevel="1" x14ac:dyDescent="0.2">
      <c r="B72" s="23"/>
      <c r="C72" s="12" t="s">
        <v>271</v>
      </c>
      <c r="D72" s="15" t="s">
        <v>216</v>
      </c>
      <c r="E72" s="16" t="s">
        <v>264</v>
      </c>
      <c r="F72" s="14" t="s">
        <v>96</v>
      </c>
      <c r="G72" s="14" t="s">
        <v>96</v>
      </c>
      <c r="H72" s="14" t="s">
        <v>96</v>
      </c>
      <c r="I72" s="14" t="s">
        <v>96</v>
      </c>
      <c r="J72" s="42"/>
      <c r="K72" s="40"/>
    </row>
    <row r="73" spans="2:11" ht="27.9" customHeight="1" outlineLevel="1" x14ac:dyDescent="0.2">
      <c r="B73" s="23"/>
      <c r="C73" s="12" t="s">
        <v>271</v>
      </c>
      <c r="D73" s="15" t="s">
        <v>217</v>
      </c>
      <c r="E73" s="16" t="s">
        <v>244</v>
      </c>
      <c r="F73" s="14" t="s">
        <v>96</v>
      </c>
      <c r="G73" s="14" t="s">
        <v>96</v>
      </c>
      <c r="H73" s="14" t="s">
        <v>96</v>
      </c>
      <c r="I73" s="14" t="s">
        <v>96</v>
      </c>
      <c r="J73" s="42"/>
      <c r="K73" s="40"/>
    </row>
    <row r="74" spans="2:11" ht="27.9" customHeight="1" outlineLevel="1" x14ac:dyDescent="0.2">
      <c r="B74" s="23"/>
      <c r="C74" s="12" t="s">
        <v>271</v>
      </c>
      <c r="D74" s="15" t="s">
        <v>4340</v>
      </c>
      <c r="E74" s="16" t="s">
        <v>245</v>
      </c>
      <c r="F74" s="14" t="s">
        <v>18</v>
      </c>
      <c r="G74" s="14" t="s">
        <v>18</v>
      </c>
      <c r="H74" s="14" t="s">
        <v>18</v>
      </c>
      <c r="I74" s="14" t="s">
        <v>18</v>
      </c>
      <c r="J74" s="42"/>
      <c r="K74" s="40" t="s">
        <v>4355</v>
      </c>
    </row>
    <row r="75" spans="2:11" ht="27.9" customHeight="1" outlineLevel="1" x14ac:dyDescent="0.2">
      <c r="B75" s="23"/>
      <c r="C75" s="12" t="s">
        <v>271</v>
      </c>
      <c r="D75" s="15" t="s">
        <v>218</v>
      </c>
      <c r="E75" s="16" t="s">
        <v>4341</v>
      </c>
      <c r="F75" s="14" t="s">
        <v>96</v>
      </c>
      <c r="G75" s="14" t="s">
        <v>96</v>
      </c>
      <c r="H75" s="14" t="s">
        <v>96</v>
      </c>
      <c r="I75" s="14" t="s">
        <v>96</v>
      </c>
      <c r="J75" s="42"/>
      <c r="K75" s="40"/>
    </row>
    <row r="76" spans="2:11" ht="51.9" customHeight="1" outlineLevel="1" x14ac:dyDescent="0.2">
      <c r="B76" s="23"/>
      <c r="C76" s="12" t="s">
        <v>271</v>
      </c>
      <c r="D76" s="15" t="s">
        <v>219</v>
      </c>
      <c r="E76" s="16" t="s">
        <v>4339</v>
      </c>
      <c r="F76" s="14"/>
      <c r="G76" s="14" t="s">
        <v>97</v>
      </c>
      <c r="H76" s="14"/>
      <c r="I76" s="14"/>
      <c r="J76" s="42"/>
      <c r="K76" s="40" t="s">
        <v>4458</v>
      </c>
    </row>
    <row r="77" spans="2:11" ht="27.9" customHeight="1" outlineLevel="1" x14ac:dyDescent="0.2">
      <c r="B77" s="23"/>
      <c r="C77" s="12" t="s">
        <v>271</v>
      </c>
      <c r="D77" s="15" t="s">
        <v>220</v>
      </c>
      <c r="E77" s="16" t="s">
        <v>246</v>
      </c>
      <c r="F77" s="14" t="s">
        <v>96</v>
      </c>
      <c r="G77" s="14" t="s">
        <v>96</v>
      </c>
      <c r="H77" s="14" t="s">
        <v>96</v>
      </c>
      <c r="I77" s="14" t="s">
        <v>96</v>
      </c>
      <c r="J77" s="42"/>
      <c r="K77" s="40"/>
    </row>
    <row r="78" spans="2:11" ht="39.9" customHeight="1" outlineLevel="1" x14ac:dyDescent="0.2">
      <c r="B78" s="23"/>
      <c r="C78" s="12" t="s">
        <v>271</v>
      </c>
      <c r="D78" s="15" t="s">
        <v>221</v>
      </c>
      <c r="E78" s="16" t="s">
        <v>247</v>
      </c>
      <c r="F78" s="14" t="s">
        <v>18</v>
      </c>
      <c r="G78" s="14" t="s">
        <v>18</v>
      </c>
      <c r="H78" s="14" t="s">
        <v>18</v>
      </c>
      <c r="I78" s="14" t="s">
        <v>18</v>
      </c>
      <c r="J78" s="42"/>
      <c r="K78" s="40" t="s">
        <v>4342</v>
      </c>
    </row>
    <row r="79" spans="2:11" ht="27.9" customHeight="1" outlineLevel="1" x14ac:dyDescent="0.2">
      <c r="B79" s="23"/>
      <c r="C79" s="12" t="s">
        <v>271</v>
      </c>
      <c r="D79" s="15" t="s">
        <v>222</v>
      </c>
      <c r="E79" s="16" t="s">
        <v>248</v>
      </c>
      <c r="F79" s="14" t="s">
        <v>96</v>
      </c>
      <c r="G79" s="14" t="s">
        <v>96</v>
      </c>
      <c r="H79" s="14" t="s">
        <v>96</v>
      </c>
      <c r="I79" s="14" t="s">
        <v>96</v>
      </c>
      <c r="J79" s="42"/>
      <c r="K79" s="40"/>
    </row>
    <row r="80" spans="2:11" ht="27.9" customHeight="1" outlineLevel="1" x14ac:dyDescent="0.2">
      <c r="B80" s="23"/>
      <c r="C80" s="12" t="s">
        <v>271</v>
      </c>
      <c r="D80" s="15" t="s">
        <v>223</v>
      </c>
      <c r="E80" s="16" t="s">
        <v>265</v>
      </c>
      <c r="F80" s="14" t="s">
        <v>96</v>
      </c>
      <c r="G80" s="14" t="s">
        <v>96</v>
      </c>
      <c r="H80" s="14" t="s">
        <v>96</v>
      </c>
      <c r="I80" s="14" t="s">
        <v>96</v>
      </c>
      <c r="J80" s="42"/>
      <c r="K80" s="40"/>
    </row>
    <row r="81" spans="2:11" ht="27.9" customHeight="1" outlineLevel="1" x14ac:dyDescent="0.2">
      <c r="B81" s="23"/>
      <c r="C81" s="12" t="s">
        <v>271</v>
      </c>
      <c r="D81" s="15" t="s">
        <v>224</v>
      </c>
      <c r="E81" s="16" t="s">
        <v>266</v>
      </c>
      <c r="F81" s="14" t="s">
        <v>96</v>
      </c>
      <c r="G81" s="14" t="s">
        <v>96</v>
      </c>
      <c r="H81" s="14" t="s">
        <v>96</v>
      </c>
      <c r="I81" s="14" t="s">
        <v>96</v>
      </c>
      <c r="J81" s="42"/>
      <c r="K81" s="40"/>
    </row>
    <row r="82" spans="2:11" ht="27.9" customHeight="1" outlineLevel="1" x14ac:dyDescent="0.2">
      <c r="B82" s="23"/>
      <c r="C82" s="12" t="s">
        <v>271</v>
      </c>
      <c r="D82" s="15" t="s">
        <v>225</v>
      </c>
      <c r="E82" s="16" t="s">
        <v>267</v>
      </c>
      <c r="F82" s="14" t="s">
        <v>96</v>
      </c>
      <c r="G82" s="14" t="s">
        <v>96</v>
      </c>
      <c r="H82" s="14" t="s">
        <v>96</v>
      </c>
      <c r="I82" s="14" t="s">
        <v>96</v>
      </c>
      <c r="J82" s="42"/>
      <c r="K82" s="40"/>
    </row>
    <row r="83" spans="2:11" ht="27.9" customHeight="1" outlineLevel="1" x14ac:dyDescent="0.2">
      <c r="B83" s="23"/>
      <c r="C83" s="12" t="s">
        <v>271</v>
      </c>
      <c r="D83" s="15" t="s">
        <v>4452</v>
      </c>
      <c r="E83" s="16" t="s">
        <v>4451</v>
      </c>
      <c r="F83" s="14" t="s">
        <v>96</v>
      </c>
      <c r="G83" s="14" t="s">
        <v>96</v>
      </c>
      <c r="H83" s="14" t="s">
        <v>96</v>
      </c>
      <c r="I83" s="14" t="s">
        <v>96</v>
      </c>
      <c r="J83" s="42"/>
      <c r="K83" s="40"/>
    </row>
    <row r="84" spans="2:11" ht="27.9" customHeight="1" outlineLevel="1" x14ac:dyDescent="0.2">
      <c r="B84" s="23"/>
      <c r="C84" s="12" t="s">
        <v>271</v>
      </c>
      <c r="D84" s="15" t="s">
        <v>226</v>
      </c>
      <c r="E84" s="16" t="s">
        <v>268</v>
      </c>
      <c r="F84" s="14" t="s">
        <v>96</v>
      </c>
      <c r="G84" s="14" t="s">
        <v>96</v>
      </c>
      <c r="H84" s="14" t="s">
        <v>96</v>
      </c>
      <c r="I84" s="14" t="s">
        <v>96</v>
      </c>
      <c r="J84" s="42"/>
      <c r="K84" s="40"/>
    </row>
    <row r="85" spans="2:11" ht="39.9" customHeight="1" outlineLevel="1" x14ac:dyDescent="0.2">
      <c r="B85" s="23"/>
      <c r="C85" s="12" t="s">
        <v>271</v>
      </c>
      <c r="D85" s="15" t="s">
        <v>227</v>
      </c>
      <c r="E85" s="16" t="s">
        <v>269</v>
      </c>
      <c r="F85" s="14" t="s">
        <v>18</v>
      </c>
      <c r="G85" s="14" t="s">
        <v>18</v>
      </c>
      <c r="H85" s="14" t="s">
        <v>18</v>
      </c>
      <c r="I85" s="14" t="s">
        <v>18</v>
      </c>
      <c r="J85" s="42"/>
      <c r="K85" s="40" t="s">
        <v>4343</v>
      </c>
    </row>
    <row r="86" spans="2:11" ht="39.9" customHeight="1" outlineLevel="1" thickBot="1" x14ac:dyDescent="0.25">
      <c r="B86" s="24"/>
      <c r="C86" s="18" t="s">
        <v>271</v>
      </c>
      <c r="D86" s="18" t="s">
        <v>228</v>
      </c>
      <c r="E86" s="9" t="s">
        <v>270</v>
      </c>
      <c r="F86" s="17" t="s">
        <v>96</v>
      </c>
      <c r="G86" s="17" t="s">
        <v>96</v>
      </c>
      <c r="H86" s="17" t="s">
        <v>96</v>
      </c>
      <c r="I86" s="17" t="s">
        <v>96</v>
      </c>
      <c r="J86" s="43"/>
      <c r="K86" s="41"/>
    </row>
    <row r="87" spans="2:11" ht="27.9" customHeight="1" outlineLevel="1" x14ac:dyDescent="0.2"/>
  </sheetData>
  <mergeCells count="1">
    <mergeCell ref="B3:K3"/>
  </mergeCells>
  <phoneticPr fontId="1"/>
  <conditionalFormatting sqref="F1:J2 F4:J9870">
    <cfRule type="containsText" dxfId="3" priority="77" stopIfTrue="1" operator="containsText" text="追加">
      <formula>NOT(ISERROR(SEARCH("追加",F1)))</formula>
    </cfRule>
    <cfRule type="containsText" dxfId="2" priority="78" stopIfTrue="1" operator="containsText" text="新規">
      <formula>NOT(ISERROR(SEARCH("新規",F1)))</formula>
    </cfRule>
    <cfRule type="containsText" dxfId="1" priority="79" stopIfTrue="1" operator="containsText" text="変更">
      <formula>NOT(ISERROR(SEARCH("変更",F1)))</formula>
    </cfRule>
    <cfRule type="containsText" dxfId="0" priority="80" stopIfTrue="1" operator="containsText" text="削除">
      <formula>NOT(ISERROR(SEARCH("削除",F1)))</formula>
    </cfRule>
  </conditionalFormatting>
  <pageMargins left="0.23622047244094491" right="0.23622047244094491" top="0.74803149606299213" bottom="0.74803149606299213" header="0.31496062992125984" footer="0.31496062992125984"/>
  <pageSetup paperSize="9" scale="54"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3F48-90EB-43A6-BD7D-15502FC61A5E}">
  <sheetPr codeName="Sheet3">
    <outlinePr summaryBelow="0" summaryRight="0"/>
    <pageSetUpPr fitToPage="1"/>
  </sheetPr>
  <dimension ref="A1:H1317"/>
  <sheetViews>
    <sheetView showGridLines="0" zoomScale="75" zoomScaleNormal="75" zoomScaleSheetLayoutView="75" workbookViewId="0"/>
  </sheetViews>
  <sheetFormatPr defaultRowHeight="12" outlineLevelRow="1" x14ac:dyDescent="0.2"/>
  <cols>
    <col min="1" max="1" width="2.6640625" style="38" customWidth="1"/>
    <col min="2" max="2" width="20.6640625" style="2" customWidth="1"/>
    <col min="3" max="3" width="8.109375" style="2" customWidth="1"/>
    <col min="4" max="4" width="40.109375" style="2" customWidth="1"/>
    <col min="5" max="5" width="11.6640625" style="6" customWidth="1"/>
    <col min="6" max="8" width="40.109375" style="2" customWidth="1"/>
    <col min="9" max="16384" width="8.88671875" style="1"/>
  </cols>
  <sheetData>
    <row r="1" spans="1:8" s="48" customFormat="1" ht="27.9" customHeight="1" x14ac:dyDescent="0.2">
      <c r="A1" s="8" t="s">
        <v>19</v>
      </c>
      <c r="B1" s="46"/>
      <c r="C1" s="46"/>
      <c r="D1" s="46"/>
      <c r="E1" s="47"/>
      <c r="F1" s="46"/>
      <c r="G1" s="46"/>
      <c r="H1" s="46"/>
    </row>
    <row r="2" spans="1:8" ht="27.9" customHeight="1" x14ac:dyDescent="0.2"/>
    <row r="3" spans="1:8" s="19" customFormat="1" ht="27.9" customHeight="1" x14ac:dyDescent="0.2">
      <c r="A3" s="10"/>
      <c r="B3" s="81" t="s">
        <v>4234</v>
      </c>
      <c r="C3" s="81"/>
      <c r="D3" s="81"/>
      <c r="E3" s="81"/>
      <c r="F3" s="81"/>
      <c r="G3" s="81"/>
      <c r="H3" s="81"/>
    </row>
    <row r="4" spans="1:8" ht="27.9" customHeight="1" x14ac:dyDescent="0.2"/>
    <row r="5" spans="1:8" s="51" customFormat="1" ht="27.9" customHeight="1" thickBot="1" x14ac:dyDescent="0.25">
      <c r="A5" s="7" t="s">
        <v>14</v>
      </c>
      <c r="B5" s="49"/>
      <c r="C5" s="49"/>
      <c r="D5" s="49"/>
      <c r="E5" s="50"/>
      <c r="F5" s="49"/>
      <c r="G5" s="49"/>
      <c r="H5" s="49"/>
    </row>
    <row r="6" spans="1:8" ht="27.9" customHeight="1" outlineLevel="1" thickBot="1" x14ac:dyDescent="0.25">
      <c r="B6" s="3" t="s">
        <v>11</v>
      </c>
      <c r="C6" s="4" t="s">
        <v>13</v>
      </c>
      <c r="D6" s="4" t="s">
        <v>1</v>
      </c>
      <c r="E6" s="4" t="s">
        <v>20</v>
      </c>
      <c r="F6" s="4" t="s">
        <v>21</v>
      </c>
      <c r="G6" s="4" t="s">
        <v>29</v>
      </c>
      <c r="H6" s="30" t="s">
        <v>30</v>
      </c>
    </row>
    <row r="7" spans="1:8" ht="27.9" customHeight="1" outlineLevel="1" x14ac:dyDescent="0.2">
      <c r="B7" s="32" t="s">
        <v>4332</v>
      </c>
      <c r="C7" s="12" t="s">
        <v>15</v>
      </c>
      <c r="D7" s="15" t="s">
        <v>53</v>
      </c>
      <c r="E7" s="25" t="s">
        <v>24</v>
      </c>
      <c r="F7" s="15" t="s">
        <v>54</v>
      </c>
      <c r="G7" s="15" t="s">
        <v>55</v>
      </c>
      <c r="H7" s="28" t="s">
        <v>58</v>
      </c>
    </row>
    <row r="8" spans="1:8" ht="27.9" customHeight="1" outlineLevel="1" x14ac:dyDescent="0.2">
      <c r="B8" s="23"/>
      <c r="C8" s="12" t="s">
        <v>15</v>
      </c>
      <c r="D8" s="15" t="s">
        <v>53</v>
      </c>
      <c r="E8" s="25" t="s">
        <v>25</v>
      </c>
      <c r="F8" s="15" t="s">
        <v>56</v>
      </c>
      <c r="G8" s="15" t="s">
        <v>57</v>
      </c>
      <c r="H8" s="28" t="s">
        <v>59</v>
      </c>
    </row>
    <row r="9" spans="1:8" ht="27.9" customHeight="1" outlineLevel="1" x14ac:dyDescent="0.2">
      <c r="B9" s="23"/>
      <c r="C9" s="12" t="s">
        <v>15</v>
      </c>
      <c r="D9" s="15" t="s">
        <v>47</v>
      </c>
      <c r="E9" s="25" t="s">
        <v>25</v>
      </c>
      <c r="F9" s="15" t="s">
        <v>48</v>
      </c>
      <c r="G9" s="15" t="s">
        <v>49</v>
      </c>
      <c r="H9" s="28" t="s">
        <v>188</v>
      </c>
    </row>
    <row r="10" spans="1:8" ht="27.9" customHeight="1" outlineLevel="1" x14ac:dyDescent="0.2">
      <c r="B10" s="23"/>
      <c r="C10" s="12" t="s">
        <v>15</v>
      </c>
      <c r="D10" s="15" t="s">
        <v>50</v>
      </c>
      <c r="E10" s="25" t="s">
        <v>25</v>
      </c>
      <c r="F10" s="15" t="s">
        <v>51</v>
      </c>
      <c r="G10" s="15" t="s">
        <v>52</v>
      </c>
      <c r="H10" s="28" t="s">
        <v>189</v>
      </c>
    </row>
    <row r="11" spans="1:8" ht="27.9" customHeight="1" outlineLevel="1" x14ac:dyDescent="0.2">
      <c r="B11" s="32" t="s">
        <v>364</v>
      </c>
      <c r="C11" s="12" t="s">
        <v>15</v>
      </c>
      <c r="D11" s="15" t="s">
        <v>336</v>
      </c>
      <c r="E11" s="25" t="s">
        <v>24</v>
      </c>
      <c r="F11" s="15" t="s">
        <v>337</v>
      </c>
      <c r="G11" s="15" t="s">
        <v>338</v>
      </c>
      <c r="H11" s="28" t="s">
        <v>339</v>
      </c>
    </row>
    <row r="12" spans="1:8" ht="27.9" customHeight="1" outlineLevel="1" x14ac:dyDescent="0.2">
      <c r="B12" s="23"/>
      <c r="C12" s="12" t="s">
        <v>15</v>
      </c>
      <c r="D12" s="15" t="s">
        <v>336</v>
      </c>
      <c r="E12" s="25" t="s">
        <v>25</v>
      </c>
      <c r="F12" s="15" t="s">
        <v>340</v>
      </c>
      <c r="G12" s="15" t="s">
        <v>341</v>
      </c>
      <c r="H12" s="28" t="s">
        <v>342</v>
      </c>
    </row>
    <row r="13" spans="1:8" ht="27.9" customHeight="1" outlineLevel="1" x14ac:dyDescent="0.2">
      <c r="B13" s="23"/>
      <c r="C13" s="12" t="s">
        <v>15</v>
      </c>
      <c r="D13" s="15" t="s">
        <v>343</v>
      </c>
      <c r="E13" s="25" t="s">
        <v>24</v>
      </c>
      <c r="F13" s="15" t="s">
        <v>344</v>
      </c>
      <c r="G13" s="15" t="s">
        <v>345</v>
      </c>
      <c r="H13" s="28" t="s">
        <v>346</v>
      </c>
    </row>
    <row r="14" spans="1:8" ht="27.9" customHeight="1" outlineLevel="1" x14ac:dyDescent="0.2">
      <c r="B14" s="23"/>
      <c r="C14" s="12" t="s">
        <v>15</v>
      </c>
      <c r="D14" s="15" t="s">
        <v>343</v>
      </c>
      <c r="E14" s="25" t="s">
        <v>25</v>
      </c>
      <c r="F14" s="15" t="s">
        <v>347</v>
      </c>
      <c r="G14" s="15" t="s">
        <v>348</v>
      </c>
      <c r="H14" s="28" t="s">
        <v>349</v>
      </c>
    </row>
    <row r="15" spans="1:8" ht="27.9" customHeight="1" outlineLevel="1" x14ac:dyDescent="0.2">
      <c r="B15" s="32" t="s">
        <v>365</v>
      </c>
      <c r="C15" s="12" t="s">
        <v>15</v>
      </c>
      <c r="D15" s="15" t="s">
        <v>350</v>
      </c>
      <c r="E15" s="25" t="s">
        <v>24</v>
      </c>
      <c r="F15" s="15" t="s">
        <v>351</v>
      </c>
      <c r="G15" s="15" t="s">
        <v>352</v>
      </c>
      <c r="H15" s="28" t="s">
        <v>353</v>
      </c>
    </row>
    <row r="16" spans="1:8" ht="27.9" customHeight="1" outlineLevel="1" x14ac:dyDescent="0.2">
      <c r="B16" s="23"/>
      <c r="C16" s="12" t="s">
        <v>15</v>
      </c>
      <c r="D16" s="15" t="s">
        <v>350</v>
      </c>
      <c r="E16" s="25" t="s">
        <v>25</v>
      </c>
      <c r="F16" s="15" t="s">
        <v>354</v>
      </c>
      <c r="G16" s="15" t="s">
        <v>355</v>
      </c>
      <c r="H16" s="28" t="s">
        <v>356</v>
      </c>
    </row>
    <row r="17" spans="2:8" ht="27.9" customHeight="1" outlineLevel="1" x14ac:dyDescent="0.2">
      <c r="B17" s="82" t="s">
        <v>366</v>
      </c>
      <c r="C17" s="12" t="s">
        <v>15</v>
      </c>
      <c r="D17" s="15" t="s">
        <v>357</v>
      </c>
      <c r="E17" s="25" t="s">
        <v>24</v>
      </c>
      <c r="F17" s="15" t="s">
        <v>358</v>
      </c>
      <c r="G17" s="15" t="s">
        <v>359</v>
      </c>
      <c r="H17" s="28" t="s">
        <v>360</v>
      </c>
    </row>
    <row r="18" spans="2:8" ht="27.9" customHeight="1" outlineLevel="1" x14ac:dyDescent="0.2">
      <c r="B18" s="83"/>
      <c r="C18" s="12" t="s">
        <v>15</v>
      </c>
      <c r="D18" s="15" t="s">
        <v>357</v>
      </c>
      <c r="E18" s="25" t="s">
        <v>25</v>
      </c>
      <c r="F18" s="15" t="s">
        <v>361</v>
      </c>
      <c r="G18" s="15" t="s">
        <v>362</v>
      </c>
      <c r="H18" s="28" t="s">
        <v>363</v>
      </c>
    </row>
    <row r="19" spans="2:8" ht="27.9" customHeight="1" outlineLevel="1" x14ac:dyDescent="0.2">
      <c r="B19" s="32" t="s">
        <v>28</v>
      </c>
      <c r="C19" s="12" t="s">
        <v>15</v>
      </c>
      <c r="D19" s="15" t="s">
        <v>60</v>
      </c>
      <c r="E19" s="25" t="s">
        <v>24</v>
      </c>
      <c r="F19" s="15" t="s">
        <v>61</v>
      </c>
      <c r="G19" s="15" t="s">
        <v>62</v>
      </c>
      <c r="H19" s="28" t="s">
        <v>65</v>
      </c>
    </row>
    <row r="20" spans="2:8" ht="27.9" customHeight="1" outlineLevel="1" x14ac:dyDescent="0.2">
      <c r="B20" s="23"/>
      <c r="C20" s="12" t="s">
        <v>15</v>
      </c>
      <c r="D20" s="15" t="s">
        <v>60</v>
      </c>
      <c r="E20" s="25" t="s">
        <v>25</v>
      </c>
      <c r="F20" s="15" t="s">
        <v>63</v>
      </c>
      <c r="G20" s="15" t="s">
        <v>64</v>
      </c>
      <c r="H20" s="28" t="s">
        <v>66</v>
      </c>
    </row>
    <row r="21" spans="2:8" ht="27.9" customHeight="1" outlineLevel="1" x14ac:dyDescent="0.2">
      <c r="B21" s="23"/>
      <c r="C21" s="15" t="s">
        <v>15</v>
      </c>
      <c r="D21" s="15" t="s">
        <v>36</v>
      </c>
      <c r="E21" s="25" t="s">
        <v>24</v>
      </c>
      <c r="F21" s="15" t="s">
        <v>37</v>
      </c>
      <c r="G21" s="15" t="s">
        <v>38</v>
      </c>
      <c r="H21" s="28" t="s">
        <v>4335</v>
      </c>
    </row>
    <row r="22" spans="2:8" ht="27.9" customHeight="1" outlineLevel="1" x14ac:dyDescent="0.2">
      <c r="B22" s="23"/>
      <c r="C22" s="15" t="s">
        <v>15</v>
      </c>
      <c r="D22" s="15" t="s">
        <v>36</v>
      </c>
      <c r="E22" s="25" t="s">
        <v>25</v>
      </c>
      <c r="F22" s="15" t="s">
        <v>40</v>
      </c>
      <c r="G22" s="15" t="s">
        <v>41</v>
      </c>
      <c r="H22" s="28" t="s">
        <v>4336</v>
      </c>
    </row>
    <row r="23" spans="2:8" ht="27.9" customHeight="1" outlineLevel="1" x14ac:dyDescent="0.2">
      <c r="B23" s="23"/>
      <c r="C23" s="15" t="s">
        <v>15</v>
      </c>
      <c r="D23" s="15" t="s">
        <v>34</v>
      </c>
      <c r="E23" s="25" t="s">
        <v>24</v>
      </c>
      <c r="F23" s="15" t="s">
        <v>42</v>
      </c>
      <c r="G23" s="15" t="s">
        <v>43</v>
      </c>
      <c r="H23" s="28" t="s">
        <v>4337</v>
      </c>
    </row>
    <row r="24" spans="2:8" ht="27.9" customHeight="1" outlineLevel="1" x14ac:dyDescent="0.2">
      <c r="B24" s="23"/>
      <c r="C24" s="15" t="s">
        <v>15</v>
      </c>
      <c r="D24" s="15" t="s">
        <v>34</v>
      </c>
      <c r="E24" s="25" t="s">
        <v>25</v>
      </c>
      <c r="F24" s="15" t="s">
        <v>45</v>
      </c>
      <c r="G24" s="15" t="s">
        <v>46</v>
      </c>
      <c r="H24" s="28" t="s">
        <v>4338</v>
      </c>
    </row>
    <row r="25" spans="2:8" ht="27.9" customHeight="1" outlineLevel="1" x14ac:dyDescent="0.2">
      <c r="B25" s="23"/>
      <c r="C25" s="15" t="s">
        <v>15</v>
      </c>
      <c r="D25" s="15" t="s">
        <v>4321</v>
      </c>
      <c r="E25" s="25" t="s">
        <v>24</v>
      </c>
      <c r="F25" s="15" t="s">
        <v>4281</v>
      </c>
      <c r="G25" s="15" t="s">
        <v>4282</v>
      </c>
      <c r="H25" s="28" t="s">
        <v>4317</v>
      </c>
    </row>
    <row r="26" spans="2:8" ht="27.9" customHeight="1" outlineLevel="1" x14ac:dyDescent="0.2">
      <c r="B26" s="23"/>
      <c r="C26" s="15" t="s">
        <v>15</v>
      </c>
      <c r="D26" s="15" t="s">
        <v>4321</v>
      </c>
      <c r="E26" s="25" t="s">
        <v>25</v>
      </c>
      <c r="F26" s="15" t="s">
        <v>4322</v>
      </c>
      <c r="G26" s="15" t="s">
        <v>4323</v>
      </c>
      <c r="H26" s="28" t="s">
        <v>4324</v>
      </c>
    </row>
    <row r="27" spans="2:8" ht="51.9" customHeight="1" outlineLevel="1" x14ac:dyDescent="0.2">
      <c r="B27" s="23"/>
      <c r="C27" s="15" t="s">
        <v>15</v>
      </c>
      <c r="D27" s="15" t="s">
        <v>4406</v>
      </c>
      <c r="E27" s="25" t="s">
        <v>25</v>
      </c>
      <c r="F27" s="15" t="s">
        <v>4407</v>
      </c>
      <c r="G27" s="15" t="s">
        <v>4409</v>
      </c>
      <c r="H27" s="28" t="s">
        <v>4408</v>
      </c>
    </row>
    <row r="28" spans="2:8" ht="27.9" customHeight="1" outlineLevel="1" x14ac:dyDescent="0.2">
      <c r="B28" s="23"/>
      <c r="C28" s="15" t="s">
        <v>15</v>
      </c>
      <c r="D28" s="15" t="s">
        <v>4325</v>
      </c>
      <c r="E28" s="25" t="s">
        <v>24</v>
      </c>
      <c r="F28" s="15" t="s">
        <v>4326</v>
      </c>
      <c r="G28" s="15" t="s">
        <v>4327</v>
      </c>
      <c r="H28" s="28" t="s">
        <v>4330</v>
      </c>
    </row>
    <row r="29" spans="2:8" ht="27.9" customHeight="1" outlineLevel="1" x14ac:dyDescent="0.2">
      <c r="B29" s="23"/>
      <c r="C29" s="15" t="s">
        <v>15</v>
      </c>
      <c r="D29" s="15" t="s">
        <v>4328</v>
      </c>
      <c r="E29" s="25" t="s">
        <v>24</v>
      </c>
      <c r="F29" s="15" t="s">
        <v>4329</v>
      </c>
      <c r="G29" s="15" t="s">
        <v>4327</v>
      </c>
      <c r="H29" s="28" t="s">
        <v>4331</v>
      </c>
    </row>
    <row r="30" spans="2:8" ht="39.9" customHeight="1" outlineLevel="1" x14ac:dyDescent="0.2">
      <c r="B30" s="66"/>
      <c r="C30" s="64" t="s">
        <v>15</v>
      </c>
      <c r="D30" s="64" t="s">
        <v>3918</v>
      </c>
      <c r="E30" s="65" t="s">
        <v>24</v>
      </c>
      <c r="F30" s="64" t="s">
        <v>3919</v>
      </c>
      <c r="G30" s="64" t="s">
        <v>3920</v>
      </c>
      <c r="H30" s="68" t="s">
        <v>3921</v>
      </c>
    </row>
    <row r="31" spans="2:8" ht="39.9" customHeight="1" outlineLevel="1" x14ac:dyDescent="0.2">
      <c r="B31" s="66"/>
      <c r="C31" s="64" t="s">
        <v>15</v>
      </c>
      <c r="D31" s="64" t="s">
        <v>3918</v>
      </c>
      <c r="E31" s="65" t="s">
        <v>25</v>
      </c>
      <c r="F31" s="64" t="s">
        <v>3919</v>
      </c>
      <c r="G31" s="64" t="s">
        <v>3920</v>
      </c>
      <c r="H31" s="68" t="s">
        <v>3921</v>
      </c>
    </row>
    <row r="32" spans="2:8" ht="39.9" customHeight="1" outlineLevel="1" x14ac:dyDescent="0.2">
      <c r="B32" s="66"/>
      <c r="C32" s="64" t="s">
        <v>15</v>
      </c>
      <c r="D32" s="64" t="s">
        <v>3922</v>
      </c>
      <c r="E32" s="65" t="s">
        <v>24</v>
      </c>
      <c r="F32" s="64" t="s">
        <v>3919</v>
      </c>
      <c r="G32" s="64" t="s">
        <v>3920</v>
      </c>
      <c r="H32" s="68" t="s">
        <v>3921</v>
      </c>
    </row>
    <row r="33" spans="1:8" ht="39.9" customHeight="1" outlineLevel="1" thickBot="1" x14ac:dyDescent="0.25">
      <c r="B33" s="69"/>
      <c r="C33" s="70" t="s">
        <v>15</v>
      </c>
      <c r="D33" s="70" t="s">
        <v>3922</v>
      </c>
      <c r="E33" s="71" t="s">
        <v>25</v>
      </c>
      <c r="F33" s="70" t="s">
        <v>3923</v>
      </c>
      <c r="G33" s="70" t="s">
        <v>3924</v>
      </c>
      <c r="H33" s="72" t="s">
        <v>3925</v>
      </c>
    </row>
    <row r="34" spans="1:8" ht="27.9" customHeight="1" outlineLevel="1" x14ac:dyDescent="0.2">
      <c r="A34" s="39"/>
      <c r="B34" s="20"/>
      <c r="C34" s="21"/>
      <c r="D34" s="21"/>
      <c r="E34" s="27"/>
      <c r="F34" s="21"/>
      <c r="G34" s="21"/>
      <c r="H34" s="21"/>
    </row>
    <row r="35" spans="1:8" s="51" customFormat="1" ht="27.9" customHeight="1" thickBot="1" x14ac:dyDescent="0.25">
      <c r="A35" s="7" t="s">
        <v>26</v>
      </c>
      <c r="B35" s="49"/>
      <c r="C35" s="49"/>
      <c r="D35" s="49"/>
      <c r="E35" s="50"/>
      <c r="F35" s="49"/>
      <c r="G35" s="49"/>
      <c r="H35" s="49"/>
    </row>
    <row r="36" spans="1:8" ht="27.9" customHeight="1" outlineLevel="1" thickBot="1" x14ac:dyDescent="0.25">
      <c r="B36" s="52" t="s">
        <v>11</v>
      </c>
      <c r="C36" s="53" t="s">
        <v>13</v>
      </c>
      <c r="D36" s="53" t="s">
        <v>1</v>
      </c>
      <c r="E36" s="53" t="s">
        <v>20</v>
      </c>
      <c r="F36" s="53" t="s">
        <v>21</v>
      </c>
      <c r="G36" s="53" t="s">
        <v>23</v>
      </c>
      <c r="H36" s="30" t="s">
        <v>22</v>
      </c>
    </row>
    <row r="37" spans="1:8" ht="27.9" customHeight="1" outlineLevel="1" x14ac:dyDescent="0.2">
      <c r="B37" s="31" t="s">
        <v>369</v>
      </c>
      <c r="C37" s="12" t="s">
        <v>101</v>
      </c>
      <c r="D37" s="15" t="s">
        <v>370</v>
      </c>
      <c r="E37" s="25" t="s">
        <v>24</v>
      </c>
      <c r="F37" s="15" t="s">
        <v>371</v>
      </c>
      <c r="G37" s="15" t="s">
        <v>372</v>
      </c>
      <c r="H37" s="28" t="s">
        <v>2870</v>
      </c>
    </row>
    <row r="38" spans="1:8" ht="27.9" customHeight="1" outlineLevel="1" x14ac:dyDescent="0.2">
      <c r="B38" s="23"/>
      <c r="C38" s="12" t="s">
        <v>101</v>
      </c>
      <c r="D38" s="15" t="s">
        <v>370</v>
      </c>
      <c r="E38" s="25" t="s">
        <v>25</v>
      </c>
      <c r="F38" s="15" t="s">
        <v>373</v>
      </c>
      <c r="G38" s="15" t="s">
        <v>374</v>
      </c>
      <c r="H38" s="28" t="s">
        <v>2871</v>
      </c>
    </row>
    <row r="39" spans="1:8" ht="27.9" customHeight="1" outlineLevel="1" x14ac:dyDescent="0.2">
      <c r="B39" s="23"/>
      <c r="C39" s="12" t="s">
        <v>101</v>
      </c>
      <c r="D39" s="15" t="s">
        <v>375</v>
      </c>
      <c r="E39" s="25" t="s">
        <v>24</v>
      </c>
      <c r="F39" s="15" t="s">
        <v>376</v>
      </c>
      <c r="G39" s="15" t="s">
        <v>377</v>
      </c>
      <c r="H39" s="28" t="s">
        <v>2872</v>
      </c>
    </row>
    <row r="40" spans="1:8" ht="27.9" customHeight="1" outlineLevel="1" x14ac:dyDescent="0.2">
      <c r="B40" s="23"/>
      <c r="C40" s="12" t="s">
        <v>101</v>
      </c>
      <c r="D40" s="15" t="s">
        <v>375</v>
      </c>
      <c r="E40" s="25" t="s">
        <v>25</v>
      </c>
      <c r="F40" s="15" t="s">
        <v>378</v>
      </c>
      <c r="G40" s="15" t="s">
        <v>379</v>
      </c>
      <c r="H40" s="28" t="s">
        <v>2873</v>
      </c>
    </row>
    <row r="41" spans="1:8" ht="27.9" customHeight="1" outlineLevel="1" x14ac:dyDescent="0.2">
      <c r="B41" s="23"/>
      <c r="C41" s="12" t="s">
        <v>101</v>
      </c>
      <c r="D41" s="15" t="s">
        <v>380</v>
      </c>
      <c r="E41" s="25" t="s">
        <v>24</v>
      </c>
      <c r="F41" s="15" t="s">
        <v>376</v>
      </c>
      <c r="G41" s="15" t="s">
        <v>377</v>
      </c>
      <c r="H41" s="28" t="s">
        <v>2872</v>
      </c>
    </row>
    <row r="42" spans="1:8" ht="27.9" customHeight="1" outlineLevel="1" x14ac:dyDescent="0.2">
      <c r="B42" s="23"/>
      <c r="C42" s="12" t="s">
        <v>101</v>
      </c>
      <c r="D42" s="15" t="s">
        <v>380</v>
      </c>
      <c r="E42" s="25" t="s">
        <v>25</v>
      </c>
      <c r="F42" s="15" t="s">
        <v>381</v>
      </c>
      <c r="G42" s="15" t="s">
        <v>382</v>
      </c>
      <c r="H42" s="28" t="s">
        <v>2874</v>
      </c>
    </row>
    <row r="43" spans="1:8" ht="27.9" customHeight="1" outlineLevel="1" x14ac:dyDescent="0.2">
      <c r="B43" s="23"/>
      <c r="C43" s="12" t="s">
        <v>101</v>
      </c>
      <c r="D43" s="15" t="s">
        <v>383</v>
      </c>
      <c r="E43" s="25" t="s">
        <v>24</v>
      </c>
      <c r="F43" s="15" t="s">
        <v>384</v>
      </c>
      <c r="G43" s="15" t="s">
        <v>385</v>
      </c>
      <c r="H43" s="28" t="s">
        <v>2875</v>
      </c>
    </row>
    <row r="44" spans="1:8" ht="27.9" customHeight="1" outlineLevel="1" x14ac:dyDescent="0.2">
      <c r="B44" s="23"/>
      <c r="C44" s="12" t="s">
        <v>101</v>
      </c>
      <c r="D44" s="15" t="s">
        <v>383</v>
      </c>
      <c r="E44" s="25" t="s">
        <v>25</v>
      </c>
      <c r="F44" s="15" t="s">
        <v>386</v>
      </c>
      <c r="G44" s="15" t="s">
        <v>387</v>
      </c>
      <c r="H44" s="28" t="s">
        <v>2876</v>
      </c>
    </row>
    <row r="45" spans="1:8" ht="27.9" customHeight="1" outlineLevel="1" x14ac:dyDescent="0.2">
      <c r="B45" s="23"/>
      <c r="C45" s="12" t="s">
        <v>101</v>
      </c>
      <c r="D45" s="15" t="s">
        <v>388</v>
      </c>
      <c r="E45" s="25" t="s">
        <v>24</v>
      </c>
      <c r="F45" s="15" t="s">
        <v>384</v>
      </c>
      <c r="G45" s="15" t="s">
        <v>385</v>
      </c>
      <c r="H45" s="28" t="s">
        <v>2875</v>
      </c>
    </row>
    <row r="46" spans="1:8" ht="27.9" customHeight="1" outlineLevel="1" x14ac:dyDescent="0.2">
      <c r="B46" s="23"/>
      <c r="C46" s="12" t="s">
        <v>101</v>
      </c>
      <c r="D46" s="15" t="s">
        <v>388</v>
      </c>
      <c r="E46" s="25" t="s">
        <v>25</v>
      </c>
      <c r="F46" s="15" t="s">
        <v>389</v>
      </c>
      <c r="G46" s="15" t="s">
        <v>390</v>
      </c>
      <c r="H46" s="28" t="s">
        <v>2877</v>
      </c>
    </row>
    <row r="47" spans="1:8" ht="27.9" customHeight="1" outlineLevel="1" x14ac:dyDescent="0.2">
      <c r="B47" s="23"/>
      <c r="C47" s="12" t="s">
        <v>101</v>
      </c>
      <c r="D47" s="15" t="s">
        <v>391</v>
      </c>
      <c r="E47" s="25" t="s">
        <v>24</v>
      </c>
      <c r="F47" s="15" t="s">
        <v>392</v>
      </c>
      <c r="G47" s="15" t="s">
        <v>393</v>
      </c>
      <c r="H47" s="28" t="s">
        <v>2878</v>
      </c>
    </row>
    <row r="48" spans="1:8" ht="27.9" customHeight="1" outlineLevel="1" x14ac:dyDescent="0.2">
      <c r="B48" s="23"/>
      <c r="C48" s="12" t="s">
        <v>101</v>
      </c>
      <c r="D48" s="15" t="s">
        <v>391</v>
      </c>
      <c r="E48" s="25" t="s">
        <v>25</v>
      </c>
      <c r="F48" s="15" t="s">
        <v>394</v>
      </c>
      <c r="G48" s="15" t="s">
        <v>395</v>
      </c>
      <c r="H48" s="28" t="s">
        <v>2879</v>
      </c>
    </row>
    <row r="49" spans="2:8" ht="27.9" customHeight="1" outlineLevel="1" x14ac:dyDescent="0.2">
      <c r="B49" s="23"/>
      <c r="C49" s="12" t="s">
        <v>101</v>
      </c>
      <c r="D49" s="15" t="s">
        <v>396</v>
      </c>
      <c r="E49" s="25" t="s">
        <v>24</v>
      </c>
      <c r="F49" s="15" t="s">
        <v>392</v>
      </c>
      <c r="G49" s="15" t="s">
        <v>393</v>
      </c>
      <c r="H49" s="28" t="s">
        <v>2878</v>
      </c>
    </row>
    <row r="50" spans="2:8" ht="27.9" customHeight="1" outlineLevel="1" x14ac:dyDescent="0.2">
      <c r="B50" s="23"/>
      <c r="C50" s="12" t="s">
        <v>101</v>
      </c>
      <c r="D50" s="15" t="s">
        <v>396</v>
      </c>
      <c r="E50" s="25" t="s">
        <v>25</v>
      </c>
      <c r="F50" s="15" t="s">
        <v>397</v>
      </c>
      <c r="G50" s="15" t="s">
        <v>398</v>
      </c>
      <c r="H50" s="28" t="s">
        <v>2880</v>
      </c>
    </row>
    <row r="51" spans="2:8" ht="27.9" customHeight="1" outlineLevel="1" x14ac:dyDescent="0.2">
      <c r="B51" s="23"/>
      <c r="C51" s="12" t="s">
        <v>101</v>
      </c>
      <c r="D51" s="15" t="s">
        <v>399</v>
      </c>
      <c r="E51" s="25" t="s">
        <v>24</v>
      </c>
      <c r="F51" s="15" t="s">
        <v>392</v>
      </c>
      <c r="G51" s="15" t="s">
        <v>393</v>
      </c>
      <c r="H51" s="28" t="s">
        <v>2878</v>
      </c>
    </row>
    <row r="52" spans="2:8" ht="27.9" customHeight="1" outlineLevel="1" x14ac:dyDescent="0.2">
      <c r="B52" s="23"/>
      <c r="C52" s="12" t="s">
        <v>101</v>
      </c>
      <c r="D52" s="15" t="s">
        <v>399</v>
      </c>
      <c r="E52" s="25" t="s">
        <v>25</v>
      </c>
      <c r="F52" s="15" t="s">
        <v>400</v>
      </c>
      <c r="G52" s="15" t="s">
        <v>401</v>
      </c>
      <c r="H52" s="28" t="s">
        <v>2881</v>
      </c>
    </row>
    <row r="53" spans="2:8" ht="27.9" customHeight="1" outlineLevel="1" x14ac:dyDescent="0.2">
      <c r="B53" s="23"/>
      <c r="C53" s="12" t="s">
        <v>101</v>
      </c>
      <c r="D53" s="15" t="s">
        <v>402</v>
      </c>
      <c r="E53" s="25" t="s">
        <v>24</v>
      </c>
      <c r="F53" s="15" t="s">
        <v>403</v>
      </c>
      <c r="G53" s="15" t="s">
        <v>404</v>
      </c>
      <c r="H53" s="28" t="s">
        <v>2882</v>
      </c>
    </row>
    <row r="54" spans="2:8" ht="27.9" customHeight="1" outlineLevel="1" x14ac:dyDescent="0.2">
      <c r="B54" s="23"/>
      <c r="C54" s="12" t="s">
        <v>101</v>
      </c>
      <c r="D54" s="15" t="s">
        <v>402</v>
      </c>
      <c r="E54" s="25" t="s">
        <v>25</v>
      </c>
      <c r="F54" s="15" t="s">
        <v>405</v>
      </c>
      <c r="G54" s="15" t="s">
        <v>406</v>
      </c>
      <c r="H54" s="28" t="s">
        <v>2883</v>
      </c>
    </row>
    <row r="55" spans="2:8" ht="27.9" customHeight="1" outlineLevel="1" x14ac:dyDescent="0.2">
      <c r="B55" s="23"/>
      <c r="C55" s="12" t="s">
        <v>101</v>
      </c>
      <c r="D55" s="15" t="s">
        <v>407</v>
      </c>
      <c r="E55" s="25" t="s">
        <v>24</v>
      </c>
      <c r="F55" s="15" t="s">
        <v>408</v>
      </c>
      <c r="G55" s="15" t="s">
        <v>409</v>
      </c>
      <c r="H55" s="28" t="s">
        <v>2882</v>
      </c>
    </row>
    <row r="56" spans="2:8" ht="27.9" customHeight="1" outlineLevel="1" x14ac:dyDescent="0.2">
      <c r="B56" s="23"/>
      <c r="C56" s="12" t="s">
        <v>101</v>
      </c>
      <c r="D56" s="15" t="s">
        <v>407</v>
      </c>
      <c r="E56" s="25" t="s">
        <v>25</v>
      </c>
      <c r="F56" s="15" t="s">
        <v>410</v>
      </c>
      <c r="G56" s="15" t="s">
        <v>411</v>
      </c>
      <c r="H56" s="28" t="s">
        <v>2884</v>
      </c>
    </row>
    <row r="57" spans="2:8" ht="27.9" customHeight="1" outlineLevel="1" x14ac:dyDescent="0.2">
      <c r="B57" s="23"/>
      <c r="C57" s="12" t="s">
        <v>101</v>
      </c>
      <c r="D57" s="15" t="s">
        <v>412</v>
      </c>
      <c r="E57" s="25" t="s">
        <v>24</v>
      </c>
      <c r="F57" s="15" t="s">
        <v>413</v>
      </c>
      <c r="G57" s="15" t="s">
        <v>414</v>
      </c>
      <c r="H57" s="28" t="s">
        <v>2875</v>
      </c>
    </row>
    <row r="58" spans="2:8" ht="27.9" customHeight="1" outlineLevel="1" x14ac:dyDescent="0.2">
      <c r="B58" s="23"/>
      <c r="C58" s="12" t="s">
        <v>101</v>
      </c>
      <c r="D58" s="15" t="s">
        <v>412</v>
      </c>
      <c r="E58" s="25" t="s">
        <v>25</v>
      </c>
      <c r="F58" s="15" t="s">
        <v>415</v>
      </c>
      <c r="G58" s="15" t="s">
        <v>416</v>
      </c>
      <c r="H58" s="28" t="s">
        <v>2885</v>
      </c>
    </row>
    <row r="59" spans="2:8" ht="27.9" customHeight="1" outlineLevel="1" x14ac:dyDescent="0.2">
      <c r="B59" s="23"/>
      <c r="C59" s="12" t="s">
        <v>101</v>
      </c>
      <c r="D59" s="15" t="s">
        <v>417</v>
      </c>
      <c r="E59" s="25" t="s">
        <v>24</v>
      </c>
      <c r="F59" s="15" t="s">
        <v>413</v>
      </c>
      <c r="G59" s="15" t="s">
        <v>414</v>
      </c>
      <c r="H59" s="28" t="s">
        <v>2875</v>
      </c>
    </row>
    <row r="60" spans="2:8" ht="27.9" customHeight="1" outlineLevel="1" x14ac:dyDescent="0.2">
      <c r="B60" s="23"/>
      <c r="C60" s="12" t="s">
        <v>101</v>
      </c>
      <c r="D60" s="15" t="s">
        <v>417</v>
      </c>
      <c r="E60" s="25" t="s">
        <v>25</v>
      </c>
      <c r="F60" s="15" t="s">
        <v>418</v>
      </c>
      <c r="G60" s="15" t="s">
        <v>419</v>
      </c>
      <c r="H60" s="28" t="s">
        <v>2886</v>
      </c>
    </row>
    <row r="61" spans="2:8" ht="27.9" customHeight="1" outlineLevel="1" x14ac:dyDescent="0.2">
      <c r="B61" s="82" t="s">
        <v>420</v>
      </c>
      <c r="C61" s="12" t="s">
        <v>101</v>
      </c>
      <c r="D61" s="15" t="s">
        <v>421</v>
      </c>
      <c r="E61" s="25" t="s">
        <v>24</v>
      </c>
      <c r="F61" s="15" t="s">
        <v>422</v>
      </c>
      <c r="G61" s="15" t="s">
        <v>423</v>
      </c>
      <c r="H61" s="28" t="s">
        <v>424</v>
      </c>
    </row>
    <row r="62" spans="2:8" ht="27.9" customHeight="1" outlineLevel="1" x14ac:dyDescent="0.2">
      <c r="B62" s="83"/>
      <c r="C62" s="12" t="s">
        <v>101</v>
      </c>
      <c r="D62" s="15" t="s">
        <v>421</v>
      </c>
      <c r="E62" s="25" t="s">
        <v>25</v>
      </c>
      <c r="F62" s="15" t="s">
        <v>425</v>
      </c>
      <c r="G62" s="15" t="s">
        <v>426</v>
      </c>
      <c r="H62" s="28" t="s">
        <v>427</v>
      </c>
    </row>
    <row r="63" spans="2:8" ht="27.9" customHeight="1" outlineLevel="1" x14ac:dyDescent="0.2">
      <c r="B63" s="23"/>
      <c r="C63" s="12" t="s">
        <v>101</v>
      </c>
      <c r="D63" s="15" t="s">
        <v>428</v>
      </c>
      <c r="E63" s="25" t="s">
        <v>24</v>
      </c>
      <c r="F63" s="15" t="s">
        <v>429</v>
      </c>
      <c r="G63" s="15" t="s">
        <v>430</v>
      </c>
      <c r="H63" s="28" t="s">
        <v>2797</v>
      </c>
    </row>
    <row r="64" spans="2:8" ht="27.9" customHeight="1" outlineLevel="1" x14ac:dyDescent="0.2">
      <c r="B64" s="23"/>
      <c r="C64" s="12" t="s">
        <v>101</v>
      </c>
      <c r="D64" s="15" t="s">
        <v>428</v>
      </c>
      <c r="E64" s="25" t="s">
        <v>25</v>
      </c>
      <c r="F64" s="15" t="s">
        <v>431</v>
      </c>
      <c r="G64" s="15" t="s">
        <v>432</v>
      </c>
      <c r="H64" s="28" t="s">
        <v>2798</v>
      </c>
    </row>
    <row r="65" spans="2:8" ht="27.9" customHeight="1" outlineLevel="1" x14ac:dyDescent="0.2">
      <c r="B65" s="82" t="s">
        <v>4219</v>
      </c>
      <c r="C65" s="12" t="s">
        <v>101</v>
      </c>
      <c r="D65" s="15" t="s">
        <v>433</v>
      </c>
      <c r="E65" s="25" t="s">
        <v>24</v>
      </c>
      <c r="F65" s="15" t="s">
        <v>434</v>
      </c>
      <c r="G65" s="15" t="s">
        <v>435</v>
      </c>
      <c r="H65" s="28" t="s">
        <v>436</v>
      </c>
    </row>
    <row r="66" spans="2:8" ht="27.9" customHeight="1" outlineLevel="1" x14ac:dyDescent="0.2">
      <c r="B66" s="83"/>
      <c r="C66" s="12" t="s">
        <v>101</v>
      </c>
      <c r="D66" s="15" t="s">
        <v>433</v>
      </c>
      <c r="E66" s="25" t="s">
        <v>25</v>
      </c>
      <c r="F66" s="15" t="s">
        <v>437</v>
      </c>
      <c r="G66" s="15" t="s">
        <v>438</v>
      </c>
      <c r="H66" s="28" t="s">
        <v>2799</v>
      </c>
    </row>
    <row r="67" spans="2:8" ht="27.9" customHeight="1" outlineLevel="1" x14ac:dyDescent="0.2">
      <c r="B67" s="23"/>
      <c r="C67" s="12" t="s">
        <v>101</v>
      </c>
      <c r="D67" s="15" t="s">
        <v>433</v>
      </c>
      <c r="E67" s="25" t="s">
        <v>440</v>
      </c>
      <c r="F67" s="15" t="s">
        <v>441</v>
      </c>
      <c r="G67" s="15" t="s">
        <v>435</v>
      </c>
      <c r="H67" s="28" t="s">
        <v>436</v>
      </c>
    </row>
    <row r="68" spans="2:8" ht="27.9" customHeight="1" outlineLevel="1" x14ac:dyDescent="0.2">
      <c r="B68" s="23"/>
      <c r="C68" s="12" t="s">
        <v>101</v>
      </c>
      <c r="D68" s="15" t="s">
        <v>442</v>
      </c>
      <c r="E68" s="25" t="s">
        <v>24</v>
      </c>
      <c r="F68" s="15" t="s">
        <v>443</v>
      </c>
      <c r="G68" s="15" t="s">
        <v>444</v>
      </c>
      <c r="H68" s="28" t="s">
        <v>445</v>
      </c>
    </row>
    <row r="69" spans="2:8" ht="27.9" customHeight="1" outlineLevel="1" x14ac:dyDescent="0.2">
      <c r="B69" s="23"/>
      <c r="C69" s="12" t="s">
        <v>101</v>
      </c>
      <c r="D69" s="15" t="s">
        <v>442</v>
      </c>
      <c r="E69" s="25" t="s">
        <v>25</v>
      </c>
      <c r="F69" s="15" t="s">
        <v>446</v>
      </c>
      <c r="G69" s="15" t="s">
        <v>447</v>
      </c>
      <c r="H69" s="28" t="s">
        <v>448</v>
      </c>
    </row>
    <row r="70" spans="2:8" ht="27.9" customHeight="1" outlineLevel="1" x14ac:dyDescent="0.2">
      <c r="B70" s="23"/>
      <c r="C70" s="12" t="s">
        <v>101</v>
      </c>
      <c r="D70" s="15" t="s">
        <v>2800</v>
      </c>
      <c r="E70" s="25" t="s">
        <v>24</v>
      </c>
      <c r="F70" s="15" t="s">
        <v>2801</v>
      </c>
      <c r="G70" s="15" t="s">
        <v>2802</v>
      </c>
      <c r="H70" s="28" t="s">
        <v>2803</v>
      </c>
    </row>
    <row r="71" spans="2:8" ht="27.9" customHeight="1" outlineLevel="1" x14ac:dyDescent="0.2">
      <c r="B71" s="23"/>
      <c r="C71" s="12" t="s">
        <v>101</v>
      </c>
      <c r="D71" s="15" t="s">
        <v>2800</v>
      </c>
      <c r="E71" s="25" t="s">
        <v>25</v>
      </c>
      <c r="F71" s="15" t="s">
        <v>2804</v>
      </c>
      <c r="G71" s="15" t="s">
        <v>2805</v>
      </c>
      <c r="H71" s="28" t="s">
        <v>2806</v>
      </c>
    </row>
    <row r="72" spans="2:8" ht="27.9" customHeight="1" outlineLevel="1" x14ac:dyDescent="0.2">
      <c r="B72" s="23"/>
      <c r="C72" s="12" t="s">
        <v>101</v>
      </c>
      <c r="D72" s="15" t="s">
        <v>2807</v>
      </c>
      <c r="E72" s="25" t="s">
        <v>24</v>
      </c>
      <c r="F72" s="15" t="s">
        <v>2808</v>
      </c>
      <c r="G72" s="15" t="s">
        <v>2809</v>
      </c>
      <c r="H72" s="28" t="s">
        <v>2810</v>
      </c>
    </row>
    <row r="73" spans="2:8" ht="27.9" customHeight="1" outlineLevel="1" x14ac:dyDescent="0.2">
      <c r="B73" s="23"/>
      <c r="C73" s="12" t="s">
        <v>101</v>
      </c>
      <c r="D73" s="15" t="s">
        <v>2807</v>
      </c>
      <c r="E73" s="25" t="s">
        <v>25</v>
      </c>
      <c r="F73" s="15" t="s">
        <v>2811</v>
      </c>
      <c r="G73" s="15" t="s">
        <v>2812</v>
      </c>
      <c r="H73" s="28" t="s">
        <v>2813</v>
      </c>
    </row>
    <row r="74" spans="2:8" ht="27.9" customHeight="1" outlineLevel="1" x14ac:dyDescent="0.2">
      <c r="B74" s="23"/>
      <c r="C74" s="12" t="s">
        <v>101</v>
      </c>
      <c r="D74" s="15" t="s">
        <v>2814</v>
      </c>
      <c r="E74" s="25" t="s">
        <v>24</v>
      </c>
      <c r="F74" s="15" t="s">
        <v>2815</v>
      </c>
      <c r="G74" s="15" t="s">
        <v>2816</v>
      </c>
      <c r="H74" s="28" t="s">
        <v>2817</v>
      </c>
    </row>
    <row r="75" spans="2:8" ht="27.9" customHeight="1" outlineLevel="1" x14ac:dyDescent="0.2">
      <c r="B75" s="23"/>
      <c r="C75" s="12" t="s">
        <v>101</v>
      </c>
      <c r="D75" s="15" t="s">
        <v>2814</v>
      </c>
      <c r="E75" s="25" t="s">
        <v>25</v>
      </c>
      <c r="F75" s="15" t="s">
        <v>2818</v>
      </c>
      <c r="G75" s="15" t="s">
        <v>2819</v>
      </c>
      <c r="H75" s="28" t="s">
        <v>2820</v>
      </c>
    </row>
    <row r="76" spans="2:8" ht="27.9" customHeight="1" outlineLevel="1" x14ac:dyDescent="0.2">
      <c r="B76" s="23"/>
      <c r="C76" s="12" t="s">
        <v>101</v>
      </c>
      <c r="D76" s="15" t="s">
        <v>2821</v>
      </c>
      <c r="E76" s="25" t="s">
        <v>24</v>
      </c>
      <c r="F76" s="15" t="s">
        <v>2822</v>
      </c>
      <c r="G76" s="15" t="s">
        <v>2823</v>
      </c>
      <c r="H76" s="28" t="s">
        <v>436</v>
      </c>
    </row>
    <row r="77" spans="2:8" ht="27.9" customHeight="1" outlineLevel="1" x14ac:dyDescent="0.2">
      <c r="B77" s="23"/>
      <c r="C77" s="12" t="s">
        <v>101</v>
      </c>
      <c r="D77" s="15" t="s">
        <v>2821</v>
      </c>
      <c r="E77" s="25" t="s">
        <v>25</v>
      </c>
      <c r="F77" s="15" t="s">
        <v>2824</v>
      </c>
      <c r="G77" s="15" t="s">
        <v>2825</v>
      </c>
      <c r="H77" s="28" t="s">
        <v>439</v>
      </c>
    </row>
    <row r="78" spans="2:8" ht="27.9" customHeight="1" outlineLevel="1" x14ac:dyDescent="0.2">
      <c r="B78" s="23"/>
      <c r="C78" s="12" t="s">
        <v>101</v>
      </c>
      <c r="D78" s="15" t="s">
        <v>2826</v>
      </c>
      <c r="E78" s="25" t="s">
        <v>24</v>
      </c>
      <c r="F78" s="15" t="s">
        <v>2827</v>
      </c>
      <c r="G78" s="15" t="s">
        <v>2828</v>
      </c>
      <c r="H78" s="28" t="s">
        <v>2829</v>
      </c>
    </row>
    <row r="79" spans="2:8" ht="27.9" customHeight="1" outlineLevel="1" x14ac:dyDescent="0.2">
      <c r="B79" s="23"/>
      <c r="C79" s="12" t="s">
        <v>101</v>
      </c>
      <c r="D79" s="15" t="s">
        <v>2826</v>
      </c>
      <c r="E79" s="25" t="s">
        <v>25</v>
      </c>
      <c r="F79" s="15" t="s">
        <v>2830</v>
      </c>
      <c r="G79" s="15" t="s">
        <v>2831</v>
      </c>
      <c r="H79" s="28" t="s">
        <v>2832</v>
      </c>
    </row>
    <row r="80" spans="2:8" ht="27.9" customHeight="1" outlineLevel="1" x14ac:dyDescent="0.2">
      <c r="B80" s="82" t="s">
        <v>4220</v>
      </c>
      <c r="C80" s="12" t="s">
        <v>101</v>
      </c>
      <c r="D80" s="15" t="s">
        <v>2833</v>
      </c>
      <c r="E80" s="25" t="s">
        <v>24</v>
      </c>
      <c r="F80" s="15" t="s">
        <v>2834</v>
      </c>
      <c r="G80" s="15" t="s">
        <v>2835</v>
      </c>
      <c r="H80" s="28" t="s">
        <v>2836</v>
      </c>
    </row>
    <row r="81" spans="2:8" ht="27.9" customHeight="1" outlineLevel="1" x14ac:dyDescent="0.2">
      <c r="B81" s="83"/>
      <c r="C81" s="12" t="s">
        <v>101</v>
      </c>
      <c r="D81" s="15" t="s">
        <v>2833</v>
      </c>
      <c r="E81" s="25" t="s">
        <v>25</v>
      </c>
      <c r="F81" s="15" t="s">
        <v>2837</v>
      </c>
      <c r="G81" s="15" t="s">
        <v>2838</v>
      </c>
      <c r="H81" s="28" t="s">
        <v>2839</v>
      </c>
    </row>
    <row r="82" spans="2:8" ht="27.9" customHeight="1" outlineLevel="1" x14ac:dyDescent="0.2">
      <c r="B82" s="23"/>
      <c r="C82" s="12" t="s">
        <v>101</v>
      </c>
      <c r="D82" s="15" t="s">
        <v>2833</v>
      </c>
      <c r="E82" s="25" t="s">
        <v>440</v>
      </c>
      <c r="F82" s="15" t="s">
        <v>2840</v>
      </c>
      <c r="G82" s="15" t="s">
        <v>2835</v>
      </c>
      <c r="H82" s="28" t="s">
        <v>2836</v>
      </c>
    </row>
    <row r="83" spans="2:8" ht="27.9" customHeight="1" outlineLevel="1" x14ac:dyDescent="0.2">
      <c r="B83" s="23"/>
      <c r="C83" s="12" t="s">
        <v>101</v>
      </c>
      <c r="D83" s="15" t="s">
        <v>2841</v>
      </c>
      <c r="E83" s="25" t="s">
        <v>24</v>
      </c>
      <c r="F83" s="15" t="s">
        <v>2842</v>
      </c>
      <c r="G83" s="15" t="s">
        <v>2843</v>
      </c>
      <c r="H83" s="28" t="s">
        <v>2844</v>
      </c>
    </row>
    <row r="84" spans="2:8" ht="27.9" customHeight="1" outlineLevel="1" x14ac:dyDescent="0.2">
      <c r="B84" s="23"/>
      <c r="C84" s="12" t="s">
        <v>101</v>
      </c>
      <c r="D84" s="15" t="s">
        <v>2841</v>
      </c>
      <c r="E84" s="25" t="s">
        <v>25</v>
      </c>
      <c r="F84" s="15" t="s">
        <v>2845</v>
      </c>
      <c r="G84" s="15" t="s">
        <v>2846</v>
      </c>
      <c r="H84" s="28" t="s">
        <v>2847</v>
      </c>
    </row>
    <row r="85" spans="2:8" ht="27.9" customHeight="1" outlineLevel="1" x14ac:dyDescent="0.2">
      <c r="B85" s="23"/>
      <c r="C85" s="12" t="s">
        <v>101</v>
      </c>
      <c r="D85" s="15" t="s">
        <v>2848</v>
      </c>
      <c r="E85" s="25" t="s">
        <v>24</v>
      </c>
      <c r="F85" s="15" t="s">
        <v>2849</v>
      </c>
      <c r="G85" s="15" t="s">
        <v>2850</v>
      </c>
      <c r="H85" s="28" t="s">
        <v>2851</v>
      </c>
    </row>
    <row r="86" spans="2:8" ht="27.9" customHeight="1" outlineLevel="1" x14ac:dyDescent="0.2">
      <c r="B86" s="23"/>
      <c r="C86" s="12" t="s">
        <v>101</v>
      </c>
      <c r="D86" s="15" t="s">
        <v>2848</v>
      </c>
      <c r="E86" s="25" t="s">
        <v>25</v>
      </c>
      <c r="F86" s="15" t="s">
        <v>2849</v>
      </c>
      <c r="G86" s="15" t="s">
        <v>2852</v>
      </c>
      <c r="H86" s="28" t="s">
        <v>2851</v>
      </c>
    </row>
    <row r="87" spans="2:8" ht="27.9" customHeight="1" outlineLevel="1" x14ac:dyDescent="0.2">
      <c r="B87" s="23"/>
      <c r="C87" s="12" t="s">
        <v>101</v>
      </c>
      <c r="D87" s="15" t="s">
        <v>2853</v>
      </c>
      <c r="E87" s="25" t="s">
        <v>24</v>
      </c>
      <c r="F87" s="15" t="s">
        <v>2854</v>
      </c>
      <c r="G87" s="15" t="s">
        <v>2855</v>
      </c>
      <c r="H87" s="28" t="s">
        <v>2856</v>
      </c>
    </row>
    <row r="88" spans="2:8" ht="27.9" customHeight="1" outlineLevel="1" x14ac:dyDescent="0.2">
      <c r="B88" s="23"/>
      <c r="C88" s="12" t="s">
        <v>101</v>
      </c>
      <c r="D88" s="15" t="s">
        <v>2853</v>
      </c>
      <c r="E88" s="25" t="s">
        <v>25</v>
      </c>
      <c r="F88" s="15" t="s">
        <v>2854</v>
      </c>
      <c r="G88" s="15" t="s">
        <v>2855</v>
      </c>
      <c r="H88" s="28" t="s">
        <v>2856</v>
      </c>
    </row>
    <row r="89" spans="2:8" ht="27.9" customHeight="1" outlineLevel="1" x14ac:dyDescent="0.2">
      <c r="B89" s="23"/>
      <c r="C89" s="12" t="s">
        <v>101</v>
      </c>
      <c r="D89" s="15" t="s">
        <v>2857</v>
      </c>
      <c r="E89" s="25" t="s">
        <v>24</v>
      </c>
      <c r="F89" s="15" t="s">
        <v>2858</v>
      </c>
      <c r="G89" s="15" t="s">
        <v>2859</v>
      </c>
      <c r="H89" s="28" t="s">
        <v>2836</v>
      </c>
    </row>
    <row r="90" spans="2:8" ht="27.9" customHeight="1" outlineLevel="1" x14ac:dyDescent="0.2">
      <c r="B90" s="23"/>
      <c r="C90" s="12" t="s">
        <v>101</v>
      </c>
      <c r="D90" s="15" t="s">
        <v>2857</v>
      </c>
      <c r="E90" s="25" t="s">
        <v>25</v>
      </c>
      <c r="F90" s="15" t="s">
        <v>2860</v>
      </c>
      <c r="G90" s="15" t="s">
        <v>2861</v>
      </c>
      <c r="H90" s="28" t="s">
        <v>2862</v>
      </c>
    </row>
    <row r="91" spans="2:8" ht="27.9" customHeight="1" outlineLevel="1" x14ac:dyDescent="0.2">
      <c r="B91" s="23"/>
      <c r="C91" s="12" t="s">
        <v>101</v>
      </c>
      <c r="D91" s="15" t="s">
        <v>2863</v>
      </c>
      <c r="E91" s="25" t="s">
        <v>24</v>
      </c>
      <c r="F91" s="15" t="s">
        <v>2864</v>
      </c>
      <c r="G91" s="15" t="s">
        <v>2865</v>
      </c>
      <c r="H91" s="28" t="s">
        <v>2866</v>
      </c>
    </row>
    <row r="92" spans="2:8" ht="27.9" customHeight="1" outlineLevel="1" x14ac:dyDescent="0.2">
      <c r="B92" s="23"/>
      <c r="C92" s="12" t="s">
        <v>101</v>
      </c>
      <c r="D92" s="15" t="s">
        <v>2863</v>
      </c>
      <c r="E92" s="25" t="s">
        <v>25</v>
      </c>
      <c r="F92" s="15" t="s">
        <v>2867</v>
      </c>
      <c r="G92" s="15" t="s">
        <v>2868</v>
      </c>
      <c r="H92" s="28" t="s">
        <v>2869</v>
      </c>
    </row>
    <row r="93" spans="2:8" ht="27.9" customHeight="1" outlineLevel="1" x14ac:dyDescent="0.2">
      <c r="B93" s="32" t="s">
        <v>4221</v>
      </c>
      <c r="C93" s="12" t="s">
        <v>101</v>
      </c>
      <c r="D93" s="15" t="s">
        <v>2887</v>
      </c>
      <c r="E93" s="25" t="s">
        <v>24</v>
      </c>
      <c r="F93" s="15" t="s">
        <v>2888</v>
      </c>
      <c r="G93" s="15" t="s">
        <v>2889</v>
      </c>
      <c r="H93" s="28" t="s">
        <v>2890</v>
      </c>
    </row>
    <row r="94" spans="2:8" ht="27.9" customHeight="1" outlineLevel="1" x14ac:dyDescent="0.2">
      <c r="B94" s="23"/>
      <c r="C94" s="12" t="s">
        <v>101</v>
      </c>
      <c r="D94" s="15" t="s">
        <v>2887</v>
      </c>
      <c r="E94" s="25" t="s">
        <v>25</v>
      </c>
      <c r="F94" s="15" t="s">
        <v>2888</v>
      </c>
      <c r="G94" s="15" t="s">
        <v>2889</v>
      </c>
      <c r="H94" s="28" t="s">
        <v>2890</v>
      </c>
    </row>
    <row r="95" spans="2:8" ht="27.9" customHeight="1" outlineLevel="1" x14ac:dyDescent="0.2">
      <c r="B95" s="23"/>
      <c r="C95" s="12" t="s">
        <v>101</v>
      </c>
      <c r="D95" s="15" t="s">
        <v>2891</v>
      </c>
      <c r="E95" s="25" t="s">
        <v>24</v>
      </c>
      <c r="F95" s="15" t="s">
        <v>2892</v>
      </c>
      <c r="G95" s="15" t="s">
        <v>2893</v>
      </c>
      <c r="H95" s="28" t="s">
        <v>2894</v>
      </c>
    </row>
    <row r="96" spans="2:8" ht="27.9" customHeight="1" outlineLevel="1" x14ac:dyDescent="0.2">
      <c r="B96" s="23"/>
      <c r="C96" s="12" t="s">
        <v>101</v>
      </c>
      <c r="D96" s="15" t="s">
        <v>2891</v>
      </c>
      <c r="E96" s="25" t="s">
        <v>25</v>
      </c>
      <c r="F96" s="15" t="s">
        <v>2892</v>
      </c>
      <c r="G96" s="15" t="s">
        <v>2893</v>
      </c>
      <c r="H96" s="28" t="s">
        <v>2894</v>
      </c>
    </row>
    <row r="97" spans="2:8" ht="27.9" customHeight="1" outlineLevel="1" x14ac:dyDescent="0.2">
      <c r="B97" s="23"/>
      <c r="C97" s="12" t="s">
        <v>101</v>
      </c>
      <c r="D97" s="15" t="s">
        <v>2895</v>
      </c>
      <c r="E97" s="25" t="s">
        <v>24</v>
      </c>
      <c r="F97" s="15" t="s">
        <v>2896</v>
      </c>
      <c r="G97" s="15" t="s">
        <v>2897</v>
      </c>
      <c r="H97" s="28" t="s">
        <v>2898</v>
      </c>
    </row>
    <row r="98" spans="2:8" ht="27.9" customHeight="1" outlineLevel="1" x14ac:dyDescent="0.2">
      <c r="B98" s="23"/>
      <c r="C98" s="12" t="s">
        <v>101</v>
      </c>
      <c r="D98" s="15" t="s">
        <v>2895</v>
      </c>
      <c r="E98" s="25" t="s">
        <v>25</v>
      </c>
      <c r="F98" s="15" t="s">
        <v>2899</v>
      </c>
      <c r="G98" s="15" t="s">
        <v>2900</v>
      </c>
      <c r="H98" s="28" t="s">
        <v>2901</v>
      </c>
    </row>
    <row r="99" spans="2:8" ht="27.9" customHeight="1" outlineLevel="1" x14ac:dyDescent="0.2">
      <c r="B99" s="23"/>
      <c r="C99" s="12" t="s">
        <v>101</v>
      </c>
      <c r="D99" s="15" t="s">
        <v>2902</v>
      </c>
      <c r="E99" s="25" t="s">
        <v>24</v>
      </c>
      <c r="F99" s="15" t="s">
        <v>2903</v>
      </c>
      <c r="G99" s="15" t="s">
        <v>2904</v>
      </c>
      <c r="H99" s="28" t="s">
        <v>2905</v>
      </c>
    </row>
    <row r="100" spans="2:8" ht="27.9" customHeight="1" outlineLevel="1" x14ac:dyDescent="0.2">
      <c r="B100" s="23"/>
      <c r="C100" s="12" t="s">
        <v>101</v>
      </c>
      <c r="D100" s="15" t="s">
        <v>2902</v>
      </c>
      <c r="E100" s="25" t="s">
        <v>25</v>
      </c>
      <c r="F100" s="15" t="s">
        <v>2906</v>
      </c>
      <c r="G100" s="15" t="s">
        <v>2907</v>
      </c>
      <c r="H100" s="28" t="s">
        <v>2908</v>
      </c>
    </row>
    <row r="101" spans="2:8" ht="27.9" customHeight="1" outlineLevel="1" x14ac:dyDescent="0.2">
      <c r="B101" s="23"/>
      <c r="C101" s="12" t="s">
        <v>101</v>
      </c>
      <c r="D101" s="15" t="s">
        <v>2909</v>
      </c>
      <c r="E101" s="25" t="s">
        <v>24</v>
      </c>
      <c r="F101" s="15" t="s">
        <v>2910</v>
      </c>
      <c r="G101" s="15" t="s">
        <v>2911</v>
      </c>
      <c r="H101" s="28" t="s">
        <v>2912</v>
      </c>
    </row>
    <row r="102" spans="2:8" ht="27.9" customHeight="1" outlineLevel="1" x14ac:dyDescent="0.2">
      <c r="B102" s="23"/>
      <c r="C102" s="12" t="s">
        <v>101</v>
      </c>
      <c r="D102" s="15" t="s">
        <v>2909</v>
      </c>
      <c r="E102" s="25" t="s">
        <v>25</v>
      </c>
      <c r="F102" s="15" t="s">
        <v>2913</v>
      </c>
      <c r="G102" s="15" t="s">
        <v>2914</v>
      </c>
      <c r="H102" s="28" t="s">
        <v>2915</v>
      </c>
    </row>
    <row r="103" spans="2:8" ht="27.9" customHeight="1" outlineLevel="1" x14ac:dyDescent="0.2">
      <c r="B103" s="23"/>
      <c r="C103" s="12" t="s">
        <v>101</v>
      </c>
      <c r="D103" s="15" t="s">
        <v>2916</v>
      </c>
      <c r="E103" s="25" t="s">
        <v>24</v>
      </c>
      <c r="F103" s="15" t="s">
        <v>2917</v>
      </c>
      <c r="G103" s="15" t="s">
        <v>2918</v>
      </c>
      <c r="H103" s="28" t="s">
        <v>2919</v>
      </c>
    </row>
    <row r="104" spans="2:8" ht="27.9" customHeight="1" outlineLevel="1" x14ac:dyDescent="0.2">
      <c r="B104" s="23"/>
      <c r="C104" s="12" t="s">
        <v>101</v>
      </c>
      <c r="D104" s="15" t="s">
        <v>2916</v>
      </c>
      <c r="E104" s="25" t="s">
        <v>25</v>
      </c>
      <c r="F104" s="15" t="s">
        <v>2920</v>
      </c>
      <c r="G104" s="15" t="s">
        <v>2921</v>
      </c>
      <c r="H104" s="28" t="s">
        <v>2922</v>
      </c>
    </row>
    <row r="105" spans="2:8" ht="27.9" customHeight="1" outlineLevel="1" x14ac:dyDescent="0.2">
      <c r="B105" s="23"/>
      <c r="C105" s="12" t="s">
        <v>101</v>
      </c>
      <c r="D105" s="15" t="s">
        <v>2923</v>
      </c>
      <c r="E105" s="25" t="s">
        <v>24</v>
      </c>
      <c r="F105" s="15" t="s">
        <v>2917</v>
      </c>
      <c r="G105" s="15" t="s">
        <v>2918</v>
      </c>
      <c r="H105" s="28" t="s">
        <v>2919</v>
      </c>
    </row>
    <row r="106" spans="2:8" ht="27.9" customHeight="1" outlineLevel="1" x14ac:dyDescent="0.2">
      <c r="B106" s="23"/>
      <c r="C106" s="12" t="s">
        <v>101</v>
      </c>
      <c r="D106" s="15" t="s">
        <v>2923</v>
      </c>
      <c r="E106" s="25" t="s">
        <v>25</v>
      </c>
      <c r="F106" s="15" t="s">
        <v>2924</v>
      </c>
      <c r="G106" s="15" t="s">
        <v>2925</v>
      </c>
      <c r="H106" s="28" t="s">
        <v>2926</v>
      </c>
    </row>
    <row r="107" spans="2:8" ht="27.9" customHeight="1" outlineLevel="1" x14ac:dyDescent="0.2">
      <c r="B107" s="23"/>
      <c r="C107" s="12" t="s">
        <v>101</v>
      </c>
      <c r="D107" s="15" t="s">
        <v>2927</v>
      </c>
      <c r="E107" s="25" t="s">
        <v>24</v>
      </c>
      <c r="F107" s="15" t="s">
        <v>2917</v>
      </c>
      <c r="G107" s="15" t="s">
        <v>2918</v>
      </c>
      <c r="H107" s="28" t="s">
        <v>2919</v>
      </c>
    </row>
    <row r="108" spans="2:8" ht="27.9" customHeight="1" outlineLevel="1" x14ac:dyDescent="0.2">
      <c r="B108" s="23"/>
      <c r="C108" s="12" t="s">
        <v>101</v>
      </c>
      <c r="D108" s="15" t="s">
        <v>2927</v>
      </c>
      <c r="E108" s="25" t="s">
        <v>25</v>
      </c>
      <c r="F108" s="15" t="s">
        <v>2928</v>
      </c>
      <c r="G108" s="15" t="s">
        <v>2929</v>
      </c>
      <c r="H108" s="28" t="s">
        <v>2930</v>
      </c>
    </row>
    <row r="109" spans="2:8" ht="27.9" customHeight="1" outlineLevel="1" x14ac:dyDescent="0.2">
      <c r="B109" s="23"/>
      <c r="C109" s="12" t="s">
        <v>101</v>
      </c>
      <c r="D109" s="15" t="s">
        <v>2931</v>
      </c>
      <c r="E109" s="25" t="s">
        <v>24</v>
      </c>
      <c r="F109" s="15" t="s">
        <v>2917</v>
      </c>
      <c r="G109" s="15" t="s">
        <v>2918</v>
      </c>
      <c r="H109" s="28" t="s">
        <v>2919</v>
      </c>
    </row>
    <row r="110" spans="2:8" ht="27.9" customHeight="1" outlineLevel="1" x14ac:dyDescent="0.2">
      <c r="B110" s="23"/>
      <c r="C110" s="12" t="s">
        <v>101</v>
      </c>
      <c r="D110" s="15" t="s">
        <v>2931</v>
      </c>
      <c r="E110" s="25" t="s">
        <v>25</v>
      </c>
      <c r="F110" s="15" t="s">
        <v>2917</v>
      </c>
      <c r="G110" s="15" t="s">
        <v>2932</v>
      </c>
      <c r="H110" s="28" t="s">
        <v>2933</v>
      </c>
    </row>
    <row r="111" spans="2:8" ht="27.9" customHeight="1" outlineLevel="1" x14ac:dyDescent="0.2">
      <c r="B111" s="23"/>
      <c r="C111" s="12" t="s">
        <v>101</v>
      </c>
      <c r="D111" s="15" t="s">
        <v>2934</v>
      </c>
      <c r="E111" s="25" t="s">
        <v>24</v>
      </c>
      <c r="F111" s="15" t="s">
        <v>2917</v>
      </c>
      <c r="G111" s="15" t="s">
        <v>2918</v>
      </c>
      <c r="H111" s="28" t="s">
        <v>2919</v>
      </c>
    </row>
    <row r="112" spans="2:8" ht="27.9" customHeight="1" outlineLevel="1" x14ac:dyDescent="0.2">
      <c r="B112" s="23"/>
      <c r="C112" s="12" t="s">
        <v>101</v>
      </c>
      <c r="D112" s="15" t="s">
        <v>2934</v>
      </c>
      <c r="E112" s="25" t="s">
        <v>25</v>
      </c>
      <c r="F112" s="15" t="s">
        <v>2935</v>
      </c>
      <c r="G112" s="15" t="s">
        <v>2936</v>
      </c>
      <c r="H112" s="28" t="s">
        <v>2937</v>
      </c>
    </row>
    <row r="113" spans="2:8" ht="27.9" customHeight="1" outlineLevel="1" x14ac:dyDescent="0.2">
      <c r="B113" s="32" t="s">
        <v>449</v>
      </c>
      <c r="C113" s="12" t="s">
        <v>101</v>
      </c>
      <c r="D113" s="15" t="s">
        <v>450</v>
      </c>
      <c r="E113" s="25" t="s">
        <v>25</v>
      </c>
      <c r="F113" s="15" t="s">
        <v>451</v>
      </c>
      <c r="G113" s="15" t="s">
        <v>452</v>
      </c>
      <c r="H113" s="28" t="s">
        <v>453</v>
      </c>
    </row>
    <row r="114" spans="2:8" ht="27.9" customHeight="1" outlineLevel="1" x14ac:dyDescent="0.2">
      <c r="B114" s="23"/>
      <c r="C114" s="12" t="s">
        <v>101</v>
      </c>
      <c r="D114" s="15" t="s">
        <v>454</v>
      </c>
      <c r="E114" s="25" t="s">
        <v>25</v>
      </c>
      <c r="F114" s="15" t="s">
        <v>455</v>
      </c>
      <c r="G114" s="15" t="s">
        <v>456</v>
      </c>
      <c r="H114" s="28" t="s">
        <v>457</v>
      </c>
    </row>
    <row r="115" spans="2:8" ht="27.9" customHeight="1" outlineLevel="1" x14ac:dyDescent="0.2">
      <c r="B115" s="23"/>
      <c r="C115" s="12" t="s">
        <v>101</v>
      </c>
      <c r="D115" s="15" t="s">
        <v>458</v>
      </c>
      <c r="E115" s="25" t="s">
        <v>25</v>
      </c>
      <c r="F115" s="15" t="s">
        <v>459</v>
      </c>
      <c r="G115" s="15" t="s">
        <v>460</v>
      </c>
      <c r="H115" s="28" t="s">
        <v>461</v>
      </c>
    </row>
    <row r="116" spans="2:8" ht="27.9" customHeight="1" outlineLevel="1" x14ac:dyDescent="0.2">
      <c r="B116" s="23"/>
      <c r="C116" s="12" t="s">
        <v>101</v>
      </c>
      <c r="D116" s="15" t="s">
        <v>462</v>
      </c>
      <c r="E116" s="25" t="s">
        <v>24</v>
      </c>
      <c r="F116" s="15" t="s">
        <v>463</v>
      </c>
      <c r="G116" s="15" t="s">
        <v>464</v>
      </c>
      <c r="H116" s="28" t="s">
        <v>465</v>
      </c>
    </row>
    <row r="117" spans="2:8" ht="27.9" customHeight="1" outlineLevel="1" x14ac:dyDescent="0.2">
      <c r="B117" s="23"/>
      <c r="C117" s="12" t="s">
        <v>101</v>
      </c>
      <c r="D117" s="15" t="s">
        <v>462</v>
      </c>
      <c r="E117" s="25" t="s">
        <v>25</v>
      </c>
      <c r="F117" s="15" t="s">
        <v>466</v>
      </c>
      <c r="G117" s="15" t="s">
        <v>467</v>
      </c>
      <c r="H117" s="28" t="s">
        <v>468</v>
      </c>
    </row>
    <row r="118" spans="2:8" ht="27.9" customHeight="1" outlineLevel="1" x14ac:dyDescent="0.2">
      <c r="B118" s="23"/>
      <c r="C118" s="12" t="s">
        <v>101</v>
      </c>
      <c r="D118" s="15" t="s">
        <v>469</v>
      </c>
      <c r="E118" s="25" t="s">
        <v>24</v>
      </c>
      <c r="F118" s="15" t="s">
        <v>470</v>
      </c>
      <c r="G118" s="15" t="s">
        <v>471</v>
      </c>
      <c r="H118" s="28" t="s">
        <v>472</v>
      </c>
    </row>
    <row r="119" spans="2:8" ht="27.9" customHeight="1" outlineLevel="1" x14ac:dyDescent="0.2">
      <c r="B119" s="23"/>
      <c r="C119" s="12" t="s">
        <v>101</v>
      </c>
      <c r="D119" s="15" t="s">
        <v>469</v>
      </c>
      <c r="E119" s="25" t="s">
        <v>25</v>
      </c>
      <c r="F119" s="15" t="s">
        <v>473</v>
      </c>
      <c r="G119" s="15" t="s">
        <v>474</v>
      </c>
      <c r="H119" s="28" t="s">
        <v>475</v>
      </c>
    </row>
    <row r="120" spans="2:8" ht="27.9" customHeight="1" outlineLevel="1" x14ac:dyDescent="0.2">
      <c r="B120" s="23"/>
      <c r="C120" s="12" t="s">
        <v>101</v>
      </c>
      <c r="D120" s="15" t="s">
        <v>476</v>
      </c>
      <c r="E120" s="25" t="s">
        <v>24</v>
      </c>
      <c r="F120" s="15" t="s">
        <v>477</v>
      </c>
      <c r="G120" s="15" t="s">
        <v>478</v>
      </c>
      <c r="H120" s="28" t="s">
        <v>479</v>
      </c>
    </row>
    <row r="121" spans="2:8" ht="27.9" customHeight="1" outlineLevel="1" x14ac:dyDescent="0.2">
      <c r="B121" s="23"/>
      <c r="C121" s="12" t="s">
        <v>101</v>
      </c>
      <c r="D121" s="15" t="s">
        <v>476</v>
      </c>
      <c r="E121" s="25" t="s">
        <v>25</v>
      </c>
      <c r="F121" s="15" t="s">
        <v>480</v>
      </c>
      <c r="G121" s="15" t="s">
        <v>481</v>
      </c>
      <c r="H121" s="28" t="s">
        <v>482</v>
      </c>
    </row>
    <row r="122" spans="2:8" ht="27.9" customHeight="1" outlineLevel="1" x14ac:dyDescent="0.2">
      <c r="B122" s="23"/>
      <c r="C122" s="12" t="s">
        <v>101</v>
      </c>
      <c r="D122" s="15" t="s">
        <v>483</v>
      </c>
      <c r="E122" s="25" t="s">
        <v>24</v>
      </c>
      <c r="F122" s="15" t="s">
        <v>484</v>
      </c>
      <c r="G122" s="15" t="s">
        <v>485</v>
      </c>
      <c r="H122" s="28" t="s">
        <v>486</v>
      </c>
    </row>
    <row r="123" spans="2:8" ht="27.9" customHeight="1" outlineLevel="1" x14ac:dyDescent="0.2">
      <c r="B123" s="23"/>
      <c r="C123" s="12" t="s">
        <v>101</v>
      </c>
      <c r="D123" s="15" t="s">
        <v>483</v>
      </c>
      <c r="E123" s="25" t="s">
        <v>25</v>
      </c>
      <c r="F123" s="15" t="s">
        <v>484</v>
      </c>
      <c r="G123" s="15" t="s">
        <v>485</v>
      </c>
      <c r="H123" s="28" t="s">
        <v>486</v>
      </c>
    </row>
    <row r="124" spans="2:8" ht="27.9" customHeight="1" outlineLevel="1" x14ac:dyDescent="0.2">
      <c r="B124" s="23"/>
      <c r="C124" s="12" t="s">
        <v>101</v>
      </c>
      <c r="D124" s="15" t="s">
        <v>487</v>
      </c>
      <c r="E124" s="25" t="s">
        <v>24</v>
      </c>
      <c r="F124" s="15" t="s">
        <v>488</v>
      </c>
      <c r="G124" s="15" t="s">
        <v>489</v>
      </c>
      <c r="H124" s="28" t="s">
        <v>490</v>
      </c>
    </row>
    <row r="125" spans="2:8" ht="27.9" customHeight="1" outlineLevel="1" x14ac:dyDescent="0.2">
      <c r="B125" s="23"/>
      <c r="C125" s="12" t="s">
        <v>101</v>
      </c>
      <c r="D125" s="15" t="s">
        <v>487</v>
      </c>
      <c r="E125" s="25" t="s">
        <v>25</v>
      </c>
      <c r="F125" s="15" t="s">
        <v>488</v>
      </c>
      <c r="G125" s="15" t="s">
        <v>489</v>
      </c>
      <c r="H125" s="28" t="s">
        <v>490</v>
      </c>
    </row>
    <row r="126" spans="2:8" ht="27.9" customHeight="1" outlineLevel="1" x14ac:dyDescent="0.2">
      <c r="B126" s="32" t="s">
        <v>4222</v>
      </c>
      <c r="C126" s="12" t="s">
        <v>101</v>
      </c>
      <c r="D126" s="15" t="s">
        <v>2938</v>
      </c>
      <c r="E126" s="25" t="s">
        <v>25</v>
      </c>
      <c r="F126" s="15" t="s">
        <v>2939</v>
      </c>
      <c r="G126" s="15" t="s">
        <v>2940</v>
      </c>
      <c r="H126" s="28" t="s">
        <v>2941</v>
      </c>
    </row>
    <row r="127" spans="2:8" ht="27.9" customHeight="1" outlineLevel="1" x14ac:dyDescent="0.2">
      <c r="B127" s="23"/>
      <c r="C127" s="12" t="s">
        <v>101</v>
      </c>
      <c r="D127" s="15" t="s">
        <v>2942</v>
      </c>
      <c r="E127" s="25" t="s">
        <v>25</v>
      </c>
      <c r="F127" s="15" t="s">
        <v>2943</v>
      </c>
      <c r="G127" s="15" t="s">
        <v>2944</v>
      </c>
      <c r="H127" s="28" t="s">
        <v>2945</v>
      </c>
    </row>
    <row r="128" spans="2:8" ht="27.9" customHeight="1" outlineLevel="1" x14ac:dyDescent="0.2">
      <c r="B128" s="23"/>
      <c r="C128" s="12" t="s">
        <v>101</v>
      </c>
      <c r="D128" s="15" t="s">
        <v>2946</v>
      </c>
      <c r="E128" s="25" t="s">
        <v>24</v>
      </c>
      <c r="F128" s="15" t="s">
        <v>2947</v>
      </c>
      <c r="G128" s="15" t="s">
        <v>2948</v>
      </c>
      <c r="H128" s="28" t="s">
        <v>2949</v>
      </c>
    </row>
    <row r="129" spans="2:8" ht="27.9" customHeight="1" outlineLevel="1" x14ac:dyDescent="0.2">
      <c r="B129" s="23"/>
      <c r="C129" s="12" t="s">
        <v>101</v>
      </c>
      <c r="D129" s="15" t="s">
        <v>2946</v>
      </c>
      <c r="E129" s="25" t="s">
        <v>25</v>
      </c>
      <c r="F129" s="15" t="s">
        <v>2950</v>
      </c>
      <c r="G129" s="15" t="s">
        <v>2951</v>
      </c>
      <c r="H129" s="28" t="s">
        <v>2952</v>
      </c>
    </row>
    <row r="130" spans="2:8" ht="27.9" customHeight="1" outlineLevel="1" x14ac:dyDescent="0.2">
      <c r="B130" s="23"/>
      <c r="C130" s="12" t="s">
        <v>101</v>
      </c>
      <c r="D130" s="15" t="s">
        <v>2953</v>
      </c>
      <c r="E130" s="25" t="s">
        <v>24</v>
      </c>
      <c r="F130" s="15" t="s">
        <v>2954</v>
      </c>
      <c r="G130" s="15" t="s">
        <v>2955</v>
      </c>
      <c r="H130" s="28" t="s">
        <v>2956</v>
      </c>
    </row>
    <row r="131" spans="2:8" ht="27.9" customHeight="1" outlineLevel="1" x14ac:dyDescent="0.2">
      <c r="B131" s="23"/>
      <c r="C131" s="12" t="s">
        <v>101</v>
      </c>
      <c r="D131" s="15" t="s">
        <v>2953</v>
      </c>
      <c r="E131" s="25" t="s">
        <v>25</v>
      </c>
      <c r="F131" s="15" t="s">
        <v>2957</v>
      </c>
      <c r="G131" s="15" t="s">
        <v>2958</v>
      </c>
      <c r="H131" s="28" t="s">
        <v>2959</v>
      </c>
    </row>
    <row r="132" spans="2:8" ht="27.9" customHeight="1" outlineLevel="1" x14ac:dyDescent="0.2">
      <c r="B132" s="23"/>
      <c r="C132" s="12" t="s">
        <v>101</v>
      </c>
      <c r="D132" s="15" t="s">
        <v>2960</v>
      </c>
      <c r="E132" s="25" t="s">
        <v>24</v>
      </c>
      <c r="F132" s="15" t="s">
        <v>2954</v>
      </c>
      <c r="G132" s="15" t="s">
        <v>2955</v>
      </c>
      <c r="H132" s="28" t="s">
        <v>2956</v>
      </c>
    </row>
    <row r="133" spans="2:8" ht="27.9" customHeight="1" outlineLevel="1" x14ac:dyDescent="0.2">
      <c r="B133" s="23"/>
      <c r="C133" s="12" t="s">
        <v>101</v>
      </c>
      <c r="D133" s="15" t="s">
        <v>2960</v>
      </c>
      <c r="E133" s="25" t="s">
        <v>25</v>
      </c>
      <c r="F133" s="15" t="s">
        <v>2961</v>
      </c>
      <c r="G133" s="15" t="s">
        <v>2962</v>
      </c>
      <c r="H133" s="28" t="s">
        <v>2963</v>
      </c>
    </row>
    <row r="134" spans="2:8" ht="27.9" customHeight="1" outlineLevel="1" x14ac:dyDescent="0.2">
      <c r="B134" s="23"/>
      <c r="C134" s="12" t="s">
        <v>101</v>
      </c>
      <c r="D134" s="15" t="s">
        <v>2964</v>
      </c>
      <c r="E134" s="25" t="s">
        <v>24</v>
      </c>
      <c r="F134" s="15" t="s">
        <v>2954</v>
      </c>
      <c r="G134" s="15" t="s">
        <v>2955</v>
      </c>
      <c r="H134" s="28" t="s">
        <v>2956</v>
      </c>
    </row>
    <row r="135" spans="2:8" ht="27.9" customHeight="1" outlineLevel="1" x14ac:dyDescent="0.2">
      <c r="B135" s="23"/>
      <c r="C135" s="12" t="s">
        <v>101</v>
      </c>
      <c r="D135" s="15" t="s">
        <v>2964</v>
      </c>
      <c r="E135" s="25" t="s">
        <v>25</v>
      </c>
      <c r="F135" s="15" t="s">
        <v>2965</v>
      </c>
      <c r="G135" s="15" t="s">
        <v>2966</v>
      </c>
      <c r="H135" s="28" t="s">
        <v>2967</v>
      </c>
    </row>
    <row r="136" spans="2:8" ht="27.9" customHeight="1" outlineLevel="1" x14ac:dyDescent="0.2">
      <c r="B136" s="23"/>
      <c r="C136" s="12" t="s">
        <v>101</v>
      </c>
      <c r="D136" s="15" t="s">
        <v>2968</v>
      </c>
      <c r="E136" s="25" t="s">
        <v>24</v>
      </c>
      <c r="F136" s="15" t="s">
        <v>2969</v>
      </c>
      <c r="G136" s="15" t="s">
        <v>2970</v>
      </c>
      <c r="H136" s="28" t="s">
        <v>2971</v>
      </c>
    </row>
    <row r="137" spans="2:8" ht="27.9" customHeight="1" outlineLevel="1" x14ac:dyDescent="0.2">
      <c r="B137" s="23"/>
      <c r="C137" s="12" t="s">
        <v>101</v>
      </c>
      <c r="D137" s="15" t="s">
        <v>2968</v>
      </c>
      <c r="E137" s="25" t="s">
        <v>25</v>
      </c>
      <c r="F137" s="15" t="s">
        <v>2972</v>
      </c>
      <c r="G137" s="15" t="s">
        <v>2973</v>
      </c>
      <c r="H137" s="28" t="s">
        <v>2974</v>
      </c>
    </row>
    <row r="138" spans="2:8" ht="27.9" customHeight="1" outlineLevel="1" x14ac:dyDescent="0.2">
      <c r="B138" s="23"/>
      <c r="C138" s="12" t="s">
        <v>101</v>
      </c>
      <c r="D138" s="15" t="s">
        <v>2975</v>
      </c>
      <c r="E138" s="25" t="s">
        <v>24</v>
      </c>
      <c r="F138" s="15" t="s">
        <v>2976</v>
      </c>
      <c r="G138" s="15" t="s">
        <v>2977</v>
      </c>
      <c r="H138" s="28" t="s">
        <v>2978</v>
      </c>
    </row>
    <row r="139" spans="2:8" ht="27.9" customHeight="1" outlineLevel="1" x14ac:dyDescent="0.2">
      <c r="B139" s="23"/>
      <c r="C139" s="12" t="s">
        <v>101</v>
      </c>
      <c r="D139" s="15" t="s">
        <v>2975</v>
      </c>
      <c r="E139" s="25" t="s">
        <v>25</v>
      </c>
      <c r="F139" s="15" t="s">
        <v>2979</v>
      </c>
      <c r="G139" s="15" t="s">
        <v>2980</v>
      </c>
      <c r="H139" s="28" t="s">
        <v>2981</v>
      </c>
    </row>
    <row r="140" spans="2:8" ht="27.9" customHeight="1" outlineLevel="1" x14ac:dyDescent="0.2">
      <c r="B140" s="23"/>
      <c r="C140" s="12" t="s">
        <v>101</v>
      </c>
      <c r="D140" s="15" t="s">
        <v>2982</v>
      </c>
      <c r="E140" s="25" t="s">
        <v>24</v>
      </c>
      <c r="F140" s="15" t="s">
        <v>2983</v>
      </c>
      <c r="G140" s="15" t="s">
        <v>2984</v>
      </c>
      <c r="H140" s="28" t="s">
        <v>2985</v>
      </c>
    </row>
    <row r="141" spans="2:8" ht="27.9" customHeight="1" outlineLevel="1" x14ac:dyDescent="0.2">
      <c r="B141" s="23"/>
      <c r="C141" s="12" t="s">
        <v>101</v>
      </c>
      <c r="D141" s="15" t="s">
        <v>2982</v>
      </c>
      <c r="E141" s="25" t="s">
        <v>25</v>
      </c>
      <c r="F141" s="15" t="s">
        <v>2986</v>
      </c>
      <c r="G141" s="15" t="s">
        <v>2987</v>
      </c>
      <c r="H141" s="28" t="s">
        <v>2988</v>
      </c>
    </row>
    <row r="142" spans="2:8" ht="27.9" customHeight="1" outlineLevel="1" x14ac:dyDescent="0.2">
      <c r="B142" s="23"/>
      <c r="C142" s="12" t="s">
        <v>101</v>
      </c>
      <c r="D142" s="15" t="s">
        <v>2989</v>
      </c>
      <c r="E142" s="25" t="s">
        <v>24</v>
      </c>
      <c r="F142" s="15" t="s">
        <v>2990</v>
      </c>
      <c r="G142" s="15" t="s">
        <v>2991</v>
      </c>
      <c r="H142" s="28" t="s">
        <v>2992</v>
      </c>
    </row>
    <row r="143" spans="2:8" ht="27.9" customHeight="1" outlineLevel="1" x14ac:dyDescent="0.2">
      <c r="B143" s="23"/>
      <c r="C143" s="12" t="s">
        <v>101</v>
      </c>
      <c r="D143" s="15" t="s">
        <v>2989</v>
      </c>
      <c r="E143" s="25" t="s">
        <v>25</v>
      </c>
      <c r="F143" s="15" t="s">
        <v>2993</v>
      </c>
      <c r="G143" s="15" t="s">
        <v>2994</v>
      </c>
      <c r="H143" s="28" t="s">
        <v>2995</v>
      </c>
    </row>
    <row r="144" spans="2:8" ht="27.9" customHeight="1" outlineLevel="1" x14ac:dyDescent="0.2">
      <c r="B144" s="23"/>
      <c r="C144" s="12" t="s">
        <v>101</v>
      </c>
      <c r="D144" s="15" t="s">
        <v>2996</v>
      </c>
      <c r="E144" s="25" t="s">
        <v>24</v>
      </c>
      <c r="F144" s="15" t="s">
        <v>2997</v>
      </c>
      <c r="G144" s="15" t="s">
        <v>2991</v>
      </c>
      <c r="H144" s="28" t="s">
        <v>2992</v>
      </c>
    </row>
    <row r="145" spans="2:8" ht="27.9" customHeight="1" outlineLevel="1" x14ac:dyDescent="0.2">
      <c r="B145" s="23"/>
      <c r="C145" s="12" t="s">
        <v>101</v>
      </c>
      <c r="D145" s="15" t="s">
        <v>2996</v>
      </c>
      <c r="E145" s="25" t="s">
        <v>25</v>
      </c>
      <c r="F145" s="15" t="s">
        <v>2998</v>
      </c>
      <c r="G145" s="15" t="s">
        <v>2999</v>
      </c>
      <c r="H145" s="28" t="s">
        <v>3000</v>
      </c>
    </row>
    <row r="146" spans="2:8" ht="27.9" customHeight="1" outlineLevel="1" x14ac:dyDescent="0.2">
      <c r="B146" s="82" t="s">
        <v>491</v>
      </c>
      <c r="C146" s="12" t="s">
        <v>101</v>
      </c>
      <c r="D146" s="15" t="s">
        <v>492</v>
      </c>
      <c r="E146" s="25" t="s">
        <v>24</v>
      </c>
      <c r="F146" s="15" t="s">
        <v>493</v>
      </c>
      <c r="G146" s="15" t="s">
        <v>494</v>
      </c>
      <c r="H146" s="28" t="s">
        <v>495</v>
      </c>
    </row>
    <row r="147" spans="2:8" ht="27.9" customHeight="1" outlineLevel="1" x14ac:dyDescent="0.2">
      <c r="B147" s="83"/>
      <c r="C147" s="12" t="s">
        <v>101</v>
      </c>
      <c r="D147" s="15" t="s">
        <v>492</v>
      </c>
      <c r="E147" s="25" t="s">
        <v>25</v>
      </c>
      <c r="F147" s="15" t="s">
        <v>493</v>
      </c>
      <c r="G147" s="15" t="s">
        <v>494</v>
      </c>
      <c r="H147" s="28" t="s">
        <v>495</v>
      </c>
    </row>
    <row r="148" spans="2:8" ht="27.9" customHeight="1" outlineLevel="1" x14ac:dyDescent="0.2">
      <c r="B148" s="23"/>
      <c r="C148" s="12" t="s">
        <v>101</v>
      </c>
      <c r="D148" s="15" t="s">
        <v>496</v>
      </c>
      <c r="E148" s="25" t="s">
        <v>24</v>
      </c>
      <c r="F148" s="15" t="s">
        <v>493</v>
      </c>
      <c r="G148" s="15" t="s">
        <v>494</v>
      </c>
      <c r="H148" s="28" t="s">
        <v>495</v>
      </c>
    </row>
    <row r="149" spans="2:8" ht="27.9" customHeight="1" outlineLevel="1" x14ac:dyDescent="0.2">
      <c r="B149" s="23"/>
      <c r="C149" s="12" t="s">
        <v>101</v>
      </c>
      <c r="D149" s="15" t="s">
        <v>496</v>
      </c>
      <c r="E149" s="25" t="s">
        <v>25</v>
      </c>
      <c r="F149" s="15" t="s">
        <v>497</v>
      </c>
      <c r="G149" s="15" t="s">
        <v>498</v>
      </c>
      <c r="H149" s="28" t="s">
        <v>499</v>
      </c>
    </row>
    <row r="150" spans="2:8" ht="27.9" customHeight="1" outlineLevel="1" x14ac:dyDescent="0.2">
      <c r="B150" s="23"/>
      <c r="C150" s="12" t="s">
        <v>101</v>
      </c>
      <c r="D150" s="15" t="s">
        <v>500</v>
      </c>
      <c r="E150" s="25" t="s">
        <v>24</v>
      </c>
      <c r="F150" s="15" t="s">
        <v>493</v>
      </c>
      <c r="G150" s="15" t="s">
        <v>494</v>
      </c>
      <c r="H150" s="28" t="s">
        <v>495</v>
      </c>
    </row>
    <row r="151" spans="2:8" ht="27.9" customHeight="1" outlineLevel="1" x14ac:dyDescent="0.2">
      <c r="B151" s="23"/>
      <c r="C151" s="12" t="s">
        <v>101</v>
      </c>
      <c r="D151" s="15" t="s">
        <v>500</v>
      </c>
      <c r="E151" s="25" t="s">
        <v>25</v>
      </c>
      <c r="F151" s="15" t="s">
        <v>501</v>
      </c>
      <c r="G151" s="15" t="s">
        <v>502</v>
      </c>
      <c r="H151" s="28" t="s">
        <v>503</v>
      </c>
    </row>
    <row r="152" spans="2:8" ht="27.9" customHeight="1" outlineLevel="1" x14ac:dyDescent="0.2">
      <c r="B152" s="23"/>
      <c r="C152" s="12" t="s">
        <v>101</v>
      </c>
      <c r="D152" s="15" t="s">
        <v>504</v>
      </c>
      <c r="E152" s="25" t="s">
        <v>24</v>
      </c>
      <c r="F152" s="15" t="s">
        <v>505</v>
      </c>
      <c r="G152" s="15" t="s">
        <v>506</v>
      </c>
      <c r="H152" s="28" t="s">
        <v>507</v>
      </c>
    </row>
    <row r="153" spans="2:8" ht="27.9" customHeight="1" outlineLevel="1" x14ac:dyDescent="0.2">
      <c r="B153" s="23"/>
      <c r="C153" s="12" t="s">
        <v>101</v>
      </c>
      <c r="D153" s="15" t="s">
        <v>504</v>
      </c>
      <c r="E153" s="25" t="s">
        <v>25</v>
      </c>
      <c r="F153" s="15" t="s">
        <v>508</v>
      </c>
      <c r="G153" s="15" t="s">
        <v>509</v>
      </c>
      <c r="H153" s="28" t="s">
        <v>510</v>
      </c>
    </row>
    <row r="154" spans="2:8" ht="27.9" customHeight="1" outlineLevel="1" x14ac:dyDescent="0.2">
      <c r="B154" s="23"/>
      <c r="C154" s="12" t="s">
        <v>101</v>
      </c>
      <c r="D154" s="15" t="s">
        <v>511</v>
      </c>
      <c r="E154" s="25" t="s">
        <v>24</v>
      </c>
      <c r="F154" s="15" t="s">
        <v>512</v>
      </c>
      <c r="G154" s="15" t="s">
        <v>513</v>
      </c>
      <c r="H154" s="28" t="s">
        <v>514</v>
      </c>
    </row>
    <row r="155" spans="2:8" ht="27.9" customHeight="1" outlineLevel="1" x14ac:dyDescent="0.2">
      <c r="B155" s="23"/>
      <c r="C155" s="12" t="s">
        <v>101</v>
      </c>
      <c r="D155" s="15" t="s">
        <v>511</v>
      </c>
      <c r="E155" s="25" t="s">
        <v>25</v>
      </c>
      <c r="F155" s="15" t="s">
        <v>512</v>
      </c>
      <c r="G155" s="15" t="s">
        <v>513</v>
      </c>
      <c r="H155" s="28" t="s">
        <v>514</v>
      </c>
    </row>
    <row r="156" spans="2:8" ht="27.9" customHeight="1" outlineLevel="1" x14ac:dyDescent="0.2">
      <c r="B156" s="82" t="s">
        <v>4235</v>
      </c>
      <c r="C156" s="12" t="s">
        <v>101</v>
      </c>
      <c r="D156" s="15" t="s">
        <v>515</v>
      </c>
      <c r="E156" s="25" t="s">
        <v>24</v>
      </c>
      <c r="F156" s="15" t="s">
        <v>516</v>
      </c>
      <c r="G156" s="15" t="s">
        <v>517</v>
      </c>
      <c r="H156" s="28" t="s">
        <v>518</v>
      </c>
    </row>
    <row r="157" spans="2:8" ht="27.9" customHeight="1" outlineLevel="1" x14ac:dyDescent="0.2">
      <c r="B157" s="83"/>
      <c r="C157" s="12" t="s">
        <v>101</v>
      </c>
      <c r="D157" s="15" t="s">
        <v>515</v>
      </c>
      <c r="E157" s="25" t="s">
        <v>25</v>
      </c>
      <c r="F157" s="15" t="s">
        <v>516</v>
      </c>
      <c r="G157" s="15" t="s">
        <v>517</v>
      </c>
      <c r="H157" s="28" t="s">
        <v>518</v>
      </c>
    </row>
    <row r="158" spans="2:8" ht="27.9" customHeight="1" outlineLevel="1" x14ac:dyDescent="0.2">
      <c r="B158" s="83"/>
      <c r="C158" s="12" t="s">
        <v>101</v>
      </c>
      <c r="D158" s="15" t="s">
        <v>519</v>
      </c>
      <c r="E158" s="25" t="s">
        <v>24</v>
      </c>
      <c r="F158" s="15" t="s">
        <v>520</v>
      </c>
      <c r="G158" s="15" t="s">
        <v>521</v>
      </c>
      <c r="H158" s="28" t="s">
        <v>522</v>
      </c>
    </row>
    <row r="159" spans="2:8" ht="27.9" customHeight="1" outlineLevel="1" x14ac:dyDescent="0.2">
      <c r="B159" s="23"/>
      <c r="C159" s="12" t="s">
        <v>101</v>
      </c>
      <c r="D159" s="15" t="s">
        <v>519</v>
      </c>
      <c r="E159" s="25" t="s">
        <v>25</v>
      </c>
      <c r="F159" s="15" t="s">
        <v>523</v>
      </c>
      <c r="G159" s="15" t="s">
        <v>524</v>
      </c>
      <c r="H159" s="28" t="s">
        <v>525</v>
      </c>
    </row>
    <row r="160" spans="2:8" ht="27.9" customHeight="1" outlineLevel="1" x14ac:dyDescent="0.2">
      <c r="B160" s="23"/>
      <c r="C160" s="12" t="s">
        <v>101</v>
      </c>
      <c r="D160" s="15" t="s">
        <v>526</v>
      </c>
      <c r="E160" s="25" t="s">
        <v>24</v>
      </c>
      <c r="F160" s="15" t="s">
        <v>527</v>
      </c>
      <c r="G160" s="15" t="s">
        <v>528</v>
      </c>
      <c r="H160" s="28" t="s">
        <v>529</v>
      </c>
    </row>
    <row r="161" spans="2:8" ht="27.9" customHeight="1" outlineLevel="1" x14ac:dyDescent="0.2">
      <c r="B161" s="23"/>
      <c r="C161" s="12" t="s">
        <v>101</v>
      </c>
      <c r="D161" s="15" t="s">
        <v>526</v>
      </c>
      <c r="E161" s="25" t="s">
        <v>25</v>
      </c>
      <c r="F161" s="15" t="s">
        <v>530</v>
      </c>
      <c r="G161" s="15" t="s">
        <v>531</v>
      </c>
      <c r="H161" s="28" t="s">
        <v>532</v>
      </c>
    </row>
    <row r="162" spans="2:8" ht="27.9" customHeight="1" outlineLevel="1" x14ac:dyDescent="0.2">
      <c r="B162" s="23"/>
      <c r="C162" s="12" t="s">
        <v>101</v>
      </c>
      <c r="D162" s="15" t="s">
        <v>533</v>
      </c>
      <c r="E162" s="25" t="s">
        <v>24</v>
      </c>
      <c r="F162" s="15" t="s">
        <v>534</v>
      </c>
      <c r="G162" s="15" t="s">
        <v>535</v>
      </c>
      <c r="H162" s="28" t="s">
        <v>3001</v>
      </c>
    </row>
    <row r="163" spans="2:8" ht="27.9" customHeight="1" outlineLevel="1" x14ac:dyDescent="0.2">
      <c r="B163" s="23"/>
      <c r="C163" s="12" t="s">
        <v>101</v>
      </c>
      <c r="D163" s="15" t="s">
        <v>533</v>
      </c>
      <c r="E163" s="25" t="s">
        <v>25</v>
      </c>
      <c r="F163" s="15" t="s">
        <v>536</v>
      </c>
      <c r="G163" s="15" t="s">
        <v>537</v>
      </c>
      <c r="H163" s="28" t="s">
        <v>3002</v>
      </c>
    </row>
    <row r="164" spans="2:8" ht="27.9" customHeight="1" outlineLevel="1" x14ac:dyDescent="0.2">
      <c r="B164" s="23"/>
      <c r="C164" s="12" t="s">
        <v>101</v>
      </c>
      <c r="D164" s="15" t="s">
        <v>538</v>
      </c>
      <c r="E164" s="25" t="s">
        <v>24</v>
      </c>
      <c r="F164" s="15" t="s">
        <v>539</v>
      </c>
      <c r="G164" s="15" t="s">
        <v>540</v>
      </c>
      <c r="H164" s="28" t="s">
        <v>3003</v>
      </c>
    </row>
    <row r="165" spans="2:8" ht="27.9" customHeight="1" outlineLevel="1" x14ac:dyDescent="0.2">
      <c r="B165" s="23"/>
      <c r="C165" s="12" t="s">
        <v>101</v>
      </c>
      <c r="D165" s="15" t="s">
        <v>538</v>
      </c>
      <c r="E165" s="25" t="s">
        <v>25</v>
      </c>
      <c r="F165" s="15" t="s">
        <v>542</v>
      </c>
      <c r="G165" s="15" t="s">
        <v>543</v>
      </c>
      <c r="H165" s="28" t="s">
        <v>3004</v>
      </c>
    </row>
    <row r="166" spans="2:8" ht="27.9" customHeight="1" outlineLevel="1" x14ac:dyDescent="0.2">
      <c r="B166" s="23"/>
      <c r="C166" s="12" t="s">
        <v>101</v>
      </c>
      <c r="D166" s="15" t="s">
        <v>544</v>
      </c>
      <c r="E166" s="25" t="s">
        <v>24</v>
      </c>
      <c r="F166" s="15" t="s">
        <v>545</v>
      </c>
      <c r="G166" s="15" t="s">
        <v>546</v>
      </c>
      <c r="H166" s="28" t="s">
        <v>547</v>
      </c>
    </row>
    <row r="167" spans="2:8" ht="27.9" customHeight="1" outlineLevel="1" x14ac:dyDescent="0.2">
      <c r="B167" s="23"/>
      <c r="C167" s="12" t="s">
        <v>101</v>
      </c>
      <c r="D167" s="15" t="s">
        <v>544</v>
      </c>
      <c r="E167" s="25" t="s">
        <v>25</v>
      </c>
      <c r="F167" s="15" t="s">
        <v>548</v>
      </c>
      <c r="G167" s="15" t="s">
        <v>549</v>
      </c>
      <c r="H167" s="28" t="s">
        <v>550</v>
      </c>
    </row>
    <row r="168" spans="2:8" ht="27.9" customHeight="1" outlineLevel="1" x14ac:dyDescent="0.2">
      <c r="B168" s="23"/>
      <c r="C168" s="12" t="s">
        <v>101</v>
      </c>
      <c r="D168" s="15" t="s">
        <v>551</v>
      </c>
      <c r="E168" s="25" t="s">
        <v>24</v>
      </c>
      <c r="F168" s="15" t="s">
        <v>552</v>
      </c>
      <c r="G168" s="15" t="s">
        <v>553</v>
      </c>
      <c r="H168" s="28" t="s">
        <v>554</v>
      </c>
    </row>
    <row r="169" spans="2:8" ht="27.9" customHeight="1" outlineLevel="1" x14ac:dyDescent="0.2">
      <c r="B169" s="23"/>
      <c r="C169" s="12" t="s">
        <v>101</v>
      </c>
      <c r="D169" s="15" t="s">
        <v>551</v>
      </c>
      <c r="E169" s="25" t="s">
        <v>25</v>
      </c>
      <c r="F169" s="15" t="s">
        <v>555</v>
      </c>
      <c r="G169" s="15" t="s">
        <v>556</v>
      </c>
      <c r="H169" s="28" t="s">
        <v>557</v>
      </c>
    </row>
    <row r="170" spans="2:8" ht="27.9" customHeight="1" outlineLevel="1" x14ac:dyDescent="0.2">
      <c r="B170" s="23"/>
      <c r="C170" s="12" t="s">
        <v>101</v>
      </c>
      <c r="D170" s="15" t="s">
        <v>3005</v>
      </c>
      <c r="E170" s="25" t="s">
        <v>24</v>
      </c>
      <c r="F170" s="15" t="s">
        <v>3006</v>
      </c>
      <c r="G170" s="15" t="s">
        <v>3007</v>
      </c>
      <c r="H170" s="28" t="s">
        <v>3008</v>
      </c>
    </row>
    <row r="171" spans="2:8" ht="27.9" customHeight="1" outlineLevel="1" x14ac:dyDescent="0.2">
      <c r="B171" s="23"/>
      <c r="C171" s="12" t="s">
        <v>101</v>
      </c>
      <c r="D171" s="15" t="s">
        <v>3005</v>
      </c>
      <c r="E171" s="25" t="s">
        <v>25</v>
      </c>
      <c r="F171" s="15" t="s">
        <v>3006</v>
      </c>
      <c r="G171" s="15" t="s">
        <v>3007</v>
      </c>
      <c r="H171" s="28" t="s">
        <v>3008</v>
      </c>
    </row>
    <row r="172" spans="2:8" ht="27.9" customHeight="1" outlineLevel="1" x14ac:dyDescent="0.2">
      <c r="B172" s="23"/>
      <c r="C172" s="12" t="s">
        <v>101</v>
      </c>
      <c r="D172" s="15" t="s">
        <v>3009</v>
      </c>
      <c r="E172" s="25" t="s">
        <v>24</v>
      </c>
      <c r="F172" s="15" t="s">
        <v>539</v>
      </c>
      <c r="G172" s="15" t="s">
        <v>541</v>
      </c>
      <c r="H172" s="28" t="s">
        <v>3003</v>
      </c>
    </row>
    <row r="173" spans="2:8" ht="27.9" customHeight="1" outlineLevel="1" x14ac:dyDescent="0.2">
      <c r="B173" s="23"/>
      <c r="C173" s="12" t="s">
        <v>101</v>
      </c>
      <c r="D173" s="15" t="s">
        <v>3009</v>
      </c>
      <c r="E173" s="25" t="s">
        <v>25</v>
      </c>
      <c r="F173" s="15" t="s">
        <v>3010</v>
      </c>
      <c r="G173" s="15" t="s">
        <v>3011</v>
      </c>
      <c r="H173" s="28" t="s">
        <v>3012</v>
      </c>
    </row>
    <row r="174" spans="2:8" ht="27.9" customHeight="1" outlineLevel="1" x14ac:dyDescent="0.2">
      <c r="B174" s="32" t="s">
        <v>558</v>
      </c>
      <c r="C174" s="12" t="s">
        <v>101</v>
      </c>
      <c r="D174" s="15" t="s">
        <v>559</v>
      </c>
      <c r="E174" s="25" t="s">
        <v>24</v>
      </c>
      <c r="F174" s="15" t="s">
        <v>560</v>
      </c>
      <c r="G174" s="15" t="s">
        <v>561</v>
      </c>
      <c r="H174" s="28" t="s">
        <v>562</v>
      </c>
    </row>
    <row r="175" spans="2:8" ht="27.9" customHeight="1" outlineLevel="1" x14ac:dyDescent="0.2">
      <c r="B175" s="23"/>
      <c r="C175" s="12" t="s">
        <v>101</v>
      </c>
      <c r="D175" s="15" t="s">
        <v>559</v>
      </c>
      <c r="E175" s="25" t="s">
        <v>25</v>
      </c>
      <c r="F175" s="15" t="s">
        <v>563</v>
      </c>
      <c r="G175" s="15" t="s">
        <v>564</v>
      </c>
      <c r="H175" s="28" t="s">
        <v>565</v>
      </c>
    </row>
    <row r="176" spans="2:8" ht="27.9" customHeight="1" outlineLevel="1" x14ac:dyDescent="0.2">
      <c r="B176" s="23"/>
      <c r="C176" s="12" t="s">
        <v>101</v>
      </c>
      <c r="D176" s="15" t="s">
        <v>566</v>
      </c>
      <c r="E176" s="25" t="s">
        <v>24</v>
      </c>
      <c r="F176" s="15" t="s">
        <v>560</v>
      </c>
      <c r="G176" s="15" t="s">
        <v>561</v>
      </c>
      <c r="H176" s="28" t="s">
        <v>562</v>
      </c>
    </row>
    <row r="177" spans="2:8" ht="27.9" customHeight="1" outlineLevel="1" x14ac:dyDescent="0.2">
      <c r="B177" s="23"/>
      <c r="C177" s="12" t="s">
        <v>101</v>
      </c>
      <c r="D177" s="15" t="s">
        <v>566</v>
      </c>
      <c r="E177" s="25" t="s">
        <v>25</v>
      </c>
      <c r="F177" s="15" t="s">
        <v>567</v>
      </c>
      <c r="G177" s="15" t="s">
        <v>568</v>
      </c>
      <c r="H177" s="28" t="s">
        <v>569</v>
      </c>
    </row>
    <row r="178" spans="2:8" ht="27.9" customHeight="1" outlineLevel="1" x14ac:dyDescent="0.2">
      <c r="B178" s="23"/>
      <c r="C178" s="12" t="s">
        <v>101</v>
      </c>
      <c r="D178" s="15" t="s">
        <v>570</v>
      </c>
      <c r="E178" s="25" t="s">
        <v>24</v>
      </c>
      <c r="F178" s="15" t="s">
        <v>571</v>
      </c>
      <c r="G178" s="15" t="s">
        <v>572</v>
      </c>
      <c r="H178" s="28" t="s">
        <v>573</v>
      </c>
    </row>
    <row r="179" spans="2:8" ht="27.9" customHeight="1" outlineLevel="1" x14ac:dyDescent="0.2">
      <c r="B179" s="23"/>
      <c r="C179" s="12" t="s">
        <v>101</v>
      </c>
      <c r="D179" s="15" t="s">
        <v>570</v>
      </c>
      <c r="E179" s="25" t="s">
        <v>25</v>
      </c>
      <c r="F179" s="15" t="s">
        <v>571</v>
      </c>
      <c r="G179" s="15" t="s">
        <v>572</v>
      </c>
      <c r="H179" s="28" t="s">
        <v>573</v>
      </c>
    </row>
    <row r="180" spans="2:8" ht="27.9" customHeight="1" outlineLevel="1" x14ac:dyDescent="0.2">
      <c r="B180" s="23"/>
      <c r="C180" s="12" t="s">
        <v>101</v>
      </c>
      <c r="D180" s="15" t="s">
        <v>574</v>
      </c>
      <c r="E180" s="25" t="s">
        <v>24</v>
      </c>
      <c r="F180" s="15" t="s">
        <v>575</v>
      </c>
      <c r="G180" s="15" t="s">
        <v>576</v>
      </c>
      <c r="H180" s="28" t="s">
        <v>577</v>
      </c>
    </row>
    <row r="181" spans="2:8" ht="27.9" customHeight="1" outlineLevel="1" x14ac:dyDescent="0.2">
      <c r="B181" s="23"/>
      <c r="C181" s="12" t="s">
        <v>101</v>
      </c>
      <c r="D181" s="15" t="s">
        <v>574</v>
      </c>
      <c r="E181" s="25" t="s">
        <v>25</v>
      </c>
      <c r="F181" s="15" t="s">
        <v>575</v>
      </c>
      <c r="G181" s="15" t="s">
        <v>578</v>
      </c>
      <c r="H181" s="28" t="s">
        <v>579</v>
      </c>
    </row>
    <row r="182" spans="2:8" ht="27.9" customHeight="1" outlineLevel="1" x14ac:dyDescent="0.2">
      <c r="B182" s="23"/>
      <c r="C182" s="12" t="s">
        <v>101</v>
      </c>
      <c r="D182" s="15" t="s">
        <v>580</v>
      </c>
      <c r="E182" s="25" t="s">
        <v>24</v>
      </c>
      <c r="F182" s="15" t="s">
        <v>575</v>
      </c>
      <c r="G182" s="15" t="s">
        <v>576</v>
      </c>
      <c r="H182" s="28" t="s">
        <v>577</v>
      </c>
    </row>
    <row r="183" spans="2:8" ht="27.9" customHeight="1" outlineLevel="1" x14ac:dyDescent="0.2">
      <c r="B183" s="23"/>
      <c r="C183" s="12" t="s">
        <v>101</v>
      </c>
      <c r="D183" s="15" t="s">
        <v>580</v>
      </c>
      <c r="E183" s="25" t="s">
        <v>25</v>
      </c>
      <c r="F183" s="15" t="s">
        <v>581</v>
      </c>
      <c r="G183" s="15" t="s">
        <v>582</v>
      </c>
      <c r="H183" s="28" t="s">
        <v>583</v>
      </c>
    </row>
    <row r="184" spans="2:8" ht="27.9" customHeight="1" outlineLevel="1" x14ac:dyDescent="0.2">
      <c r="B184" s="23"/>
      <c r="C184" s="12" t="s">
        <v>101</v>
      </c>
      <c r="D184" s="15" t="s">
        <v>584</v>
      </c>
      <c r="E184" s="25" t="s">
        <v>24</v>
      </c>
      <c r="F184" s="15" t="s">
        <v>585</v>
      </c>
      <c r="G184" s="15" t="s">
        <v>586</v>
      </c>
      <c r="H184" s="28" t="s">
        <v>587</v>
      </c>
    </row>
    <row r="185" spans="2:8" ht="27.9" customHeight="1" outlineLevel="1" x14ac:dyDescent="0.2">
      <c r="B185" s="23"/>
      <c r="C185" s="12" t="s">
        <v>101</v>
      </c>
      <c r="D185" s="15" t="s">
        <v>584</v>
      </c>
      <c r="E185" s="25" t="s">
        <v>25</v>
      </c>
      <c r="F185" s="15" t="s">
        <v>588</v>
      </c>
      <c r="G185" s="15" t="s">
        <v>589</v>
      </c>
      <c r="H185" s="28" t="s">
        <v>590</v>
      </c>
    </row>
    <row r="186" spans="2:8" ht="27.9" customHeight="1" outlineLevel="1" x14ac:dyDescent="0.2">
      <c r="B186" s="23"/>
      <c r="C186" s="12" t="s">
        <v>101</v>
      </c>
      <c r="D186" s="15" t="s">
        <v>591</v>
      </c>
      <c r="E186" s="25" t="s">
        <v>24</v>
      </c>
      <c r="F186" s="15" t="s">
        <v>575</v>
      </c>
      <c r="G186" s="15" t="s">
        <v>576</v>
      </c>
      <c r="H186" s="28" t="s">
        <v>577</v>
      </c>
    </row>
    <row r="187" spans="2:8" ht="27.9" customHeight="1" outlineLevel="1" x14ac:dyDescent="0.2">
      <c r="B187" s="23"/>
      <c r="C187" s="12" t="s">
        <v>101</v>
      </c>
      <c r="D187" s="15" t="s">
        <v>591</v>
      </c>
      <c r="E187" s="25" t="s">
        <v>25</v>
      </c>
      <c r="F187" s="15" t="s">
        <v>592</v>
      </c>
      <c r="G187" s="15" t="s">
        <v>593</v>
      </c>
      <c r="H187" s="28" t="s">
        <v>594</v>
      </c>
    </row>
    <row r="188" spans="2:8" ht="27.9" customHeight="1" outlineLevel="1" x14ac:dyDescent="0.2">
      <c r="B188" s="23"/>
      <c r="C188" s="12" t="s">
        <v>101</v>
      </c>
      <c r="D188" s="15" t="s">
        <v>595</v>
      </c>
      <c r="E188" s="25" t="s">
        <v>24</v>
      </c>
      <c r="F188" s="15" t="s">
        <v>596</v>
      </c>
      <c r="G188" s="15" t="s">
        <v>597</v>
      </c>
      <c r="H188" s="28" t="s">
        <v>598</v>
      </c>
    </row>
    <row r="189" spans="2:8" ht="27.9" customHeight="1" outlineLevel="1" x14ac:dyDescent="0.2">
      <c r="B189" s="23"/>
      <c r="C189" s="12" t="s">
        <v>101</v>
      </c>
      <c r="D189" s="15" t="s">
        <v>595</v>
      </c>
      <c r="E189" s="25" t="s">
        <v>25</v>
      </c>
      <c r="F189" s="15" t="s">
        <v>596</v>
      </c>
      <c r="G189" s="15" t="s">
        <v>597</v>
      </c>
      <c r="H189" s="28" t="s">
        <v>598</v>
      </c>
    </row>
    <row r="190" spans="2:8" ht="27.9" customHeight="1" outlineLevel="1" x14ac:dyDescent="0.2">
      <c r="B190" s="23"/>
      <c r="C190" s="12" t="s">
        <v>101</v>
      </c>
      <c r="D190" s="15" t="s">
        <v>599</v>
      </c>
      <c r="E190" s="25" t="s">
        <v>24</v>
      </c>
      <c r="F190" s="15" t="s">
        <v>600</v>
      </c>
      <c r="G190" s="15" t="s">
        <v>601</v>
      </c>
      <c r="H190" s="28" t="s">
        <v>602</v>
      </c>
    </row>
    <row r="191" spans="2:8" ht="27.9" customHeight="1" outlineLevel="1" x14ac:dyDescent="0.2">
      <c r="B191" s="23"/>
      <c r="C191" s="12" t="s">
        <v>101</v>
      </c>
      <c r="D191" s="15" t="s">
        <v>599</v>
      </c>
      <c r="E191" s="25" t="s">
        <v>25</v>
      </c>
      <c r="F191" s="15" t="s">
        <v>600</v>
      </c>
      <c r="G191" s="15" t="s">
        <v>601</v>
      </c>
      <c r="H191" s="28" t="s">
        <v>602</v>
      </c>
    </row>
    <row r="192" spans="2:8" ht="27.9" customHeight="1" outlineLevel="1" x14ac:dyDescent="0.2">
      <c r="B192" s="23"/>
      <c r="C192" s="12" t="s">
        <v>101</v>
      </c>
      <c r="D192" s="15" t="s">
        <v>603</v>
      </c>
      <c r="E192" s="25" t="s">
        <v>24</v>
      </c>
      <c r="F192" s="15" t="s">
        <v>604</v>
      </c>
      <c r="G192" s="15" t="s">
        <v>605</v>
      </c>
      <c r="H192" s="28" t="s">
        <v>606</v>
      </c>
    </row>
    <row r="193" spans="2:8" ht="27.9" customHeight="1" outlineLevel="1" x14ac:dyDescent="0.2">
      <c r="B193" s="23"/>
      <c r="C193" s="12" t="s">
        <v>101</v>
      </c>
      <c r="D193" s="15" t="s">
        <v>603</v>
      </c>
      <c r="E193" s="25" t="s">
        <v>25</v>
      </c>
      <c r="F193" s="15" t="s">
        <v>604</v>
      </c>
      <c r="G193" s="15" t="s">
        <v>605</v>
      </c>
      <c r="H193" s="28" t="s">
        <v>606</v>
      </c>
    </row>
    <row r="194" spans="2:8" ht="27.9" customHeight="1" outlineLevel="1" x14ac:dyDescent="0.2">
      <c r="B194" s="23"/>
      <c r="C194" s="12" t="s">
        <v>101</v>
      </c>
      <c r="D194" s="15" t="s">
        <v>607</v>
      </c>
      <c r="E194" s="25" t="s">
        <v>24</v>
      </c>
      <c r="F194" s="15" t="s">
        <v>608</v>
      </c>
      <c r="G194" s="15" t="s">
        <v>609</v>
      </c>
      <c r="H194" s="28" t="s">
        <v>3013</v>
      </c>
    </row>
    <row r="195" spans="2:8" ht="27.9" customHeight="1" outlineLevel="1" x14ac:dyDescent="0.2">
      <c r="B195" s="23"/>
      <c r="C195" s="12" t="s">
        <v>101</v>
      </c>
      <c r="D195" s="15" t="s">
        <v>607</v>
      </c>
      <c r="E195" s="25" t="s">
        <v>25</v>
      </c>
      <c r="F195" s="15" t="s">
        <v>610</v>
      </c>
      <c r="G195" s="15" t="s">
        <v>611</v>
      </c>
      <c r="H195" s="28" t="s">
        <v>3014</v>
      </c>
    </row>
    <row r="196" spans="2:8" ht="27.9" customHeight="1" outlineLevel="1" x14ac:dyDescent="0.2">
      <c r="B196" s="23"/>
      <c r="C196" s="12" t="s">
        <v>101</v>
      </c>
      <c r="D196" s="15" t="s">
        <v>612</v>
      </c>
      <c r="E196" s="25" t="s">
        <v>24</v>
      </c>
      <c r="F196" s="15" t="s">
        <v>613</v>
      </c>
      <c r="G196" s="15" t="s">
        <v>614</v>
      </c>
      <c r="H196" s="28" t="s">
        <v>615</v>
      </c>
    </row>
    <row r="197" spans="2:8" ht="27.9" customHeight="1" outlineLevel="1" x14ac:dyDescent="0.2">
      <c r="B197" s="23"/>
      <c r="C197" s="12" t="s">
        <v>101</v>
      </c>
      <c r="D197" s="15" t="s">
        <v>612</v>
      </c>
      <c r="E197" s="25" t="s">
        <v>25</v>
      </c>
      <c r="F197" s="15" t="s">
        <v>616</v>
      </c>
      <c r="G197" s="15" t="s">
        <v>617</v>
      </c>
      <c r="H197" s="28" t="s">
        <v>618</v>
      </c>
    </row>
    <row r="198" spans="2:8" ht="27.9" customHeight="1" outlineLevel="1" x14ac:dyDescent="0.2">
      <c r="B198" s="23"/>
      <c r="C198" s="12" t="s">
        <v>101</v>
      </c>
      <c r="D198" s="15" t="s">
        <v>619</v>
      </c>
      <c r="E198" s="25" t="s">
        <v>24</v>
      </c>
      <c r="F198" s="15" t="s">
        <v>620</v>
      </c>
      <c r="G198" s="15" t="s">
        <v>621</v>
      </c>
      <c r="H198" s="28" t="s">
        <v>622</v>
      </c>
    </row>
    <row r="199" spans="2:8" ht="27.9" customHeight="1" outlineLevel="1" x14ac:dyDescent="0.2">
      <c r="B199" s="23"/>
      <c r="C199" s="12" t="s">
        <v>101</v>
      </c>
      <c r="D199" s="15" t="s">
        <v>619</v>
      </c>
      <c r="E199" s="25" t="s">
        <v>25</v>
      </c>
      <c r="F199" s="15" t="s">
        <v>620</v>
      </c>
      <c r="G199" s="15" t="s">
        <v>621</v>
      </c>
      <c r="H199" s="28" t="s">
        <v>622</v>
      </c>
    </row>
    <row r="200" spans="2:8" ht="27.9" customHeight="1" outlineLevel="1" x14ac:dyDescent="0.2">
      <c r="B200" s="23"/>
      <c r="C200" s="12" t="s">
        <v>101</v>
      </c>
      <c r="D200" s="15" t="s">
        <v>623</v>
      </c>
      <c r="E200" s="25" t="s">
        <v>24</v>
      </c>
      <c r="F200" s="15" t="s">
        <v>624</v>
      </c>
      <c r="G200" s="15" t="s">
        <v>625</v>
      </c>
      <c r="H200" s="28" t="s">
        <v>626</v>
      </c>
    </row>
    <row r="201" spans="2:8" ht="27.9" customHeight="1" outlineLevel="1" x14ac:dyDescent="0.2">
      <c r="B201" s="23"/>
      <c r="C201" s="12" t="s">
        <v>101</v>
      </c>
      <c r="D201" s="15" t="s">
        <v>623</v>
      </c>
      <c r="E201" s="25" t="s">
        <v>25</v>
      </c>
      <c r="F201" s="15" t="s">
        <v>624</v>
      </c>
      <c r="G201" s="15" t="s">
        <v>625</v>
      </c>
      <c r="H201" s="28" t="s">
        <v>626</v>
      </c>
    </row>
    <row r="202" spans="2:8" ht="27.9" customHeight="1" outlineLevel="1" x14ac:dyDescent="0.2">
      <c r="B202" s="23"/>
      <c r="C202" s="12" t="s">
        <v>101</v>
      </c>
      <c r="D202" s="15" t="s">
        <v>627</v>
      </c>
      <c r="E202" s="25" t="s">
        <v>24</v>
      </c>
      <c r="F202" s="15" t="s">
        <v>628</v>
      </c>
      <c r="G202" s="15" t="s">
        <v>629</v>
      </c>
      <c r="H202" s="28" t="s">
        <v>630</v>
      </c>
    </row>
    <row r="203" spans="2:8" ht="27.9" customHeight="1" outlineLevel="1" x14ac:dyDescent="0.2">
      <c r="B203" s="23"/>
      <c r="C203" s="12" t="s">
        <v>101</v>
      </c>
      <c r="D203" s="15" t="s">
        <v>627</v>
      </c>
      <c r="E203" s="25" t="s">
        <v>25</v>
      </c>
      <c r="F203" s="15" t="s">
        <v>628</v>
      </c>
      <c r="G203" s="15" t="s">
        <v>629</v>
      </c>
      <c r="H203" s="28" t="s">
        <v>630</v>
      </c>
    </row>
    <row r="204" spans="2:8" ht="27.9" customHeight="1" outlineLevel="1" x14ac:dyDescent="0.2">
      <c r="B204" s="32" t="s">
        <v>4223</v>
      </c>
      <c r="C204" s="12" t="s">
        <v>101</v>
      </c>
      <c r="D204" s="15" t="s">
        <v>3015</v>
      </c>
      <c r="E204" s="25" t="s">
        <v>24</v>
      </c>
      <c r="F204" s="15" t="s">
        <v>3016</v>
      </c>
      <c r="G204" s="15" t="s">
        <v>3017</v>
      </c>
      <c r="H204" s="28" t="s">
        <v>3018</v>
      </c>
    </row>
    <row r="205" spans="2:8" ht="27.9" customHeight="1" outlineLevel="1" x14ac:dyDescent="0.2">
      <c r="B205" s="23"/>
      <c r="C205" s="12" t="s">
        <v>101</v>
      </c>
      <c r="D205" s="15" t="s">
        <v>3015</v>
      </c>
      <c r="E205" s="25" t="s">
        <v>25</v>
      </c>
      <c r="F205" s="15" t="s">
        <v>3016</v>
      </c>
      <c r="G205" s="15" t="s">
        <v>3017</v>
      </c>
      <c r="H205" s="28" t="s">
        <v>3018</v>
      </c>
    </row>
    <row r="206" spans="2:8" ht="27.9" customHeight="1" outlineLevel="1" x14ac:dyDescent="0.2">
      <c r="B206" s="23"/>
      <c r="C206" s="12" t="s">
        <v>101</v>
      </c>
      <c r="D206" s="15" t="s">
        <v>3015</v>
      </c>
      <c r="E206" s="25" t="s">
        <v>3019</v>
      </c>
      <c r="F206" s="15" t="s">
        <v>3020</v>
      </c>
      <c r="G206" s="15" t="s">
        <v>3017</v>
      </c>
      <c r="H206" s="28" t="s">
        <v>3018</v>
      </c>
    </row>
    <row r="207" spans="2:8" ht="27.9" customHeight="1" outlineLevel="1" x14ac:dyDescent="0.2">
      <c r="B207" s="23"/>
      <c r="C207" s="12" t="s">
        <v>101</v>
      </c>
      <c r="D207" s="15" t="s">
        <v>3015</v>
      </c>
      <c r="E207" s="25" t="s">
        <v>440</v>
      </c>
      <c r="F207" s="15" t="s">
        <v>3021</v>
      </c>
      <c r="G207" s="15" t="s">
        <v>3017</v>
      </c>
      <c r="H207" s="28" t="s">
        <v>3018</v>
      </c>
    </row>
    <row r="208" spans="2:8" ht="27.9" customHeight="1" outlineLevel="1" x14ac:dyDescent="0.2">
      <c r="B208" s="23"/>
      <c r="C208" s="12" t="s">
        <v>101</v>
      </c>
      <c r="D208" s="15" t="s">
        <v>3022</v>
      </c>
      <c r="E208" s="25" t="s">
        <v>24</v>
      </c>
      <c r="F208" s="15" t="s">
        <v>3023</v>
      </c>
      <c r="G208" s="15" t="s">
        <v>3024</v>
      </c>
      <c r="H208" s="28" t="s">
        <v>3025</v>
      </c>
    </row>
    <row r="209" spans="2:8" ht="27.9" customHeight="1" outlineLevel="1" x14ac:dyDescent="0.2">
      <c r="B209" s="23"/>
      <c r="C209" s="12" t="s">
        <v>101</v>
      </c>
      <c r="D209" s="15" t="s">
        <v>3022</v>
      </c>
      <c r="E209" s="25" t="s">
        <v>25</v>
      </c>
      <c r="F209" s="15" t="s">
        <v>3023</v>
      </c>
      <c r="G209" s="15" t="s">
        <v>3024</v>
      </c>
      <c r="H209" s="28" t="s">
        <v>3025</v>
      </c>
    </row>
    <row r="210" spans="2:8" ht="27.9" customHeight="1" outlineLevel="1" x14ac:dyDescent="0.2">
      <c r="B210" s="23"/>
      <c r="C210" s="12" t="s">
        <v>101</v>
      </c>
      <c r="D210" s="15" t="s">
        <v>3026</v>
      </c>
      <c r="E210" s="25" t="s">
        <v>24</v>
      </c>
      <c r="F210" s="15" t="s">
        <v>3027</v>
      </c>
      <c r="G210" s="15" t="s">
        <v>3024</v>
      </c>
      <c r="H210" s="28" t="s">
        <v>3025</v>
      </c>
    </row>
    <row r="211" spans="2:8" ht="27.9" customHeight="1" outlineLevel="1" x14ac:dyDescent="0.2">
      <c r="B211" s="23"/>
      <c r="C211" s="12" t="s">
        <v>101</v>
      </c>
      <c r="D211" s="15" t="s">
        <v>3026</v>
      </c>
      <c r="E211" s="25" t="s">
        <v>25</v>
      </c>
      <c r="F211" s="15" t="s">
        <v>3028</v>
      </c>
      <c r="G211" s="15" t="s">
        <v>3029</v>
      </c>
      <c r="H211" s="28" t="s">
        <v>4459</v>
      </c>
    </row>
    <row r="212" spans="2:8" ht="27.9" customHeight="1" outlineLevel="1" x14ac:dyDescent="0.2">
      <c r="B212" s="23"/>
      <c r="C212" s="12" t="s">
        <v>101</v>
      </c>
      <c r="D212" s="15" t="s">
        <v>3030</v>
      </c>
      <c r="E212" s="25" t="s">
        <v>24</v>
      </c>
      <c r="F212" s="15" t="s">
        <v>3031</v>
      </c>
      <c r="G212" s="15" t="s">
        <v>3032</v>
      </c>
      <c r="H212" s="28" t="s">
        <v>3033</v>
      </c>
    </row>
    <row r="213" spans="2:8" ht="27.9" customHeight="1" outlineLevel="1" x14ac:dyDescent="0.2">
      <c r="B213" s="23"/>
      <c r="C213" s="12" t="s">
        <v>101</v>
      </c>
      <c r="D213" s="15" t="s">
        <v>3030</v>
      </c>
      <c r="E213" s="25" t="s">
        <v>25</v>
      </c>
      <c r="F213" s="15" t="s">
        <v>3034</v>
      </c>
      <c r="G213" s="15" t="s">
        <v>3035</v>
      </c>
      <c r="H213" s="28" t="s">
        <v>3036</v>
      </c>
    </row>
    <row r="214" spans="2:8" ht="27.9" customHeight="1" outlineLevel="1" x14ac:dyDescent="0.2">
      <c r="B214" s="23"/>
      <c r="C214" s="12" t="s">
        <v>101</v>
      </c>
      <c r="D214" s="15" t="s">
        <v>3037</v>
      </c>
      <c r="E214" s="25" t="s">
        <v>24</v>
      </c>
      <c r="F214" s="15" t="s">
        <v>3038</v>
      </c>
      <c r="G214" s="15" t="s">
        <v>3039</v>
      </c>
      <c r="H214" s="28" t="s">
        <v>3040</v>
      </c>
    </row>
    <row r="215" spans="2:8" ht="27.9" customHeight="1" outlineLevel="1" x14ac:dyDescent="0.2">
      <c r="B215" s="23"/>
      <c r="C215" s="12" t="s">
        <v>101</v>
      </c>
      <c r="D215" s="15" t="s">
        <v>3037</v>
      </c>
      <c r="E215" s="25" t="s">
        <v>25</v>
      </c>
      <c r="F215" s="15" t="s">
        <v>3041</v>
      </c>
      <c r="G215" s="15" t="s">
        <v>3042</v>
      </c>
      <c r="H215" s="28" t="s">
        <v>4460</v>
      </c>
    </row>
    <row r="216" spans="2:8" ht="27.9" customHeight="1" outlineLevel="1" x14ac:dyDescent="0.2">
      <c r="B216" s="23"/>
      <c r="C216" s="12" t="s">
        <v>101</v>
      </c>
      <c r="D216" s="15" t="s">
        <v>3043</v>
      </c>
      <c r="E216" s="25" t="s">
        <v>24</v>
      </c>
      <c r="F216" s="15" t="s">
        <v>3044</v>
      </c>
      <c r="G216" s="15" t="s">
        <v>3045</v>
      </c>
      <c r="H216" s="28" t="s">
        <v>3046</v>
      </c>
    </row>
    <row r="217" spans="2:8" ht="27.9" customHeight="1" outlineLevel="1" x14ac:dyDescent="0.2">
      <c r="B217" s="23"/>
      <c r="C217" s="12" t="s">
        <v>101</v>
      </c>
      <c r="D217" s="15" t="s">
        <v>3043</v>
      </c>
      <c r="E217" s="25" t="s">
        <v>25</v>
      </c>
      <c r="F217" s="15" t="s">
        <v>3047</v>
      </c>
      <c r="G217" s="15" t="s">
        <v>3048</v>
      </c>
      <c r="H217" s="28" t="s">
        <v>4461</v>
      </c>
    </row>
    <row r="218" spans="2:8" ht="27.9" customHeight="1" outlineLevel="1" x14ac:dyDescent="0.2">
      <c r="B218" s="23"/>
      <c r="C218" s="12" t="s">
        <v>101</v>
      </c>
      <c r="D218" s="15" t="s">
        <v>3049</v>
      </c>
      <c r="E218" s="25" t="s">
        <v>24</v>
      </c>
      <c r="F218" s="15" t="s">
        <v>3050</v>
      </c>
      <c r="G218" s="15" t="s">
        <v>3051</v>
      </c>
      <c r="H218" s="28" t="s">
        <v>3052</v>
      </c>
    </row>
    <row r="219" spans="2:8" ht="27.9" customHeight="1" outlineLevel="1" x14ac:dyDescent="0.2">
      <c r="B219" s="23"/>
      <c r="C219" s="12" t="s">
        <v>101</v>
      </c>
      <c r="D219" s="15" t="s">
        <v>3049</v>
      </c>
      <c r="E219" s="25" t="s">
        <v>25</v>
      </c>
      <c r="F219" s="15" t="s">
        <v>3053</v>
      </c>
      <c r="G219" s="15" t="s">
        <v>3054</v>
      </c>
      <c r="H219" s="28" t="s">
        <v>3055</v>
      </c>
    </row>
    <row r="220" spans="2:8" ht="27.9" customHeight="1" outlineLevel="1" x14ac:dyDescent="0.2">
      <c r="B220" s="23"/>
      <c r="C220" s="12" t="s">
        <v>101</v>
      </c>
      <c r="D220" s="15" t="s">
        <v>3049</v>
      </c>
      <c r="E220" s="25" t="s">
        <v>1188</v>
      </c>
      <c r="F220" s="15" t="s">
        <v>3056</v>
      </c>
      <c r="G220" s="15" t="s">
        <v>3057</v>
      </c>
      <c r="H220" s="28" t="s">
        <v>3052</v>
      </c>
    </row>
    <row r="221" spans="2:8" ht="27.9" customHeight="1" outlineLevel="1" x14ac:dyDescent="0.2">
      <c r="B221" s="23"/>
      <c r="C221" s="12" t="s">
        <v>101</v>
      </c>
      <c r="D221" s="15" t="s">
        <v>3058</v>
      </c>
      <c r="E221" s="25" t="s">
        <v>24</v>
      </c>
      <c r="F221" s="15" t="s">
        <v>3059</v>
      </c>
      <c r="G221" s="15" t="s">
        <v>3060</v>
      </c>
      <c r="H221" s="28" t="s">
        <v>3061</v>
      </c>
    </row>
    <row r="222" spans="2:8" ht="27.9" customHeight="1" outlineLevel="1" x14ac:dyDescent="0.2">
      <c r="B222" s="23"/>
      <c r="C222" s="12" t="s">
        <v>101</v>
      </c>
      <c r="D222" s="15" t="s">
        <v>3058</v>
      </c>
      <c r="E222" s="25" t="s">
        <v>25</v>
      </c>
      <c r="F222" s="15" t="s">
        <v>3062</v>
      </c>
      <c r="G222" s="15" t="s">
        <v>3063</v>
      </c>
      <c r="H222" s="28" t="s">
        <v>3064</v>
      </c>
    </row>
    <row r="223" spans="2:8" ht="27.9" customHeight="1" outlineLevel="1" x14ac:dyDescent="0.2">
      <c r="B223" s="23"/>
      <c r="C223" s="12" t="s">
        <v>101</v>
      </c>
      <c r="D223" s="15" t="s">
        <v>3065</v>
      </c>
      <c r="E223" s="25" t="s">
        <v>24</v>
      </c>
      <c r="F223" s="15" t="s">
        <v>3066</v>
      </c>
      <c r="G223" s="15" t="s">
        <v>3067</v>
      </c>
      <c r="H223" s="28" t="s">
        <v>3068</v>
      </c>
    </row>
    <row r="224" spans="2:8" ht="27.9" customHeight="1" outlineLevel="1" x14ac:dyDescent="0.2">
      <c r="B224" s="23"/>
      <c r="C224" s="12" t="s">
        <v>101</v>
      </c>
      <c r="D224" s="15" t="s">
        <v>3065</v>
      </c>
      <c r="E224" s="25" t="s">
        <v>25</v>
      </c>
      <c r="F224" s="15" t="s">
        <v>3069</v>
      </c>
      <c r="G224" s="15" t="s">
        <v>3070</v>
      </c>
      <c r="H224" s="28" t="s">
        <v>3071</v>
      </c>
    </row>
    <row r="225" spans="2:8" ht="27.9" customHeight="1" outlineLevel="1" x14ac:dyDescent="0.2">
      <c r="B225" s="23"/>
      <c r="C225" s="12" t="s">
        <v>101</v>
      </c>
      <c r="D225" s="15" t="s">
        <v>3072</v>
      </c>
      <c r="E225" s="25" t="s">
        <v>24</v>
      </c>
      <c r="F225" s="15" t="s">
        <v>3073</v>
      </c>
      <c r="G225" s="15" t="s">
        <v>3074</v>
      </c>
      <c r="H225" s="28" t="s">
        <v>3075</v>
      </c>
    </row>
    <row r="226" spans="2:8" ht="27.9" customHeight="1" outlineLevel="1" x14ac:dyDescent="0.2">
      <c r="B226" s="23"/>
      <c r="C226" s="12" t="s">
        <v>101</v>
      </c>
      <c r="D226" s="15" t="s">
        <v>3072</v>
      </c>
      <c r="E226" s="25" t="s">
        <v>25</v>
      </c>
      <c r="F226" s="15" t="s">
        <v>3073</v>
      </c>
      <c r="G226" s="15" t="s">
        <v>3074</v>
      </c>
      <c r="H226" s="28" t="s">
        <v>3075</v>
      </c>
    </row>
    <row r="227" spans="2:8" ht="27.9" customHeight="1" outlineLevel="1" x14ac:dyDescent="0.2">
      <c r="B227" s="23"/>
      <c r="C227" s="12" t="s">
        <v>101</v>
      </c>
      <c r="D227" s="15" t="s">
        <v>3076</v>
      </c>
      <c r="E227" s="25" t="s">
        <v>24</v>
      </c>
      <c r="F227" s="15" t="s">
        <v>3073</v>
      </c>
      <c r="G227" s="15" t="s">
        <v>3074</v>
      </c>
      <c r="H227" s="28" t="s">
        <v>3075</v>
      </c>
    </row>
    <row r="228" spans="2:8" ht="27.9" customHeight="1" outlineLevel="1" x14ac:dyDescent="0.2">
      <c r="B228" s="23"/>
      <c r="C228" s="12" t="s">
        <v>101</v>
      </c>
      <c r="D228" s="15" t="s">
        <v>3076</v>
      </c>
      <c r="E228" s="25" t="s">
        <v>25</v>
      </c>
      <c r="F228" s="15" t="s">
        <v>3077</v>
      </c>
      <c r="G228" s="15" t="s">
        <v>3078</v>
      </c>
      <c r="H228" s="28" t="s">
        <v>3079</v>
      </c>
    </row>
    <row r="229" spans="2:8" ht="27.9" customHeight="1" outlineLevel="1" x14ac:dyDescent="0.2">
      <c r="B229" s="23"/>
      <c r="C229" s="12" t="s">
        <v>101</v>
      </c>
      <c r="D229" s="15" t="s">
        <v>3080</v>
      </c>
      <c r="E229" s="25" t="s">
        <v>24</v>
      </c>
      <c r="F229" s="15" t="s">
        <v>3081</v>
      </c>
      <c r="G229" s="15" t="s">
        <v>3082</v>
      </c>
      <c r="H229" s="28" t="s">
        <v>3083</v>
      </c>
    </row>
    <row r="230" spans="2:8" ht="27.9" customHeight="1" outlineLevel="1" x14ac:dyDescent="0.2">
      <c r="B230" s="23"/>
      <c r="C230" s="12" t="s">
        <v>101</v>
      </c>
      <c r="D230" s="15" t="s">
        <v>3080</v>
      </c>
      <c r="E230" s="25" t="s">
        <v>25</v>
      </c>
      <c r="F230" s="15" t="s">
        <v>3084</v>
      </c>
      <c r="G230" s="15" t="s">
        <v>3085</v>
      </c>
      <c r="H230" s="28" t="s">
        <v>4462</v>
      </c>
    </row>
    <row r="231" spans="2:8" ht="27.9" customHeight="1" outlineLevel="1" x14ac:dyDescent="0.2">
      <c r="B231" s="23"/>
      <c r="C231" s="12" t="s">
        <v>101</v>
      </c>
      <c r="D231" s="15" t="s">
        <v>3086</v>
      </c>
      <c r="E231" s="25" t="s">
        <v>24</v>
      </c>
      <c r="F231" s="15" t="s">
        <v>3087</v>
      </c>
      <c r="G231" s="15" t="s">
        <v>3088</v>
      </c>
      <c r="H231" s="28" t="s">
        <v>4463</v>
      </c>
    </row>
    <row r="232" spans="2:8" ht="27.9" customHeight="1" outlineLevel="1" x14ac:dyDescent="0.2">
      <c r="B232" s="23"/>
      <c r="C232" s="12" t="s">
        <v>101</v>
      </c>
      <c r="D232" s="15" t="s">
        <v>3086</v>
      </c>
      <c r="E232" s="25" t="s">
        <v>25</v>
      </c>
      <c r="F232" s="15" t="s">
        <v>3089</v>
      </c>
      <c r="G232" s="15" t="s">
        <v>3090</v>
      </c>
      <c r="H232" s="28" t="s">
        <v>4464</v>
      </c>
    </row>
    <row r="233" spans="2:8" ht="27.9" customHeight="1" outlineLevel="1" x14ac:dyDescent="0.2">
      <c r="B233" s="23"/>
      <c r="C233" s="12" t="s">
        <v>101</v>
      </c>
      <c r="D233" s="15" t="s">
        <v>3091</v>
      </c>
      <c r="E233" s="25" t="s">
        <v>24</v>
      </c>
      <c r="F233" s="15" t="s">
        <v>3092</v>
      </c>
      <c r="G233" s="15" t="s">
        <v>3093</v>
      </c>
      <c r="H233" s="28" t="s">
        <v>3094</v>
      </c>
    </row>
    <row r="234" spans="2:8" ht="27.9" customHeight="1" outlineLevel="1" x14ac:dyDescent="0.2">
      <c r="B234" s="23"/>
      <c r="C234" s="12" t="s">
        <v>101</v>
      </c>
      <c r="D234" s="15" t="s">
        <v>3091</v>
      </c>
      <c r="E234" s="25" t="s">
        <v>25</v>
      </c>
      <c r="F234" s="15" t="s">
        <v>3092</v>
      </c>
      <c r="G234" s="15" t="s">
        <v>3093</v>
      </c>
      <c r="H234" s="28" t="s">
        <v>3094</v>
      </c>
    </row>
    <row r="235" spans="2:8" ht="27.9" customHeight="1" outlineLevel="1" x14ac:dyDescent="0.2">
      <c r="B235" s="23"/>
      <c r="C235" s="12" t="s">
        <v>101</v>
      </c>
      <c r="D235" s="15" t="s">
        <v>3095</v>
      </c>
      <c r="E235" s="25" t="s">
        <v>24</v>
      </c>
      <c r="F235" s="15" t="s">
        <v>3096</v>
      </c>
      <c r="G235" s="15" t="s">
        <v>3097</v>
      </c>
      <c r="H235" s="28" t="s">
        <v>3098</v>
      </c>
    </row>
    <row r="236" spans="2:8" ht="27.9" customHeight="1" outlineLevel="1" x14ac:dyDescent="0.2">
      <c r="B236" s="23"/>
      <c r="C236" s="12" t="s">
        <v>101</v>
      </c>
      <c r="D236" s="15" t="s">
        <v>3095</v>
      </c>
      <c r="E236" s="25" t="s">
        <v>25</v>
      </c>
      <c r="F236" s="15" t="s">
        <v>3096</v>
      </c>
      <c r="G236" s="15" t="s">
        <v>3097</v>
      </c>
      <c r="H236" s="28" t="s">
        <v>3098</v>
      </c>
    </row>
    <row r="237" spans="2:8" ht="27.9" customHeight="1" outlineLevel="1" x14ac:dyDescent="0.2">
      <c r="B237" s="23"/>
      <c r="C237" s="12" t="s">
        <v>101</v>
      </c>
      <c r="D237" s="15" t="s">
        <v>3099</v>
      </c>
      <c r="E237" s="25" t="s">
        <v>24</v>
      </c>
      <c r="F237" s="15" t="s">
        <v>3100</v>
      </c>
      <c r="G237" s="15" t="s">
        <v>3101</v>
      </c>
      <c r="H237" s="28" t="s">
        <v>3102</v>
      </c>
    </row>
    <row r="238" spans="2:8" ht="27.9" customHeight="1" outlineLevel="1" x14ac:dyDescent="0.2">
      <c r="B238" s="23"/>
      <c r="C238" s="12" t="s">
        <v>101</v>
      </c>
      <c r="D238" s="15" t="s">
        <v>3099</v>
      </c>
      <c r="E238" s="25" t="s">
        <v>25</v>
      </c>
      <c r="F238" s="15" t="s">
        <v>3103</v>
      </c>
      <c r="G238" s="15" t="s">
        <v>3104</v>
      </c>
      <c r="H238" s="28" t="s">
        <v>4465</v>
      </c>
    </row>
    <row r="239" spans="2:8" ht="27.9" customHeight="1" outlineLevel="1" x14ac:dyDescent="0.2">
      <c r="B239" s="23"/>
      <c r="C239" s="12" t="s">
        <v>101</v>
      </c>
      <c r="D239" s="15" t="s">
        <v>3105</v>
      </c>
      <c r="E239" s="25" t="s">
        <v>24</v>
      </c>
      <c r="F239" s="15" t="s">
        <v>3106</v>
      </c>
      <c r="G239" s="15" t="s">
        <v>3107</v>
      </c>
      <c r="H239" s="28" t="s">
        <v>3108</v>
      </c>
    </row>
    <row r="240" spans="2:8" ht="27.9" customHeight="1" outlineLevel="1" x14ac:dyDescent="0.2">
      <c r="B240" s="23"/>
      <c r="C240" s="12" t="s">
        <v>101</v>
      </c>
      <c r="D240" s="15" t="s">
        <v>3105</v>
      </c>
      <c r="E240" s="25" t="s">
        <v>25</v>
      </c>
      <c r="F240" s="15" t="s">
        <v>3109</v>
      </c>
      <c r="G240" s="15" t="s">
        <v>3110</v>
      </c>
      <c r="H240" s="28" t="s">
        <v>4466</v>
      </c>
    </row>
    <row r="241" spans="2:8" ht="27.9" customHeight="1" outlineLevel="1" x14ac:dyDescent="0.2">
      <c r="B241" s="23"/>
      <c r="C241" s="12" t="s">
        <v>101</v>
      </c>
      <c r="D241" s="15" t="s">
        <v>3111</v>
      </c>
      <c r="E241" s="25" t="s">
        <v>24</v>
      </c>
      <c r="F241" s="15" t="s">
        <v>3112</v>
      </c>
      <c r="G241" s="15" t="s">
        <v>3113</v>
      </c>
      <c r="H241" s="28" t="s">
        <v>3114</v>
      </c>
    </row>
    <row r="242" spans="2:8" ht="27.9" customHeight="1" outlineLevel="1" x14ac:dyDescent="0.2">
      <c r="B242" s="23"/>
      <c r="C242" s="12" t="s">
        <v>101</v>
      </c>
      <c r="D242" s="15" t="s">
        <v>3111</v>
      </c>
      <c r="E242" s="25" t="s">
        <v>25</v>
      </c>
      <c r="F242" s="15" t="s">
        <v>3115</v>
      </c>
      <c r="G242" s="15" t="s">
        <v>3116</v>
      </c>
      <c r="H242" s="28" t="s">
        <v>4467</v>
      </c>
    </row>
    <row r="243" spans="2:8" ht="27.9" customHeight="1" outlineLevel="1" x14ac:dyDescent="0.2">
      <c r="B243" s="23"/>
      <c r="C243" s="12" t="s">
        <v>101</v>
      </c>
      <c r="D243" s="15" t="s">
        <v>3117</v>
      </c>
      <c r="E243" s="25" t="s">
        <v>24</v>
      </c>
      <c r="F243" s="15" t="s">
        <v>3118</v>
      </c>
      <c r="G243" s="15" t="s">
        <v>3119</v>
      </c>
      <c r="H243" s="28" t="s">
        <v>3120</v>
      </c>
    </row>
    <row r="244" spans="2:8" ht="27.9" customHeight="1" outlineLevel="1" x14ac:dyDescent="0.2">
      <c r="B244" s="23"/>
      <c r="C244" s="12" t="s">
        <v>101</v>
      </c>
      <c r="D244" s="15" t="s">
        <v>3117</v>
      </c>
      <c r="E244" s="25" t="s">
        <v>25</v>
      </c>
      <c r="F244" s="15" t="s">
        <v>3121</v>
      </c>
      <c r="G244" s="15" t="s">
        <v>3122</v>
      </c>
      <c r="H244" s="28" t="s">
        <v>4468</v>
      </c>
    </row>
    <row r="245" spans="2:8" ht="27.9" customHeight="1" outlineLevel="1" x14ac:dyDescent="0.2">
      <c r="B245" s="23"/>
      <c r="C245" s="12" t="s">
        <v>101</v>
      </c>
      <c r="D245" s="15" t="s">
        <v>3123</v>
      </c>
      <c r="E245" s="25" t="s">
        <v>24</v>
      </c>
      <c r="F245" s="15" t="s">
        <v>3124</v>
      </c>
      <c r="G245" s="15" t="s">
        <v>3125</v>
      </c>
      <c r="H245" s="28" t="s">
        <v>3126</v>
      </c>
    </row>
    <row r="246" spans="2:8" ht="27.9" customHeight="1" outlineLevel="1" x14ac:dyDescent="0.2">
      <c r="B246" s="23"/>
      <c r="C246" s="12" t="s">
        <v>101</v>
      </c>
      <c r="D246" s="15" t="s">
        <v>3123</v>
      </c>
      <c r="E246" s="25" t="s">
        <v>25</v>
      </c>
      <c r="F246" s="15" t="s">
        <v>3127</v>
      </c>
      <c r="G246" s="15" t="s">
        <v>3128</v>
      </c>
      <c r="H246" s="28" t="s">
        <v>4469</v>
      </c>
    </row>
    <row r="247" spans="2:8" ht="27.9" customHeight="1" outlineLevel="1" x14ac:dyDescent="0.2">
      <c r="B247" s="23"/>
      <c r="C247" s="12" t="s">
        <v>101</v>
      </c>
      <c r="D247" s="15" t="s">
        <v>3129</v>
      </c>
      <c r="E247" s="25" t="s">
        <v>24</v>
      </c>
      <c r="F247" s="15" t="s">
        <v>3130</v>
      </c>
      <c r="G247" s="15" t="s">
        <v>3131</v>
      </c>
      <c r="H247" s="28" t="s">
        <v>3132</v>
      </c>
    </row>
    <row r="248" spans="2:8" ht="27.9" customHeight="1" outlineLevel="1" x14ac:dyDescent="0.2">
      <c r="B248" s="23"/>
      <c r="C248" s="12" t="s">
        <v>101</v>
      </c>
      <c r="D248" s="15" t="s">
        <v>3129</v>
      </c>
      <c r="E248" s="25" t="s">
        <v>25</v>
      </c>
      <c r="F248" s="15" t="s">
        <v>3133</v>
      </c>
      <c r="G248" s="15" t="s">
        <v>3134</v>
      </c>
      <c r="H248" s="28" t="s">
        <v>4470</v>
      </c>
    </row>
    <row r="249" spans="2:8" ht="27.9" customHeight="1" outlineLevel="1" x14ac:dyDescent="0.2">
      <c r="B249" s="23"/>
      <c r="C249" s="12" t="s">
        <v>101</v>
      </c>
      <c r="D249" s="15" t="s">
        <v>3135</v>
      </c>
      <c r="E249" s="25" t="s">
        <v>24</v>
      </c>
      <c r="F249" s="15" t="s">
        <v>3136</v>
      </c>
      <c r="G249" s="15" t="s">
        <v>3137</v>
      </c>
      <c r="H249" s="28" t="s">
        <v>3138</v>
      </c>
    </row>
    <row r="250" spans="2:8" ht="27.9" customHeight="1" outlineLevel="1" x14ac:dyDescent="0.2">
      <c r="B250" s="23"/>
      <c r="C250" s="12" t="s">
        <v>101</v>
      </c>
      <c r="D250" s="15" t="s">
        <v>3135</v>
      </c>
      <c r="E250" s="25" t="s">
        <v>25</v>
      </c>
      <c r="F250" s="15" t="s">
        <v>3136</v>
      </c>
      <c r="G250" s="15" t="s">
        <v>3137</v>
      </c>
      <c r="H250" s="28" t="s">
        <v>3138</v>
      </c>
    </row>
    <row r="251" spans="2:8" ht="27.9" customHeight="1" outlineLevel="1" x14ac:dyDescent="0.2">
      <c r="B251" s="23"/>
      <c r="C251" s="12" t="s">
        <v>101</v>
      </c>
      <c r="D251" s="15" t="s">
        <v>3135</v>
      </c>
      <c r="E251" s="25" t="s">
        <v>3139</v>
      </c>
      <c r="F251" s="15" t="s">
        <v>3140</v>
      </c>
      <c r="G251" s="15" t="s">
        <v>3141</v>
      </c>
      <c r="H251" s="28" t="s">
        <v>3138</v>
      </c>
    </row>
    <row r="252" spans="2:8" ht="27.9" customHeight="1" outlineLevel="1" x14ac:dyDescent="0.2">
      <c r="B252" s="23"/>
      <c r="C252" s="12" t="s">
        <v>101</v>
      </c>
      <c r="D252" s="15" t="s">
        <v>3142</v>
      </c>
      <c r="E252" s="25" t="s">
        <v>24</v>
      </c>
      <c r="F252" s="15" t="s">
        <v>3143</v>
      </c>
      <c r="G252" s="15" t="s">
        <v>3144</v>
      </c>
      <c r="H252" s="28" t="s">
        <v>3145</v>
      </c>
    </row>
    <row r="253" spans="2:8" ht="27.9" customHeight="1" outlineLevel="1" x14ac:dyDescent="0.2">
      <c r="B253" s="23"/>
      <c r="C253" s="12" t="s">
        <v>101</v>
      </c>
      <c r="D253" s="15" t="s">
        <v>3142</v>
      </c>
      <c r="E253" s="25" t="s">
        <v>25</v>
      </c>
      <c r="F253" s="15" t="s">
        <v>3146</v>
      </c>
      <c r="G253" s="15" t="s">
        <v>3147</v>
      </c>
      <c r="H253" s="28" t="s">
        <v>4471</v>
      </c>
    </row>
    <row r="254" spans="2:8" ht="27.9" customHeight="1" outlineLevel="1" x14ac:dyDescent="0.2">
      <c r="B254" s="23"/>
      <c r="C254" s="12" t="s">
        <v>101</v>
      </c>
      <c r="D254" s="15" t="s">
        <v>3148</v>
      </c>
      <c r="E254" s="25" t="s">
        <v>24</v>
      </c>
      <c r="F254" s="15" t="s">
        <v>3149</v>
      </c>
      <c r="G254" s="15" t="s">
        <v>3150</v>
      </c>
      <c r="H254" s="28" t="s">
        <v>3151</v>
      </c>
    </row>
    <row r="255" spans="2:8" ht="27.9" customHeight="1" outlineLevel="1" x14ac:dyDescent="0.2">
      <c r="B255" s="23"/>
      <c r="C255" s="12" t="s">
        <v>101</v>
      </c>
      <c r="D255" s="15" t="s">
        <v>3148</v>
      </c>
      <c r="E255" s="25" t="s">
        <v>25</v>
      </c>
      <c r="F255" s="15" t="s">
        <v>3149</v>
      </c>
      <c r="G255" s="15" t="s">
        <v>3150</v>
      </c>
      <c r="H255" s="28" t="s">
        <v>3151</v>
      </c>
    </row>
    <row r="256" spans="2:8" ht="27.9" customHeight="1" outlineLevel="1" x14ac:dyDescent="0.2">
      <c r="B256" s="23"/>
      <c r="C256" s="12" t="s">
        <v>101</v>
      </c>
      <c r="D256" s="15" t="s">
        <v>3152</v>
      </c>
      <c r="E256" s="25" t="s">
        <v>24</v>
      </c>
      <c r="F256" s="15" t="s">
        <v>3153</v>
      </c>
      <c r="G256" s="15" t="s">
        <v>3154</v>
      </c>
      <c r="H256" s="28" t="s">
        <v>3155</v>
      </c>
    </row>
    <row r="257" spans="2:8" ht="27.9" customHeight="1" outlineLevel="1" x14ac:dyDescent="0.2">
      <c r="B257" s="23"/>
      <c r="C257" s="12" t="s">
        <v>101</v>
      </c>
      <c r="D257" s="15" t="s">
        <v>3152</v>
      </c>
      <c r="E257" s="25" t="s">
        <v>25</v>
      </c>
      <c r="F257" s="15" t="s">
        <v>3153</v>
      </c>
      <c r="G257" s="15" t="s">
        <v>3154</v>
      </c>
      <c r="H257" s="28" t="s">
        <v>3155</v>
      </c>
    </row>
    <row r="258" spans="2:8" ht="27.9" customHeight="1" outlineLevel="1" x14ac:dyDescent="0.2">
      <c r="B258" s="32" t="s">
        <v>631</v>
      </c>
      <c r="C258" s="12" t="s">
        <v>101</v>
      </c>
      <c r="D258" s="15" t="s">
        <v>632</v>
      </c>
      <c r="E258" s="25" t="s">
        <v>24</v>
      </c>
      <c r="F258" s="15" t="s">
        <v>351</v>
      </c>
      <c r="G258" s="15" t="s">
        <v>352</v>
      </c>
      <c r="H258" s="28" t="s">
        <v>353</v>
      </c>
    </row>
    <row r="259" spans="2:8" ht="27.9" customHeight="1" outlineLevel="1" x14ac:dyDescent="0.2">
      <c r="B259" s="23"/>
      <c r="C259" s="12" t="s">
        <v>101</v>
      </c>
      <c r="D259" s="15" t="s">
        <v>632</v>
      </c>
      <c r="E259" s="25" t="s">
        <v>25</v>
      </c>
      <c r="F259" s="15" t="s">
        <v>351</v>
      </c>
      <c r="G259" s="15" t="s">
        <v>352</v>
      </c>
      <c r="H259" s="28" t="s">
        <v>353</v>
      </c>
    </row>
    <row r="260" spans="2:8" ht="27.9" customHeight="1" outlineLevel="1" x14ac:dyDescent="0.2">
      <c r="B260" s="23"/>
      <c r="C260" s="12" t="s">
        <v>101</v>
      </c>
      <c r="D260" s="15" t="s">
        <v>633</v>
      </c>
      <c r="E260" s="25" t="s">
        <v>24</v>
      </c>
      <c r="F260" s="15" t="s">
        <v>351</v>
      </c>
      <c r="G260" s="15" t="s">
        <v>352</v>
      </c>
      <c r="H260" s="28" t="s">
        <v>353</v>
      </c>
    </row>
    <row r="261" spans="2:8" ht="27.9" customHeight="1" outlineLevel="1" x14ac:dyDescent="0.2">
      <c r="B261" s="23"/>
      <c r="C261" s="12" t="s">
        <v>101</v>
      </c>
      <c r="D261" s="15" t="s">
        <v>633</v>
      </c>
      <c r="E261" s="25" t="s">
        <v>25</v>
      </c>
      <c r="F261" s="15" t="s">
        <v>634</v>
      </c>
      <c r="G261" s="15" t="s">
        <v>635</v>
      </c>
      <c r="H261" s="28" t="s">
        <v>636</v>
      </c>
    </row>
    <row r="262" spans="2:8" ht="27.9" customHeight="1" outlineLevel="1" x14ac:dyDescent="0.2">
      <c r="B262" s="23"/>
      <c r="C262" s="12" t="s">
        <v>101</v>
      </c>
      <c r="D262" s="15" t="s">
        <v>637</v>
      </c>
      <c r="E262" s="25" t="s">
        <v>24</v>
      </c>
      <c r="F262" s="15" t="s">
        <v>638</v>
      </c>
      <c r="G262" s="15" t="s">
        <v>639</v>
      </c>
      <c r="H262" s="28" t="s">
        <v>640</v>
      </c>
    </row>
    <row r="263" spans="2:8" ht="27.9" customHeight="1" outlineLevel="1" x14ac:dyDescent="0.2">
      <c r="B263" s="23"/>
      <c r="C263" s="12" t="s">
        <v>101</v>
      </c>
      <c r="D263" s="15" t="s">
        <v>637</v>
      </c>
      <c r="E263" s="25" t="s">
        <v>25</v>
      </c>
      <c r="F263" s="15" t="s">
        <v>638</v>
      </c>
      <c r="G263" s="15" t="s">
        <v>639</v>
      </c>
      <c r="H263" s="28" t="s">
        <v>640</v>
      </c>
    </row>
    <row r="264" spans="2:8" ht="27.9" customHeight="1" outlineLevel="1" x14ac:dyDescent="0.2">
      <c r="B264" s="23"/>
      <c r="C264" s="12" t="s">
        <v>101</v>
      </c>
      <c r="D264" s="15" t="s">
        <v>641</v>
      </c>
      <c r="E264" s="25" t="s">
        <v>24</v>
      </c>
      <c r="F264" s="15" t="s">
        <v>642</v>
      </c>
      <c r="G264" s="15" t="s">
        <v>643</v>
      </c>
      <c r="H264" s="28" t="s">
        <v>644</v>
      </c>
    </row>
    <row r="265" spans="2:8" ht="27.9" customHeight="1" outlineLevel="1" x14ac:dyDescent="0.2">
      <c r="B265" s="23"/>
      <c r="C265" s="12" t="s">
        <v>101</v>
      </c>
      <c r="D265" s="15" t="s">
        <v>641</v>
      </c>
      <c r="E265" s="25" t="s">
        <v>25</v>
      </c>
      <c r="F265" s="15" t="s">
        <v>642</v>
      </c>
      <c r="G265" s="15" t="s">
        <v>643</v>
      </c>
      <c r="H265" s="28" t="s">
        <v>644</v>
      </c>
    </row>
    <row r="266" spans="2:8" ht="27.9" customHeight="1" outlineLevel="1" x14ac:dyDescent="0.2">
      <c r="B266" s="23"/>
      <c r="C266" s="12" t="s">
        <v>101</v>
      </c>
      <c r="D266" s="15" t="s">
        <v>645</v>
      </c>
      <c r="E266" s="25" t="s">
        <v>24</v>
      </c>
      <c r="F266" s="15" t="s">
        <v>646</v>
      </c>
      <c r="G266" s="15" t="s">
        <v>647</v>
      </c>
      <c r="H266" s="28" t="s">
        <v>648</v>
      </c>
    </row>
    <row r="267" spans="2:8" ht="27.9" customHeight="1" outlineLevel="1" x14ac:dyDescent="0.2">
      <c r="B267" s="23"/>
      <c r="C267" s="12" t="s">
        <v>101</v>
      </c>
      <c r="D267" s="15" t="s">
        <v>645</v>
      </c>
      <c r="E267" s="25" t="s">
        <v>25</v>
      </c>
      <c r="F267" s="15" t="s">
        <v>646</v>
      </c>
      <c r="G267" s="15" t="s">
        <v>647</v>
      </c>
      <c r="H267" s="28" t="s">
        <v>648</v>
      </c>
    </row>
    <row r="268" spans="2:8" ht="27.9" customHeight="1" outlineLevel="1" x14ac:dyDescent="0.2">
      <c r="B268" s="82" t="s">
        <v>649</v>
      </c>
      <c r="C268" s="12" t="s">
        <v>101</v>
      </c>
      <c r="D268" s="15" t="s">
        <v>650</v>
      </c>
      <c r="E268" s="25" t="s">
        <v>24</v>
      </c>
      <c r="F268" s="15" t="s">
        <v>651</v>
      </c>
      <c r="G268" s="15" t="s">
        <v>652</v>
      </c>
      <c r="H268" s="28" t="s">
        <v>653</v>
      </c>
    </row>
    <row r="269" spans="2:8" ht="27.9" customHeight="1" outlineLevel="1" x14ac:dyDescent="0.2">
      <c r="B269" s="83"/>
      <c r="C269" s="12" t="s">
        <v>101</v>
      </c>
      <c r="D269" s="15" t="s">
        <v>650</v>
      </c>
      <c r="E269" s="25" t="s">
        <v>25</v>
      </c>
      <c r="F269" s="15" t="s">
        <v>654</v>
      </c>
      <c r="G269" s="15" t="s">
        <v>655</v>
      </c>
      <c r="H269" s="28" t="s">
        <v>656</v>
      </c>
    </row>
    <row r="270" spans="2:8" ht="27.9" customHeight="1" outlineLevel="1" x14ac:dyDescent="0.2">
      <c r="B270" s="23"/>
      <c r="C270" s="12" t="s">
        <v>101</v>
      </c>
      <c r="D270" s="15" t="s">
        <v>657</v>
      </c>
      <c r="E270" s="25" t="s">
        <v>24</v>
      </c>
      <c r="F270" s="15" t="s">
        <v>651</v>
      </c>
      <c r="G270" s="15" t="s">
        <v>652</v>
      </c>
      <c r="H270" s="28" t="s">
        <v>653</v>
      </c>
    </row>
    <row r="271" spans="2:8" ht="27.9" customHeight="1" outlineLevel="1" x14ac:dyDescent="0.2">
      <c r="B271" s="23"/>
      <c r="C271" s="12" t="s">
        <v>101</v>
      </c>
      <c r="D271" s="15" t="s">
        <v>657</v>
      </c>
      <c r="E271" s="25" t="s">
        <v>25</v>
      </c>
      <c r="F271" s="15" t="s">
        <v>658</v>
      </c>
      <c r="G271" s="15" t="s">
        <v>659</v>
      </c>
      <c r="H271" s="28" t="s">
        <v>660</v>
      </c>
    </row>
    <row r="272" spans="2:8" ht="27.9" customHeight="1" outlineLevel="1" x14ac:dyDescent="0.2">
      <c r="B272" s="23"/>
      <c r="C272" s="12" t="s">
        <v>101</v>
      </c>
      <c r="D272" s="15" t="s">
        <v>661</v>
      </c>
      <c r="E272" s="25" t="s">
        <v>24</v>
      </c>
      <c r="F272" s="15" t="s">
        <v>651</v>
      </c>
      <c r="G272" s="15" t="s">
        <v>652</v>
      </c>
      <c r="H272" s="28" t="s">
        <v>653</v>
      </c>
    </row>
    <row r="273" spans="2:8" ht="27.9" customHeight="1" outlineLevel="1" x14ac:dyDescent="0.2">
      <c r="B273" s="23"/>
      <c r="C273" s="12" t="s">
        <v>101</v>
      </c>
      <c r="D273" s="15" t="s">
        <v>661</v>
      </c>
      <c r="E273" s="25" t="s">
        <v>25</v>
      </c>
      <c r="F273" s="15" t="s">
        <v>662</v>
      </c>
      <c r="G273" s="15" t="s">
        <v>663</v>
      </c>
      <c r="H273" s="28" t="s">
        <v>664</v>
      </c>
    </row>
    <row r="274" spans="2:8" ht="27.9" customHeight="1" outlineLevel="1" x14ac:dyDescent="0.2">
      <c r="B274" s="23"/>
      <c r="C274" s="12" t="s">
        <v>101</v>
      </c>
      <c r="D274" s="15" t="s">
        <v>665</v>
      </c>
      <c r="E274" s="25" t="s">
        <v>24</v>
      </c>
      <c r="F274" s="15" t="s">
        <v>666</v>
      </c>
      <c r="G274" s="15" t="s">
        <v>667</v>
      </c>
      <c r="H274" s="28" t="s">
        <v>668</v>
      </c>
    </row>
    <row r="275" spans="2:8" ht="27.9" customHeight="1" outlineLevel="1" x14ac:dyDescent="0.2">
      <c r="B275" s="23"/>
      <c r="C275" s="12" t="s">
        <v>101</v>
      </c>
      <c r="D275" s="15" t="s">
        <v>665</v>
      </c>
      <c r="E275" s="25" t="s">
        <v>25</v>
      </c>
      <c r="F275" s="15" t="s">
        <v>669</v>
      </c>
      <c r="G275" s="15" t="s">
        <v>670</v>
      </c>
      <c r="H275" s="28" t="s">
        <v>671</v>
      </c>
    </row>
    <row r="276" spans="2:8" ht="27.9" customHeight="1" outlineLevel="1" x14ac:dyDescent="0.2">
      <c r="B276" s="23"/>
      <c r="C276" s="12" t="s">
        <v>101</v>
      </c>
      <c r="D276" s="15" t="s">
        <v>672</v>
      </c>
      <c r="E276" s="25" t="s">
        <v>24</v>
      </c>
      <c r="F276" s="15" t="s">
        <v>673</v>
      </c>
      <c r="G276" s="15" t="s">
        <v>674</v>
      </c>
      <c r="H276" s="28" t="s">
        <v>675</v>
      </c>
    </row>
    <row r="277" spans="2:8" ht="27.9" customHeight="1" outlineLevel="1" x14ac:dyDescent="0.2">
      <c r="B277" s="23"/>
      <c r="C277" s="12" t="s">
        <v>101</v>
      </c>
      <c r="D277" s="15" t="s">
        <v>672</v>
      </c>
      <c r="E277" s="25" t="s">
        <v>25</v>
      </c>
      <c r="F277" s="15" t="s">
        <v>673</v>
      </c>
      <c r="G277" s="15" t="s">
        <v>674</v>
      </c>
      <c r="H277" s="28" t="s">
        <v>675</v>
      </c>
    </row>
    <row r="278" spans="2:8" ht="27.9" customHeight="1" outlineLevel="1" x14ac:dyDescent="0.2">
      <c r="B278" s="23"/>
      <c r="C278" s="12" t="s">
        <v>101</v>
      </c>
      <c r="D278" s="15" t="s">
        <v>676</v>
      </c>
      <c r="E278" s="25" t="s">
        <v>24</v>
      </c>
      <c r="F278" s="15" t="s">
        <v>677</v>
      </c>
      <c r="G278" s="15" t="s">
        <v>678</v>
      </c>
      <c r="H278" s="28" t="s">
        <v>679</v>
      </c>
    </row>
    <row r="279" spans="2:8" ht="27.9" customHeight="1" outlineLevel="1" x14ac:dyDescent="0.2">
      <c r="B279" s="23"/>
      <c r="C279" s="12" t="s">
        <v>101</v>
      </c>
      <c r="D279" s="15" t="s">
        <v>676</v>
      </c>
      <c r="E279" s="25" t="s">
        <v>25</v>
      </c>
      <c r="F279" s="15" t="s">
        <v>677</v>
      </c>
      <c r="G279" s="15" t="s">
        <v>680</v>
      </c>
      <c r="H279" s="28" t="s">
        <v>679</v>
      </c>
    </row>
    <row r="280" spans="2:8" ht="27.9" customHeight="1" outlineLevel="1" x14ac:dyDescent="0.2">
      <c r="B280" s="23"/>
      <c r="C280" s="12" t="s">
        <v>101</v>
      </c>
      <c r="D280" s="15" t="s">
        <v>681</v>
      </c>
      <c r="E280" s="25" t="s">
        <v>24</v>
      </c>
      <c r="F280" s="15" t="s">
        <v>682</v>
      </c>
      <c r="G280" s="15" t="s">
        <v>678</v>
      </c>
      <c r="H280" s="28" t="s">
        <v>679</v>
      </c>
    </row>
    <row r="281" spans="2:8" ht="27.9" customHeight="1" outlineLevel="1" x14ac:dyDescent="0.2">
      <c r="B281" s="23"/>
      <c r="C281" s="12" t="s">
        <v>101</v>
      </c>
      <c r="D281" s="15" t="s">
        <v>681</v>
      </c>
      <c r="E281" s="25" t="s">
        <v>25</v>
      </c>
      <c r="F281" s="15" t="s">
        <v>682</v>
      </c>
      <c r="G281" s="15" t="s">
        <v>683</v>
      </c>
      <c r="H281" s="28" t="s">
        <v>684</v>
      </c>
    </row>
    <row r="282" spans="2:8" ht="27.9" customHeight="1" outlineLevel="1" x14ac:dyDescent="0.2">
      <c r="B282" s="23"/>
      <c r="C282" s="12" t="s">
        <v>101</v>
      </c>
      <c r="D282" s="15" t="s">
        <v>685</v>
      </c>
      <c r="E282" s="25" t="s">
        <v>24</v>
      </c>
      <c r="F282" s="15" t="s">
        <v>686</v>
      </c>
      <c r="G282" s="15" t="s">
        <v>687</v>
      </c>
      <c r="H282" s="28" t="s">
        <v>688</v>
      </c>
    </row>
    <row r="283" spans="2:8" ht="27.9" customHeight="1" outlineLevel="1" x14ac:dyDescent="0.2">
      <c r="B283" s="23"/>
      <c r="C283" s="12" t="s">
        <v>101</v>
      </c>
      <c r="D283" s="15" t="s">
        <v>685</v>
      </c>
      <c r="E283" s="25" t="s">
        <v>25</v>
      </c>
      <c r="F283" s="15" t="s">
        <v>686</v>
      </c>
      <c r="G283" s="15" t="s">
        <v>687</v>
      </c>
      <c r="H283" s="28" t="s">
        <v>688</v>
      </c>
    </row>
    <row r="284" spans="2:8" ht="27.9" customHeight="1" outlineLevel="1" x14ac:dyDescent="0.2">
      <c r="B284" s="23"/>
      <c r="C284" s="12" t="s">
        <v>101</v>
      </c>
      <c r="D284" s="15" t="s">
        <v>689</v>
      </c>
      <c r="E284" s="25" t="s">
        <v>24</v>
      </c>
      <c r="F284" s="15" t="s">
        <v>690</v>
      </c>
      <c r="G284" s="15" t="s">
        <v>691</v>
      </c>
      <c r="H284" s="28" t="s">
        <v>692</v>
      </c>
    </row>
    <row r="285" spans="2:8" ht="27.9" customHeight="1" outlineLevel="1" x14ac:dyDescent="0.2">
      <c r="B285" s="23"/>
      <c r="C285" s="12" t="s">
        <v>101</v>
      </c>
      <c r="D285" s="15" t="s">
        <v>689</v>
      </c>
      <c r="E285" s="25" t="s">
        <v>25</v>
      </c>
      <c r="F285" s="15" t="s">
        <v>690</v>
      </c>
      <c r="G285" s="15" t="s">
        <v>691</v>
      </c>
      <c r="H285" s="28" t="s">
        <v>692</v>
      </c>
    </row>
    <row r="286" spans="2:8" ht="27.9" customHeight="1" outlineLevel="1" x14ac:dyDescent="0.2">
      <c r="B286" s="23"/>
      <c r="C286" s="12" t="s">
        <v>101</v>
      </c>
      <c r="D286" s="15" t="s">
        <v>693</v>
      </c>
      <c r="E286" s="25" t="s">
        <v>24</v>
      </c>
      <c r="F286" s="15" t="s">
        <v>694</v>
      </c>
      <c r="G286" s="15" t="s">
        <v>695</v>
      </c>
      <c r="H286" s="28" t="s">
        <v>696</v>
      </c>
    </row>
    <row r="287" spans="2:8" ht="27.9" customHeight="1" outlineLevel="1" x14ac:dyDescent="0.2">
      <c r="B287" s="23"/>
      <c r="C287" s="12" t="s">
        <v>101</v>
      </c>
      <c r="D287" s="15" t="s">
        <v>693</v>
      </c>
      <c r="E287" s="25" t="s">
        <v>25</v>
      </c>
      <c r="F287" s="15" t="s">
        <v>694</v>
      </c>
      <c r="G287" s="15" t="s">
        <v>695</v>
      </c>
      <c r="H287" s="28" t="s">
        <v>696</v>
      </c>
    </row>
    <row r="288" spans="2:8" ht="27.9" customHeight="1" outlineLevel="1" x14ac:dyDescent="0.2">
      <c r="B288" s="23"/>
      <c r="C288" s="12" t="s">
        <v>101</v>
      </c>
      <c r="D288" s="15" t="s">
        <v>697</v>
      </c>
      <c r="E288" s="25" t="s">
        <v>24</v>
      </c>
      <c r="F288" s="15" t="s">
        <v>698</v>
      </c>
      <c r="G288" s="15" t="s">
        <v>699</v>
      </c>
      <c r="H288" s="28" t="s">
        <v>700</v>
      </c>
    </row>
    <row r="289" spans="2:8" ht="27.9" customHeight="1" outlineLevel="1" x14ac:dyDescent="0.2">
      <c r="B289" s="23"/>
      <c r="C289" s="12" t="s">
        <v>101</v>
      </c>
      <c r="D289" s="15" t="s">
        <v>697</v>
      </c>
      <c r="E289" s="25" t="s">
        <v>25</v>
      </c>
      <c r="F289" s="15" t="s">
        <v>698</v>
      </c>
      <c r="G289" s="15" t="s">
        <v>699</v>
      </c>
      <c r="H289" s="28" t="s">
        <v>700</v>
      </c>
    </row>
    <row r="290" spans="2:8" ht="27.9" customHeight="1" outlineLevel="1" x14ac:dyDescent="0.2">
      <c r="B290" s="23"/>
      <c r="C290" s="12" t="s">
        <v>101</v>
      </c>
      <c r="D290" s="15" t="s">
        <v>701</v>
      </c>
      <c r="E290" s="25" t="s">
        <v>24</v>
      </c>
      <c r="F290" s="15" t="s">
        <v>702</v>
      </c>
      <c r="G290" s="15" t="s">
        <v>703</v>
      </c>
      <c r="H290" s="28" t="s">
        <v>704</v>
      </c>
    </row>
    <row r="291" spans="2:8" ht="27.9" customHeight="1" outlineLevel="1" x14ac:dyDescent="0.2">
      <c r="B291" s="23"/>
      <c r="C291" s="12" t="s">
        <v>101</v>
      </c>
      <c r="D291" s="15" t="s">
        <v>701</v>
      </c>
      <c r="E291" s="25" t="s">
        <v>25</v>
      </c>
      <c r="F291" s="15" t="s">
        <v>702</v>
      </c>
      <c r="G291" s="15" t="s">
        <v>703</v>
      </c>
      <c r="H291" s="28" t="s">
        <v>704</v>
      </c>
    </row>
    <row r="292" spans="2:8" ht="27.9" customHeight="1" outlineLevel="1" x14ac:dyDescent="0.2">
      <c r="B292" s="23"/>
      <c r="C292" s="12" t="s">
        <v>101</v>
      </c>
      <c r="D292" s="15" t="s">
        <v>705</v>
      </c>
      <c r="E292" s="25" t="s">
        <v>24</v>
      </c>
      <c r="F292" s="15" t="s">
        <v>706</v>
      </c>
      <c r="G292" s="15" t="s">
        <v>707</v>
      </c>
      <c r="H292" s="28" t="s">
        <v>708</v>
      </c>
    </row>
    <row r="293" spans="2:8" ht="27.9" customHeight="1" outlineLevel="1" x14ac:dyDescent="0.2">
      <c r="B293" s="23"/>
      <c r="C293" s="12" t="s">
        <v>101</v>
      </c>
      <c r="D293" s="15" t="s">
        <v>705</v>
      </c>
      <c r="E293" s="25" t="s">
        <v>25</v>
      </c>
      <c r="F293" s="15" t="s">
        <v>706</v>
      </c>
      <c r="G293" s="15" t="s">
        <v>707</v>
      </c>
      <c r="H293" s="28" t="s">
        <v>708</v>
      </c>
    </row>
    <row r="294" spans="2:8" ht="27.9" customHeight="1" outlineLevel="1" x14ac:dyDescent="0.2">
      <c r="B294" s="23"/>
      <c r="C294" s="12" t="s">
        <v>101</v>
      </c>
      <c r="D294" s="15" t="s">
        <v>709</v>
      </c>
      <c r="E294" s="25" t="s">
        <v>24</v>
      </c>
      <c r="F294" s="15" t="s">
        <v>710</v>
      </c>
      <c r="G294" s="15" t="s">
        <v>711</v>
      </c>
      <c r="H294" s="28" t="s">
        <v>712</v>
      </c>
    </row>
    <row r="295" spans="2:8" ht="27.9" customHeight="1" outlineLevel="1" x14ac:dyDescent="0.2">
      <c r="B295" s="23"/>
      <c r="C295" s="12" t="s">
        <v>101</v>
      </c>
      <c r="D295" s="15" t="s">
        <v>709</v>
      </c>
      <c r="E295" s="25" t="s">
        <v>25</v>
      </c>
      <c r="F295" s="15" t="s">
        <v>710</v>
      </c>
      <c r="G295" s="15" t="s">
        <v>711</v>
      </c>
      <c r="H295" s="28" t="s">
        <v>712</v>
      </c>
    </row>
    <row r="296" spans="2:8" ht="27.9" customHeight="1" outlineLevel="1" x14ac:dyDescent="0.2">
      <c r="B296" s="23"/>
      <c r="C296" s="12" t="s">
        <v>101</v>
      </c>
      <c r="D296" s="15" t="s">
        <v>713</v>
      </c>
      <c r="E296" s="25" t="s">
        <v>24</v>
      </c>
      <c r="F296" s="15" t="s">
        <v>714</v>
      </c>
      <c r="G296" s="15" t="s">
        <v>715</v>
      </c>
      <c r="H296" s="28" t="s">
        <v>3160</v>
      </c>
    </row>
    <row r="297" spans="2:8" ht="27.9" customHeight="1" outlineLevel="1" x14ac:dyDescent="0.2">
      <c r="B297" s="23"/>
      <c r="C297" s="12" t="s">
        <v>101</v>
      </c>
      <c r="D297" s="15" t="s">
        <v>713</v>
      </c>
      <c r="E297" s="25" t="s">
        <v>25</v>
      </c>
      <c r="F297" s="15" t="s">
        <v>716</v>
      </c>
      <c r="G297" s="15" t="s">
        <v>717</v>
      </c>
      <c r="H297" s="28" t="s">
        <v>3161</v>
      </c>
    </row>
    <row r="298" spans="2:8" ht="27.9" customHeight="1" outlineLevel="1" x14ac:dyDescent="0.2">
      <c r="B298" s="23"/>
      <c r="C298" s="12" t="s">
        <v>101</v>
      </c>
      <c r="D298" s="15" t="s">
        <v>718</v>
      </c>
      <c r="E298" s="25" t="s">
        <v>24</v>
      </c>
      <c r="F298" s="15" t="s">
        <v>719</v>
      </c>
      <c r="G298" s="15" t="s">
        <v>720</v>
      </c>
      <c r="H298" s="28" t="s">
        <v>721</v>
      </c>
    </row>
    <row r="299" spans="2:8" ht="27.9" customHeight="1" outlineLevel="1" x14ac:dyDescent="0.2">
      <c r="B299" s="23"/>
      <c r="C299" s="12" t="s">
        <v>101</v>
      </c>
      <c r="D299" s="15" t="s">
        <v>718</v>
      </c>
      <c r="E299" s="25" t="s">
        <v>25</v>
      </c>
      <c r="F299" s="15" t="s">
        <v>719</v>
      </c>
      <c r="G299" s="15" t="s">
        <v>720</v>
      </c>
      <c r="H299" s="28" t="s">
        <v>721</v>
      </c>
    </row>
    <row r="300" spans="2:8" ht="27.9" customHeight="1" outlineLevel="1" x14ac:dyDescent="0.2">
      <c r="B300" s="23"/>
      <c r="C300" s="12" t="s">
        <v>101</v>
      </c>
      <c r="D300" s="15" t="s">
        <v>722</v>
      </c>
      <c r="E300" s="25" t="s">
        <v>24</v>
      </c>
      <c r="F300" s="15" t="s">
        <v>719</v>
      </c>
      <c r="G300" s="15" t="s">
        <v>720</v>
      </c>
      <c r="H300" s="28" t="s">
        <v>721</v>
      </c>
    </row>
    <row r="301" spans="2:8" ht="27.9" customHeight="1" outlineLevel="1" x14ac:dyDescent="0.2">
      <c r="B301" s="23"/>
      <c r="C301" s="12" t="s">
        <v>101</v>
      </c>
      <c r="D301" s="15" t="s">
        <v>722</v>
      </c>
      <c r="E301" s="25" t="s">
        <v>25</v>
      </c>
      <c r="F301" s="15" t="s">
        <v>723</v>
      </c>
      <c r="G301" s="15" t="s">
        <v>724</v>
      </c>
      <c r="H301" s="28" t="s">
        <v>725</v>
      </c>
    </row>
    <row r="302" spans="2:8" ht="27.9" customHeight="1" outlineLevel="1" x14ac:dyDescent="0.2">
      <c r="B302" s="23"/>
      <c r="C302" s="12" t="s">
        <v>101</v>
      </c>
      <c r="D302" s="15" t="s">
        <v>726</v>
      </c>
      <c r="E302" s="25" t="s">
        <v>24</v>
      </c>
      <c r="F302" s="15" t="s">
        <v>727</v>
      </c>
      <c r="G302" s="15" t="s">
        <v>728</v>
      </c>
      <c r="H302" s="28" t="s">
        <v>729</v>
      </c>
    </row>
    <row r="303" spans="2:8" ht="27.9" customHeight="1" outlineLevel="1" x14ac:dyDescent="0.2">
      <c r="B303" s="23"/>
      <c r="C303" s="12" t="s">
        <v>101</v>
      </c>
      <c r="D303" s="15" t="s">
        <v>726</v>
      </c>
      <c r="E303" s="25" t="s">
        <v>25</v>
      </c>
      <c r="F303" s="15" t="s">
        <v>727</v>
      </c>
      <c r="G303" s="15" t="s">
        <v>730</v>
      </c>
      <c r="H303" s="28" t="s">
        <v>729</v>
      </c>
    </row>
    <row r="304" spans="2:8" ht="27.9" customHeight="1" outlineLevel="1" x14ac:dyDescent="0.2">
      <c r="B304" s="23"/>
      <c r="C304" s="12" t="s">
        <v>101</v>
      </c>
      <c r="D304" s="15" t="s">
        <v>731</v>
      </c>
      <c r="E304" s="25" t="s">
        <v>24</v>
      </c>
      <c r="F304" s="15" t="s">
        <v>727</v>
      </c>
      <c r="G304" s="15" t="s">
        <v>728</v>
      </c>
      <c r="H304" s="28" t="s">
        <v>729</v>
      </c>
    </row>
    <row r="305" spans="2:8" ht="27.9" customHeight="1" outlineLevel="1" x14ac:dyDescent="0.2">
      <c r="B305" s="23"/>
      <c r="C305" s="12" t="s">
        <v>101</v>
      </c>
      <c r="D305" s="15" t="s">
        <v>731</v>
      </c>
      <c r="E305" s="25" t="s">
        <v>25</v>
      </c>
      <c r="F305" s="15" t="s">
        <v>732</v>
      </c>
      <c r="G305" s="15" t="s">
        <v>733</v>
      </c>
      <c r="H305" s="28" t="s">
        <v>734</v>
      </c>
    </row>
    <row r="306" spans="2:8" ht="27.9" customHeight="1" outlineLevel="1" x14ac:dyDescent="0.2">
      <c r="B306" s="23"/>
      <c r="C306" s="12" t="s">
        <v>101</v>
      </c>
      <c r="D306" s="15" t="s">
        <v>735</v>
      </c>
      <c r="E306" s="25" t="s">
        <v>24</v>
      </c>
      <c r="F306" s="15" t="s">
        <v>736</v>
      </c>
      <c r="G306" s="15" t="s">
        <v>728</v>
      </c>
      <c r="H306" s="28" t="s">
        <v>729</v>
      </c>
    </row>
    <row r="307" spans="2:8" ht="27.9" customHeight="1" outlineLevel="1" x14ac:dyDescent="0.2">
      <c r="B307" s="23"/>
      <c r="C307" s="12" t="s">
        <v>101</v>
      </c>
      <c r="D307" s="15" t="s">
        <v>735</v>
      </c>
      <c r="E307" s="25" t="s">
        <v>25</v>
      </c>
      <c r="F307" s="15" t="s">
        <v>736</v>
      </c>
      <c r="G307" s="15" t="s">
        <v>737</v>
      </c>
      <c r="H307" s="28" t="s">
        <v>738</v>
      </c>
    </row>
    <row r="308" spans="2:8" ht="27.9" customHeight="1" outlineLevel="1" x14ac:dyDescent="0.2">
      <c r="B308" s="23"/>
      <c r="C308" s="12" t="s">
        <v>101</v>
      </c>
      <c r="D308" s="15" t="s">
        <v>739</v>
      </c>
      <c r="E308" s="25" t="s">
        <v>24</v>
      </c>
      <c r="F308" s="15" t="s">
        <v>736</v>
      </c>
      <c r="G308" s="15" t="s">
        <v>728</v>
      </c>
      <c r="H308" s="28" t="s">
        <v>729</v>
      </c>
    </row>
    <row r="309" spans="2:8" ht="27.9" customHeight="1" outlineLevel="1" x14ac:dyDescent="0.2">
      <c r="B309" s="23"/>
      <c r="C309" s="12" t="s">
        <v>101</v>
      </c>
      <c r="D309" s="15" t="s">
        <v>739</v>
      </c>
      <c r="E309" s="25" t="s">
        <v>25</v>
      </c>
      <c r="F309" s="15" t="s">
        <v>740</v>
      </c>
      <c r="G309" s="15" t="s">
        <v>741</v>
      </c>
      <c r="H309" s="28" t="s">
        <v>742</v>
      </c>
    </row>
    <row r="310" spans="2:8" ht="27.9" customHeight="1" outlineLevel="1" x14ac:dyDescent="0.2">
      <c r="B310" s="23"/>
      <c r="C310" s="12" t="s">
        <v>101</v>
      </c>
      <c r="D310" s="15" t="s">
        <v>743</v>
      </c>
      <c r="E310" s="25" t="s">
        <v>24</v>
      </c>
      <c r="F310" s="15" t="s">
        <v>744</v>
      </c>
      <c r="G310" s="15" t="s">
        <v>745</v>
      </c>
      <c r="H310" s="28" t="s">
        <v>746</v>
      </c>
    </row>
    <row r="311" spans="2:8" ht="27.9" customHeight="1" outlineLevel="1" x14ac:dyDescent="0.2">
      <c r="B311" s="23"/>
      <c r="C311" s="12" t="s">
        <v>101</v>
      </c>
      <c r="D311" s="15" t="s">
        <v>743</v>
      </c>
      <c r="E311" s="25" t="s">
        <v>25</v>
      </c>
      <c r="F311" s="15" t="s">
        <v>744</v>
      </c>
      <c r="G311" s="15" t="s">
        <v>745</v>
      </c>
      <c r="H311" s="28" t="s">
        <v>746</v>
      </c>
    </row>
    <row r="312" spans="2:8" ht="27.9" customHeight="1" outlineLevel="1" x14ac:dyDescent="0.2">
      <c r="B312" s="23"/>
      <c r="C312" s="12" t="s">
        <v>101</v>
      </c>
      <c r="D312" s="15" t="s">
        <v>747</v>
      </c>
      <c r="E312" s="25" t="s">
        <v>24</v>
      </c>
      <c r="F312" s="15" t="s">
        <v>744</v>
      </c>
      <c r="G312" s="15" t="s">
        <v>745</v>
      </c>
      <c r="H312" s="28" t="s">
        <v>746</v>
      </c>
    </row>
    <row r="313" spans="2:8" ht="27.9" customHeight="1" outlineLevel="1" x14ac:dyDescent="0.2">
      <c r="B313" s="23"/>
      <c r="C313" s="12" t="s">
        <v>101</v>
      </c>
      <c r="D313" s="15" t="s">
        <v>747</v>
      </c>
      <c r="E313" s="25" t="s">
        <v>25</v>
      </c>
      <c r="F313" s="15" t="s">
        <v>748</v>
      </c>
      <c r="G313" s="15" t="s">
        <v>749</v>
      </c>
      <c r="H313" s="28" t="s">
        <v>750</v>
      </c>
    </row>
    <row r="314" spans="2:8" ht="27.9" customHeight="1" outlineLevel="1" x14ac:dyDescent="0.2">
      <c r="B314" s="23"/>
      <c r="C314" s="12" t="s">
        <v>101</v>
      </c>
      <c r="D314" s="15" t="s">
        <v>751</v>
      </c>
      <c r="E314" s="25" t="s">
        <v>24</v>
      </c>
      <c r="F314" s="15" t="s">
        <v>752</v>
      </c>
      <c r="G314" s="15" t="s">
        <v>753</v>
      </c>
      <c r="H314" s="28" t="s">
        <v>754</v>
      </c>
    </row>
    <row r="315" spans="2:8" ht="27.9" customHeight="1" outlineLevel="1" x14ac:dyDescent="0.2">
      <c r="B315" s="23"/>
      <c r="C315" s="12" t="s">
        <v>101</v>
      </c>
      <c r="D315" s="15" t="s">
        <v>751</v>
      </c>
      <c r="E315" s="25" t="s">
        <v>25</v>
      </c>
      <c r="F315" s="15" t="s">
        <v>752</v>
      </c>
      <c r="G315" s="15" t="s">
        <v>753</v>
      </c>
      <c r="H315" s="28" t="s">
        <v>754</v>
      </c>
    </row>
    <row r="316" spans="2:8" ht="27.9" customHeight="1" outlineLevel="1" x14ac:dyDescent="0.2">
      <c r="B316" s="23"/>
      <c r="C316" s="12" t="s">
        <v>101</v>
      </c>
      <c r="D316" s="15" t="s">
        <v>755</v>
      </c>
      <c r="E316" s="25" t="s">
        <v>24</v>
      </c>
      <c r="F316" s="15" t="s">
        <v>752</v>
      </c>
      <c r="G316" s="15" t="s">
        <v>753</v>
      </c>
      <c r="H316" s="28" t="s">
        <v>754</v>
      </c>
    </row>
    <row r="317" spans="2:8" ht="27.9" customHeight="1" outlineLevel="1" x14ac:dyDescent="0.2">
      <c r="B317" s="23"/>
      <c r="C317" s="12" t="s">
        <v>101</v>
      </c>
      <c r="D317" s="15" t="s">
        <v>755</v>
      </c>
      <c r="E317" s="25" t="s">
        <v>25</v>
      </c>
      <c r="F317" s="15" t="s">
        <v>756</v>
      </c>
      <c r="G317" s="15" t="s">
        <v>757</v>
      </c>
      <c r="H317" s="28" t="s">
        <v>758</v>
      </c>
    </row>
    <row r="318" spans="2:8" ht="27.9" customHeight="1" outlineLevel="1" x14ac:dyDescent="0.2">
      <c r="B318" s="23"/>
      <c r="C318" s="12" t="s">
        <v>101</v>
      </c>
      <c r="D318" s="15" t="s">
        <v>759</v>
      </c>
      <c r="E318" s="25" t="s">
        <v>24</v>
      </c>
      <c r="F318" s="15" t="s">
        <v>760</v>
      </c>
      <c r="G318" s="15" t="s">
        <v>761</v>
      </c>
      <c r="H318" s="28" t="s">
        <v>762</v>
      </c>
    </row>
    <row r="319" spans="2:8" ht="27.9" customHeight="1" outlineLevel="1" x14ac:dyDescent="0.2">
      <c r="B319" s="23"/>
      <c r="C319" s="12" t="s">
        <v>101</v>
      </c>
      <c r="D319" s="15" t="s">
        <v>759</v>
      </c>
      <c r="E319" s="25" t="s">
        <v>25</v>
      </c>
      <c r="F319" s="15" t="s">
        <v>760</v>
      </c>
      <c r="G319" s="15" t="s">
        <v>761</v>
      </c>
      <c r="H319" s="28" t="s">
        <v>762</v>
      </c>
    </row>
    <row r="320" spans="2:8" ht="27.9" customHeight="1" outlineLevel="1" x14ac:dyDescent="0.2">
      <c r="B320" s="23"/>
      <c r="C320" s="12" t="s">
        <v>101</v>
      </c>
      <c r="D320" s="15" t="s">
        <v>763</v>
      </c>
      <c r="E320" s="25" t="s">
        <v>24</v>
      </c>
      <c r="F320" s="15" t="s">
        <v>760</v>
      </c>
      <c r="G320" s="15" t="s">
        <v>761</v>
      </c>
      <c r="H320" s="28" t="s">
        <v>762</v>
      </c>
    </row>
    <row r="321" spans="2:8" ht="27.9" customHeight="1" outlineLevel="1" x14ac:dyDescent="0.2">
      <c r="B321" s="23"/>
      <c r="C321" s="12" t="s">
        <v>101</v>
      </c>
      <c r="D321" s="15" t="s">
        <v>763</v>
      </c>
      <c r="E321" s="25" t="s">
        <v>25</v>
      </c>
      <c r="F321" s="15" t="s">
        <v>764</v>
      </c>
      <c r="G321" s="15" t="s">
        <v>765</v>
      </c>
      <c r="H321" s="28" t="s">
        <v>766</v>
      </c>
    </row>
    <row r="322" spans="2:8" ht="27.9" customHeight="1" outlineLevel="1" x14ac:dyDescent="0.2">
      <c r="B322" s="23"/>
      <c r="C322" s="12" t="s">
        <v>101</v>
      </c>
      <c r="D322" s="15" t="s">
        <v>767</v>
      </c>
      <c r="E322" s="25" t="s">
        <v>24</v>
      </c>
      <c r="F322" s="15" t="s">
        <v>768</v>
      </c>
      <c r="G322" s="15" t="s">
        <v>769</v>
      </c>
      <c r="H322" s="28" t="s">
        <v>770</v>
      </c>
    </row>
    <row r="323" spans="2:8" ht="27.9" customHeight="1" outlineLevel="1" x14ac:dyDescent="0.2">
      <c r="B323" s="23"/>
      <c r="C323" s="12" t="s">
        <v>101</v>
      </c>
      <c r="D323" s="15" t="s">
        <v>767</v>
      </c>
      <c r="E323" s="25" t="s">
        <v>25</v>
      </c>
      <c r="F323" s="15" t="s">
        <v>768</v>
      </c>
      <c r="G323" s="15" t="s">
        <v>769</v>
      </c>
      <c r="H323" s="28" t="s">
        <v>770</v>
      </c>
    </row>
    <row r="324" spans="2:8" ht="27.9" customHeight="1" outlineLevel="1" x14ac:dyDescent="0.2">
      <c r="B324" s="23"/>
      <c r="C324" s="12" t="s">
        <v>101</v>
      </c>
      <c r="D324" s="15" t="s">
        <v>771</v>
      </c>
      <c r="E324" s="25" t="s">
        <v>24</v>
      </c>
      <c r="F324" s="15" t="s">
        <v>768</v>
      </c>
      <c r="G324" s="15" t="s">
        <v>769</v>
      </c>
      <c r="H324" s="28" t="s">
        <v>770</v>
      </c>
    </row>
    <row r="325" spans="2:8" ht="27.9" customHeight="1" outlineLevel="1" x14ac:dyDescent="0.2">
      <c r="B325" s="23"/>
      <c r="C325" s="12" t="s">
        <v>101</v>
      </c>
      <c r="D325" s="15" t="s">
        <v>771</v>
      </c>
      <c r="E325" s="25" t="s">
        <v>25</v>
      </c>
      <c r="F325" s="15" t="s">
        <v>772</v>
      </c>
      <c r="G325" s="15" t="s">
        <v>773</v>
      </c>
      <c r="H325" s="28" t="s">
        <v>774</v>
      </c>
    </row>
    <row r="326" spans="2:8" ht="27.9" customHeight="1" outlineLevel="1" x14ac:dyDescent="0.2">
      <c r="B326" s="23"/>
      <c r="C326" s="12" t="s">
        <v>101</v>
      </c>
      <c r="D326" s="15" t="s">
        <v>775</v>
      </c>
      <c r="E326" s="25" t="s">
        <v>24</v>
      </c>
      <c r="F326" s="15" t="s">
        <v>776</v>
      </c>
      <c r="G326" s="15" t="s">
        <v>777</v>
      </c>
      <c r="H326" s="28" t="s">
        <v>778</v>
      </c>
    </row>
    <row r="327" spans="2:8" ht="27.9" customHeight="1" outlineLevel="1" x14ac:dyDescent="0.2">
      <c r="B327" s="23"/>
      <c r="C327" s="12" t="s">
        <v>101</v>
      </c>
      <c r="D327" s="15" t="s">
        <v>775</v>
      </c>
      <c r="E327" s="25" t="s">
        <v>25</v>
      </c>
      <c r="F327" s="15" t="s">
        <v>776</v>
      </c>
      <c r="G327" s="15" t="s">
        <v>777</v>
      </c>
      <c r="H327" s="28" t="s">
        <v>778</v>
      </c>
    </row>
    <row r="328" spans="2:8" ht="27.9" customHeight="1" outlineLevel="1" x14ac:dyDescent="0.2">
      <c r="B328" s="23"/>
      <c r="C328" s="12" t="s">
        <v>101</v>
      </c>
      <c r="D328" s="15" t="s">
        <v>779</v>
      </c>
      <c r="E328" s="25" t="s">
        <v>24</v>
      </c>
      <c r="F328" s="15" t="s">
        <v>776</v>
      </c>
      <c r="G328" s="15" t="s">
        <v>777</v>
      </c>
      <c r="H328" s="28" t="s">
        <v>778</v>
      </c>
    </row>
    <row r="329" spans="2:8" ht="27.9" customHeight="1" outlineLevel="1" x14ac:dyDescent="0.2">
      <c r="B329" s="23"/>
      <c r="C329" s="12" t="s">
        <v>101</v>
      </c>
      <c r="D329" s="15" t="s">
        <v>779</v>
      </c>
      <c r="E329" s="25" t="s">
        <v>25</v>
      </c>
      <c r="F329" s="15" t="s">
        <v>780</v>
      </c>
      <c r="G329" s="15" t="s">
        <v>781</v>
      </c>
      <c r="H329" s="28" t="s">
        <v>782</v>
      </c>
    </row>
    <row r="330" spans="2:8" ht="27.9" customHeight="1" outlineLevel="1" x14ac:dyDescent="0.2">
      <c r="B330" s="23"/>
      <c r="C330" s="12" t="s">
        <v>101</v>
      </c>
      <c r="D330" s="15" t="s">
        <v>783</v>
      </c>
      <c r="E330" s="25" t="s">
        <v>24</v>
      </c>
      <c r="F330" s="15" t="s">
        <v>784</v>
      </c>
      <c r="G330" s="15" t="s">
        <v>785</v>
      </c>
      <c r="H330" s="28" t="s">
        <v>786</v>
      </c>
    </row>
    <row r="331" spans="2:8" ht="27.9" customHeight="1" outlineLevel="1" x14ac:dyDescent="0.2">
      <c r="B331" s="23"/>
      <c r="C331" s="12" t="s">
        <v>101</v>
      </c>
      <c r="D331" s="15" t="s">
        <v>783</v>
      </c>
      <c r="E331" s="25" t="s">
        <v>25</v>
      </c>
      <c r="F331" s="15" t="s">
        <v>784</v>
      </c>
      <c r="G331" s="15" t="s">
        <v>785</v>
      </c>
      <c r="H331" s="28" t="s">
        <v>786</v>
      </c>
    </row>
    <row r="332" spans="2:8" ht="27.9" customHeight="1" outlineLevel="1" x14ac:dyDescent="0.2">
      <c r="B332" s="23"/>
      <c r="C332" s="12" t="s">
        <v>101</v>
      </c>
      <c r="D332" s="15" t="s">
        <v>787</v>
      </c>
      <c r="E332" s="25" t="s">
        <v>24</v>
      </c>
      <c r="F332" s="15" t="s">
        <v>784</v>
      </c>
      <c r="G332" s="15" t="s">
        <v>785</v>
      </c>
      <c r="H332" s="28" t="s">
        <v>786</v>
      </c>
    </row>
    <row r="333" spans="2:8" ht="27.9" customHeight="1" outlineLevel="1" x14ac:dyDescent="0.2">
      <c r="B333" s="23"/>
      <c r="C333" s="12" t="s">
        <v>101</v>
      </c>
      <c r="D333" s="15" t="s">
        <v>787</v>
      </c>
      <c r="E333" s="25" t="s">
        <v>25</v>
      </c>
      <c r="F333" s="15" t="s">
        <v>788</v>
      </c>
      <c r="G333" s="15" t="s">
        <v>789</v>
      </c>
      <c r="H333" s="28" t="s">
        <v>790</v>
      </c>
    </row>
    <row r="334" spans="2:8" ht="27.9" customHeight="1" outlineLevel="1" x14ac:dyDescent="0.2">
      <c r="B334" s="23"/>
      <c r="C334" s="12" t="s">
        <v>101</v>
      </c>
      <c r="D334" s="15" t="s">
        <v>791</v>
      </c>
      <c r="E334" s="25" t="s">
        <v>24</v>
      </c>
      <c r="F334" s="15" t="s">
        <v>792</v>
      </c>
      <c r="G334" s="15" t="s">
        <v>793</v>
      </c>
      <c r="H334" s="28" t="s">
        <v>794</v>
      </c>
    </row>
    <row r="335" spans="2:8" ht="27.9" customHeight="1" outlineLevel="1" x14ac:dyDescent="0.2">
      <c r="B335" s="23"/>
      <c r="C335" s="12" t="s">
        <v>101</v>
      </c>
      <c r="D335" s="15" t="s">
        <v>791</v>
      </c>
      <c r="E335" s="25" t="s">
        <v>25</v>
      </c>
      <c r="F335" s="15" t="s">
        <v>792</v>
      </c>
      <c r="G335" s="15" t="s">
        <v>793</v>
      </c>
      <c r="H335" s="28" t="s">
        <v>794</v>
      </c>
    </row>
    <row r="336" spans="2:8" ht="27.9" customHeight="1" outlineLevel="1" x14ac:dyDescent="0.2">
      <c r="B336" s="23"/>
      <c r="C336" s="12" t="s">
        <v>101</v>
      </c>
      <c r="D336" s="15" t="s">
        <v>795</v>
      </c>
      <c r="E336" s="25" t="s">
        <v>24</v>
      </c>
      <c r="F336" s="15" t="s">
        <v>792</v>
      </c>
      <c r="G336" s="15" t="s">
        <v>793</v>
      </c>
      <c r="H336" s="28" t="s">
        <v>794</v>
      </c>
    </row>
    <row r="337" spans="2:8" ht="27.9" customHeight="1" outlineLevel="1" x14ac:dyDescent="0.2">
      <c r="B337" s="23"/>
      <c r="C337" s="12" t="s">
        <v>101</v>
      </c>
      <c r="D337" s="15" t="s">
        <v>795</v>
      </c>
      <c r="E337" s="25" t="s">
        <v>25</v>
      </c>
      <c r="F337" s="15" t="s">
        <v>796</v>
      </c>
      <c r="G337" s="15" t="s">
        <v>797</v>
      </c>
      <c r="H337" s="28" t="s">
        <v>798</v>
      </c>
    </row>
    <row r="338" spans="2:8" ht="27.9" customHeight="1" outlineLevel="1" x14ac:dyDescent="0.2">
      <c r="B338" s="23"/>
      <c r="C338" s="12" t="s">
        <v>101</v>
      </c>
      <c r="D338" s="15" t="s">
        <v>799</v>
      </c>
      <c r="E338" s="25" t="s">
        <v>24</v>
      </c>
      <c r="F338" s="15" t="s">
        <v>800</v>
      </c>
      <c r="G338" s="15" t="s">
        <v>801</v>
      </c>
      <c r="H338" s="28" t="s">
        <v>802</v>
      </c>
    </row>
    <row r="339" spans="2:8" ht="27.9" customHeight="1" outlineLevel="1" x14ac:dyDescent="0.2">
      <c r="B339" s="23"/>
      <c r="C339" s="12" t="s">
        <v>101</v>
      </c>
      <c r="D339" s="15" t="s">
        <v>799</v>
      </c>
      <c r="E339" s="25" t="s">
        <v>25</v>
      </c>
      <c r="F339" s="15" t="s">
        <v>800</v>
      </c>
      <c r="G339" s="15" t="s">
        <v>801</v>
      </c>
      <c r="H339" s="28" t="s">
        <v>802</v>
      </c>
    </row>
    <row r="340" spans="2:8" ht="27.9" customHeight="1" outlineLevel="1" x14ac:dyDescent="0.2">
      <c r="B340" s="23"/>
      <c r="C340" s="12" t="s">
        <v>101</v>
      </c>
      <c r="D340" s="15" t="s">
        <v>803</v>
      </c>
      <c r="E340" s="25" t="s">
        <v>24</v>
      </c>
      <c r="F340" s="15" t="s">
        <v>804</v>
      </c>
      <c r="G340" s="15" t="s">
        <v>805</v>
      </c>
      <c r="H340" s="28" t="s">
        <v>806</v>
      </c>
    </row>
    <row r="341" spans="2:8" ht="27.9" customHeight="1" outlineLevel="1" x14ac:dyDescent="0.2">
      <c r="B341" s="23"/>
      <c r="C341" s="12" t="s">
        <v>101</v>
      </c>
      <c r="D341" s="15" t="s">
        <v>803</v>
      </c>
      <c r="E341" s="25" t="s">
        <v>25</v>
      </c>
      <c r="F341" s="15" t="s">
        <v>804</v>
      </c>
      <c r="G341" s="15" t="s">
        <v>807</v>
      </c>
      <c r="H341" s="28" t="s">
        <v>806</v>
      </c>
    </row>
    <row r="342" spans="2:8" ht="27.9" customHeight="1" outlineLevel="1" x14ac:dyDescent="0.2">
      <c r="B342" s="23"/>
      <c r="C342" s="12" t="s">
        <v>101</v>
      </c>
      <c r="D342" s="15" t="s">
        <v>808</v>
      </c>
      <c r="E342" s="25" t="s">
        <v>24</v>
      </c>
      <c r="F342" s="15" t="s">
        <v>809</v>
      </c>
      <c r="G342" s="15" t="s">
        <v>805</v>
      </c>
      <c r="H342" s="28" t="s">
        <v>806</v>
      </c>
    </row>
    <row r="343" spans="2:8" ht="27.9" customHeight="1" outlineLevel="1" x14ac:dyDescent="0.2">
      <c r="B343" s="23"/>
      <c r="C343" s="12" t="s">
        <v>101</v>
      </c>
      <c r="D343" s="15" t="s">
        <v>808</v>
      </c>
      <c r="E343" s="25" t="s">
        <v>25</v>
      </c>
      <c r="F343" s="15" t="s">
        <v>809</v>
      </c>
      <c r="G343" s="15" t="s">
        <v>810</v>
      </c>
      <c r="H343" s="28" t="s">
        <v>811</v>
      </c>
    </row>
    <row r="344" spans="2:8" ht="27.9" customHeight="1" outlineLevel="1" x14ac:dyDescent="0.2">
      <c r="B344" s="23"/>
      <c r="C344" s="12" t="s">
        <v>101</v>
      </c>
      <c r="D344" s="15" t="s">
        <v>812</v>
      </c>
      <c r="E344" s="25" t="s">
        <v>24</v>
      </c>
      <c r="F344" s="15" t="s">
        <v>813</v>
      </c>
      <c r="G344" s="15" t="s">
        <v>814</v>
      </c>
      <c r="H344" s="28" t="s">
        <v>815</v>
      </c>
    </row>
    <row r="345" spans="2:8" ht="27.9" customHeight="1" outlineLevel="1" x14ac:dyDescent="0.2">
      <c r="B345" s="23"/>
      <c r="C345" s="12" t="s">
        <v>101</v>
      </c>
      <c r="D345" s="15" t="s">
        <v>812</v>
      </c>
      <c r="E345" s="25" t="s">
        <v>25</v>
      </c>
      <c r="F345" s="15" t="s">
        <v>813</v>
      </c>
      <c r="G345" s="15" t="s">
        <v>814</v>
      </c>
      <c r="H345" s="28" t="s">
        <v>815</v>
      </c>
    </row>
    <row r="346" spans="2:8" ht="27.9" customHeight="1" outlineLevel="1" x14ac:dyDescent="0.2">
      <c r="B346" s="23"/>
      <c r="C346" s="12" t="s">
        <v>101</v>
      </c>
      <c r="D346" s="15" t="s">
        <v>816</v>
      </c>
      <c r="E346" s="25" t="s">
        <v>24</v>
      </c>
      <c r="F346" s="15" t="s">
        <v>817</v>
      </c>
      <c r="G346" s="15" t="s">
        <v>818</v>
      </c>
      <c r="H346" s="28" t="s">
        <v>819</v>
      </c>
    </row>
    <row r="347" spans="2:8" ht="27.9" customHeight="1" outlineLevel="1" x14ac:dyDescent="0.2">
      <c r="B347" s="23"/>
      <c r="C347" s="12" t="s">
        <v>101</v>
      </c>
      <c r="D347" s="15" t="s">
        <v>816</v>
      </c>
      <c r="E347" s="25" t="s">
        <v>25</v>
      </c>
      <c r="F347" s="15" t="s">
        <v>817</v>
      </c>
      <c r="G347" s="15" t="s">
        <v>818</v>
      </c>
      <c r="H347" s="28" t="s">
        <v>819</v>
      </c>
    </row>
    <row r="348" spans="2:8" ht="27.9" customHeight="1" outlineLevel="1" x14ac:dyDescent="0.2">
      <c r="B348" s="23"/>
      <c r="C348" s="12" t="s">
        <v>101</v>
      </c>
      <c r="D348" s="15" t="s">
        <v>820</v>
      </c>
      <c r="E348" s="25" t="s">
        <v>24</v>
      </c>
      <c r="F348" s="15" t="s">
        <v>821</v>
      </c>
      <c r="G348" s="15" t="s">
        <v>822</v>
      </c>
      <c r="H348" s="28" t="s">
        <v>823</v>
      </c>
    </row>
    <row r="349" spans="2:8" ht="27.9" customHeight="1" outlineLevel="1" x14ac:dyDescent="0.2">
      <c r="B349" s="23"/>
      <c r="C349" s="12" t="s">
        <v>101</v>
      </c>
      <c r="D349" s="15" t="s">
        <v>820</v>
      </c>
      <c r="E349" s="25" t="s">
        <v>25</v>
      </c>
      <c r="F349" s="15" t="s">
        <v>821</v>
      </c>
      <c r="G349" s="15" t="s">
        <v>822</v>
      </c>
      <c r="H349" s="28" t="s">
        <v>823</v>
      </c>
    </row>
    <row r="350" spans="2:8" ht="27.9" customHeight="1" outlineLevel="1" x14ac:dyDescent="0.2">
      <c r="B350" s="23"/>
      <c r="C350" s="12" t="s">
        <v>101</v>
      </c>
      <c r="D350" s="15" t="s">
        <v>824</v>
      </c>
      <c r="E350" s="25" t="s">
        <v>24</v>
      </c>
      <c r="F350" s="15" t="s">
        <v>825</v>
      </c>
      <c r="G350" s="15" t="s">
        <v>826</v>
      </c>
      <c r="H350" s="28" t="s">
        <v>827</v>
      </c>
    </row>
    <row r="351" spans="2:8" ht="27.9" customHeight="1" outlineLevel="1" x14ac:dyDescent="0.2">
      <c r="B351" s="23"/>
      <c r="C351" s="12" t="s">
        <v>101</v>
      </c>
      <c r="D351" s="15" t="s">
        <v>824</v>
      </c>
      <c r="E351" s="25" t="s">
        <v>25</v>
      </c>
      <c r="F351" s="15" t="s">
        <v>825</v>
      </c>
      <c r="G351" s="15" t="s">
        <v>826</v>
      </c>
      <c r="H351" s="28" t="s">
        <v>827</v>
      </c>
    </row>
    <row r="352" spans="2:8" ht="27.9" customHeight="1" outlineLevel="1" x14ac:dyDescent="0.2">
      <c r="B352" s="23"/>
      <c r="C352" s="12" t="s">
        <v>101</v>
      </c>
      <c r="D352" s="15" t="s">
        <v>828</v>
      </c>
      <c r="E352" s="25" t="s">
        <v>24</v>
      </c>
      <c r="F352" s="15" t="s">
        <v>829</v>
      </c>
      <c r="G352" s="15" t="s">
        <v>830</v>
      </c>
      <c r="H352" s="28" t="s">
        <v>831</v>
      </c>
    </row>
    <row r="353" spans="2:8" ht="27.9" customHeight="1" outlineLevel="1" x14ac:dyDescent="0.2">
      <c r="B353" s="23"/>
      <c r="C353" s="12" t="s">
        <v>101</v>
      </c>
      <c r="D353" s="15" t="s">
        <v>828</v>
      </c>
      <c r="E353" s="25" t="s">
        <v>25</v>
      </c>
      <c r="F353" s="15" t="s">
        <v>829</v>
      </c>
      <c r="G353" s="15" t="s">
        <v>830</v>
      </c>
      <c r="H353" s="28" t="s">
        <v>831</v>
      </c>
    </row>
    <row r="354" spans="2:8" ht="27.9" customHeight="1" outlineLevel="1" x14ac:dyDescent="0.2">
      <c r="B354" s="23"/>
      <c r="C354" s="12" t="s">
        <v>101</v>
      </c>
      <c r="D354" s="15" t="s">
        <v>832</v>
      </c>
      <c r="E354" s="25" t="s">
        <v>24</v>
      </c>
      <c r="F354" s="15" t="s">
        <v>833</v>
      </c>
      <c r="G354" s="15" t="s">
        <v>834</v>
      </c>
      <c r="H354" s="28" t="s">
        <v>835</v>
      </c>
    </row>
    <row r="355" spans="2:8" ht="27.9" customHeight="1" outlineLevel="1" x14ac:dyDescent="0.2">
      <c r="B355" s="23"/>
      <c r="C355" s="12" t="s">
        <v>101</v>
      </c>
      <c r="D355" s="15" t="s">
        <v>832</v>
      </c>
      <c r="E355" s="25" t="s">
        <v>25</v>
      </c>
      <c r="F355" s="15" t="s">
        <v>833</v>
      </c>
      <c r="G355" s="15" t="s">
        <v>834</v>
      </c>
      <c r="H355" s="28" t="s">
        <v>835</v>
      </c>
    </row>
    <row r="356" spans="2:8" ht="27.9" customHeight="1" outlineLevel="1" x14ac:dyDescent="0.2">
      <c r="B356" s="23"/>
      <c r="C356" s="12" t="s">
        <v>101</v>
      </c>
      <c r="D356" s="15" t="s">
        <v>836</v>
      </c>
      <c r="E356" s="25" t="s">
        <v>24</v>
      </c>
      <c r="F356" s="15" t="s">
        <v>837</v>
      </c>
      <c r="G356" s="15" t="s">
        <v>838</v>
      </c>
      <c r="H356" s="28" t="s">
        <v>839</v>
      </c>
    </row>
    <row r="357" spans="2:8" ht="27.9" customHeight="1" outlineLevel="1" x14ac:dyDescent="0.2">
      <c r="B357" s="23"/>
      <c r="C357" s="12" t="s">
        <v>101</v>
      </c>
      <c r="D357" s="15" t="s">
        <v>836</v>
      </c>
      <c r="E357" s="25" t="s">
        <v>25</v>
      </c>
      <c r="F357" s="15" t="s">
        <v>837</v>
      </c>
      <c r="G357" s="15" t="s">
        <v>838</v>
      </c>
      <c r="H357" s="28" t="s">
        <v>839</v>
      </c>
    </row>
    <row r="358" spans="2:8" ht="27.9" customHeight="1" outlineLevel="1" x14ac:dyDescent="0.2">
      <c r="B358" s="23"/>
      <c r="C358" s="12" t="s">
        <v>101</v>
      </c>
      <c r="D358" s="15" t="s">
        <v>840</v>
      </c>
      <c r="E358" s="25" t="s">
        <v>24</v>
      </c>
      <c r="F358" s="15" t="s">
        <v>841</v>
      </c>
      <c r="G358" s="15" t="s">
        <v>842</v>
      </c>
      <c r="H358" s="28" t="s">
        <v>843</v>
      </c>
    </row>
    <row r="359" spans="2:8" ht="27.9" customHeight="1" outlineLevel="1" x14ac:dyDescent="0.2">
      <c r="B359" s="23"/>
      <c r="C359" s="12" t="s">
        <v>101</v>
      </c>
      <c r="D359" s="15" t="s">
        <v>840</v>
      </c>
      <c r="E359" s="25" t="s">
        <v>25</v>
      </c>
      <c r="F359" s="15" t="s">
        <v>841</v>
      </c>
      <c r="G359" s="15" t="s">
        <v>842</v>
      </c>
      <c r="H359" s="28" t="s">
        <v>843</v>
      </c>
    </row>
    <row r="360" spans="2:8" ht="27.9" customHeight="1" outlineLevel="1" x14ac:dyDescent="0.2">
      <c r="B360" s="32" t="s">
        <v>4238</v>
      </c>
      <c r="C360" s="12" t="s">
        <v>101</v>
      </c>
      <c r="D360" s="15" t="s">
        <v>844</v>
      </c>
      <c r="E360" s="25" t="s">
        <v>24</v>
      </c>
      <c r="F360" s="15" t="s">
        <v>845</v>
      </c>
      <c r="G360" s="15" t="s">
        <v>846</v>
      </c>
      <c r="H360" s="28" t="s">
        <v>847</v>
      </c>
    </row>
    <row r="361" spans="2:8" ht="27.9" customHeight="1" outlineLevel="1" x14ac:dyDescent="0.2">
      <c r="B361" s="23"/>
      <c r="C361" s="12" t="s">
        <v>101</v>
      </c>
      <c r="D361" s="15" t="s">
        <v>844</v>
      </c>
      <c r="E361" s="25" t="s">
        <v>25</v>
      </c>
      <c r="F361" s="15" t="s">
        <v>848</v>
      </c>
      <c r="G361" s="15" t="s">
        <v>849</v>
      </c>
      <c r="H361" s="28" t="s">
        <v>850</v>
      </c>
    </row>
    <row r="362" spans="2:8" ht="27.9" customHeight="1" outlineLevel="1" x14ac:dyDescent="0.2">
      <c r="B362" s="23"/>
      <c r="C362" s="12" t="s">
        <v>101</v>
      </c>
      <c r="D362" s="15" t="s">
        <v>856</v>
      </c>
      <c r="E362" s="25" t="s">
        <v>24</v>
      </c>
      <c r="F362" s="15" t="s">
        <v>857</v>
      </c>
      <c r="G362" s="15" t="s">
        <v>858</v>
      </c>
      <c r="H362" s="28" t="s">
        <v>859</v>
      </c>
    </row>
    <row r="363" spans="2:8" ht="27.9" customHeight="1" outlineLevel="1" x14ac:dyDescent="0.2">
      <c r="B363" s="23"/>
      <c r="C363" s="12" t="s">
        <v>101</v>
      </c>
      <c r="D363" s="15" t="s">
        <v>856</v>
      </c>
      <c r="E363" s="25" t="s">
        <v>25</v>
      </c>
      <c r="F363" s="15" t="s">
        <v>860</v>
      </c>
      <c r="G363" s="15" t="s">
        <v>861</v>
      </c>
      <c r="H363" s="28" t="s">
        <v>862</v>
      </c>
    </row>
    <row r="364" spans="2:8" ht="27.9" customHeight="1" outlineLevel="1" x14ac:dyDescent="0.2">
      <c r="B364" s="23"/>
      <c r="C364" s="12" t="s">
        <v>101</v>
      </c>
      <c r="D364" s="15" t="s">
        <v>863</v>
      </c>
      <c r="E364" s="25" t="s">
        <v>24</v>
      </c>
      <c r="F364" s="15" t="s">
        <v>864</v>
      </c>
      <c r="G364" s="15" t="s">
        <v>865</v>
      </c>
      <c r="H364" s="28" t="s">
        <v>866</v>
      </c>
    </row>
    <row r="365" spans="2:8" ht="27.9" customHeight="1" outlineLevel="1" x14ac:dyDescent="0.2">
      <c r="B365" s="23"/>
      <c r="C365" s="12" t="s">
        <v>101</v>
      </c>
      <c r="D365" s="15" t="s">
        <v>863</v>
      </c>
      <c r="E365" s="25" t="s">
        <v>25</v>
      </c>
      <c r="F365" s="15" t="s">
        <v>867</v>
      </c>
      <c r="G365" s="15" t="s">
        <v>868</v>
      </c>
      <c r="H365" s="28" t="s">
        <v>869</v>
      </c>
    </row>
    <row r="366" spans="2:8" ht="27.9" customHeight="1" outlineLevel="1" x14ac:dyDescent="0.2">
      <c r="B366" s="23"/>
      <c r="C366" s="12" t="s">
        <v>101</v>
      </c>
      <c r="D366" s="15" t="s">
        <v>3162</v>
      </c>
      <c r="E366" s="25" t="s">
        <v>24</v>
      </c>
      <c r="F366" s="15" t="s">
        <v>3163</v>
      </c>
      <c r="G366" s="15" t="s">
        <v>3164</v>
      </c>
      <c r="H366" s="28" t="s">
        <v>3165</v>
      </c>
    </row>
    <row r="367" spans="2:8" ht="27.9" customHeight="1" outlineLevel="1" x14ac:dyDescent="0.2">
      <c r="B367" s="23"/>
      <c r="C367" s="12" t="s">
        <v>101</v>
      </c>
      <c r="D367" s="15" t="s">
        <v>3162</v>
      </c>
      <c r="E367" s="25" t="s">
        <v>25</v>
      </c>
      <c r="F367" s="15" t="s">
        <v>3166</v>
      </c>
      <c r="G367" s="15" t="s">
        <v>3167</v>
      </c>
      <c r="H367" s="28" t="s">
        <v>3168</v>
      </c>
    </row>
    <row r="368" spans="2:8" ht="27.9" customHeight="1" outlineLevel="1" x14ac:dyDescent="0.2">
      <c r="B368" s="23"/>
      <c r="C368" s="12" t="s">
        <v>101</v>
      </c>
      <c r="D368" s="15" t="s">
        <v>3169</v>
      </c>
      <c r="E368" s="25" t="s">
        <v>24</v>
      </c>
      <c r="F368" s="15" t="s">
        <v>3170</v>
      </c>
      <c r="G368" s="15" t="s">
        <v>3171</v>
      </c>
      <c r="H368" s="28" t="s">
        <v>3172</v>
      </c>
    </row>
    <row r="369" spans="2:8" ht="27.9" customHeight="1" outlineLevel="1" x14ac:dyDescent="0.2">
      <c r="B369" s="23"/>
      <c r="C369" s="12" t="s">
        <v>101</v>
      </c>
      <c r="D369" s="15" t="s">
        <v>3169</v>
      </c>
      <c r="E369" s="25" t="s">
        <v>25</v>
      </c>
      <c r="F369" s="15" t="s">
        <v>3173</v>
      </c>
      <c r="G369" s="15" t="s">
        <v>3174</v>
      </c>
      <c r="H369" s="28" t="s">
        <v>3175</v>
      </c>
    </row>
    <row r="370" spans="2:8" ht="27.9" customHeight="1" outlineLevel="1" x14ac:dyDescent="0.2">
      <c r="B370" s="23"/>
      <c r="C370" s="12" t="s">
        <v>101</v>
      </c>
      <c r="D370" s="15" t="s">
        <v>3176</v>
      </c>
      <c r="E370" s="25" t="s">
        <v>24</v>
      </c>
      <c r="F370" s="15" t="s">
        <v>3177</v>
      </c>
      <c r="G370" s="15" t="s">
        <v>3178</v>
      </c>
      <c r="H370" s="28" t="s">
        <v>3179</v>
      </c>
    </row>
    <row r="371" spans="2:8" ht="27.9" customHeight="1" outlineLevel="1" x14ac:dyDescent="0.2">
      <c r="B371" s="23"/>
      <c r="C371" s="12" t="s">
        <v>101</v>
      </c>
      <c r="D371" s="15" t="s">
        <v>3176</v>
      </c>
      <c r="E371" s="25" t="s">
        <v>25</v>
      </c>
      <c r="F371" s="15" t="s">
        <v>3180</v>
      </c>
      <c r="G371" s="15" t="s">
        <v>3181</v>
      </c>
      <c r="H371" s="28" t="s">
        <v>3182</v>
      </c>
    </row>
    <row r="372" spans="2:8" ht="27.9" customHeight="1" outlineLevel="1" x14ac:dyDescent="0.2">
      <c r="B372" s="82" t="s">
        <v>4239</v>
      </c>
      <c r="C372" s="12" t="s">
        <v>101</v>
      </c>
      <c r="D372" s="15" t="s">
        <v>870</v>
      </c>
      <c r="E372" s="25" t="s">
        <v>24</v>
      </c>
      <c r="F372" s="15" t="s">
        <v>871</v>
      </c>
      <c r="G372" s="15" t="s">
        <v>872</v>
      </c>
      <c r="H372" s="28" t="s">
        <v>873</v>
      </c>
    </row>
    <row r="373" spans="2:8" ht="27.9" customHeight="1" outlineLevel="1" x14ac:dyDescent="0.2">
      <c r="B373" s="83"/>
      <c r="C373" s="12" t="s">
        <v>101</v>
      </c>
      <c r="D373" s="15" t="s">
        <v>870</v>
      </c>
      <c r="E373" s="25" t="s">
        <v>25</v>
      </c>
      <c r="F373" s="15" t="s">
        <v>874</v>
      </c>
      <c r="G373" s="15" t="s">
        <v>875</v>
      </c>
      <c r="H373" s="28" t="s">
        <v>876</v>
      </c>
    </row>
    <row r="374" spans="2:8" ht="27.9" customHeight="1" outlineLevel="1" x14ac:dyDescent="0.2">
      <c r="B374" s="23"/>
      <c r="C374" s="12" t="s">
        <v>101</v>
      </c>
      <c r="D374" s="15" t="s">
        <v>877</v>
      </c>
      <c r="E374" s="25" t="s">
        <v>24</v>
      </c>
      <c r="F374" s="15" t="s">
        <v>878</v>
      </c>
      <c r="G374" s="15" t="s">
        <v>879</v>
      </c>
      <c r="H374" s="28" t="s">
        <v>880</v>
      </c>
    </row>
    <row r="375" spans="2:8" ht="27.9" customHeight="1" outlineLevel="1" x14ac:dyDescent="0.2">
      <c r="B375" s="23"/>
      <c r="C375" s="12" t="s">
        <v>101</v>
      </c>
      <c r="D375" s="15" t="s">
        <v>877</v>
      </c>
      <c r="E375" s="25" t="s">
        <v>25</v>
      </c>
      <c r="F375" s="15" t="s">
        <v>881</v>
      </c>
      <c r="G375" s="15" t="s">
        <v>882</v>
      </c>
      <c r="H375" s="28" t="s">
        <v>883</v>
      </c>
    </row>
    <row r="376" spans="2:8" ht="27.9" customHeight="1" outlineLevel="1" x14ac:dyDescent="0.2">
      <c r="B376" s="23"/>
      <c r="C376" s="12" t="s">
        <v>101</v>
      </c>
      <c r="D376" s="15" t="s">
        <v>884</v>
      </c>
      <c r="E376" s="25" t="s">
        <v>24</v>
      </c>
      <c r="F376" s="15" t="s">
        <v>885</v>
      </c>
      <c r="G376" s="15" t="s">
        <v>886</v>
      </c>
      <c r="H376" s="28" t="s">
        <v>887</v>
      </c>
    </row>
    <row r="377" spans="2:8" ht="27.9" customHeight="1" outlineLevel="1" x14ac:dyDescent="0.2">
      <c r="B377" s="23"/>
      <c r="C377" s="12" t="s">
        <v>101</v>
      </c>
      <c r="D377" s="15" t="s">
        <v>884</v>
      </c>
      <c r="E377" s="25" t="s">
        <v>25</v>
      </c>
      <c r="F377" s="15" t="s">
        <v>888</v>
      </c>
      <c r="G377" s="15" t="s">
        <v>889</v>
      </c>
      <c r="H377" s="28" t="s">
        <v>890</v>
      </c>
    </row>
    <row r="378" spans="2:8" ht="27.9" customHeight="1" outlineLevel="1" x14ac:dyDescent="0.2">
      <c r="B378" s="23"/>
      <c r="C378" s="12" t="s">
        <v>101</v>
      </c>
      <c r="D378" s="15" t="s">
        <v>896</v>
      </c>
      <c r="E378" s="25" t="s">
        <v>24</v>
      </c>
      <c r="F378" s="15" t="s">
        <v>897</v>
      </c>
      <c r="G378" s="15" t="s">
        <v>898</v>
      </c>
      <c r="H378" s="28" t="s">
        <v>899</v>
      </c>
    </row>
    <row r="379" spans="2:8" ht="27.9" customHeight="1" outlineLevel="1" x14ac:dyDescent="0.2">
      <c r="B379" s="23"/>
      <c r="C379" s="12" t="s">
        <v>101</v>
      </c>
      <c r="D379" s="15" t="s">
        <v>896</v>
      </c>
      <c r="E379" s="25" t="s">
        <v>25</v>
      </c>
      <c r="F379" s="15" t="s">
        <v>900</v>
      </c>
      <c r="G379" s="15" t="s">
        <v>901</v>
      </c>
      <c r="H379" s="28" t="s">
        <v>902</v>
      </c>
    </row>
    <row r="380" spans="2:8" ht="27.9" customHeight="1" outlineLevel="1" x14ac:dyDescent="0.2">
      <c r="B380" s="23"/>
      <c r="C380" s="12" t="s">
        <v>101</v>
      </c>
      <c r="D380" s="15" t="s">
        <v>3183</v>
      </c>
      <c r="E380" s="25" t="s">
        <v>24</v>
      </c>
      <c r="F380" s="15" t="s">
        <v>3184</v>
      </c>
      <c r="G380" s="15" t="s">
        <v>3185</v>
      </c>
      <c r="H380" s="28" t="s">
        <v>899</v>
      </c>
    </row>
    <row r="381" spans="2:8" ht="27.9" customHeight="1" outlineLevel="1" x14ac:dyDescent="0.2">
      <c r="B381" s="23"/>
      <c r="C381" s="12" t="s">
        <v>101</v>
      </c>
      <c r="D381" s="15" t="s">
        <v>3183</v>
      </c>
      <c r="E381" s="25" t="s">
        <v>25</v>
      </c>
      <c r="F381" s="15" t="s">
        <v>3186</v>
      </c>
      <c r="G381" s="15" t="s">
        <v>3187</v>
      </c>
      <c r="H381" s="28" t="s">
        <v>3188</v>
      </c>
    </row>
    <row r="382" spans="2:8" ht="27.9" customHeight="1" outlineLevel="1" x14ac:dyDescent="0.2">
      <c r="B382" s="23"/>
      <c r="C382" s="12" t="s">
        <v>101</v>
      </c>
      <c r="D382" s="15" t="s">
        <v>903</v>
      </c>
      <c r="E382" s="25" t="s">
        <v>24</v>
      </c>
      <c r="F382" s="15" t="s">
        <v>904</v>
      </c>
      <c r="G382" s="15" t="s">
        <v>905</v>
      </c>
      <c r="H382" s="28" t="s">
        <v>906</v>
      </c>
    </row>
    <row r="383" spans="2:8" ht="27.9" customHeight="1" outlineLevel="1" x14ac:dyDescent="0.2">
      <c r="B383" s="23"/>
      <c r="C383" s="12" t="s">
        <v>101</v>
      </c>
      <c r="D383" s="15" t="s">
        <v>903</v>
      </c>
      <c r="E383" s="25" t="s">
        <v>25</v>
      </c>
      <c r="F383" s="15" t="s">
        <v>907</v>
      </c>
      <c r="G383" s="15" t="s">
        <v>908</v>
      </c>
      <c r="H383" s="28" t="s">
        <v>909</v>
      </c>
    </row>
    <row r="384" spans="2:8" ht="27.9" customHeight="1" outlineLevel="1" x14ac:dyDescent="0.2">
      <c r="B384" s="23"/>
      <c r="C384" s="12" t="s">
        <v>101</v>
      </c>
      <c r="D384" s="15" t="s">
        <v>910</v>
      </c>
      <c r="E384" s="25" t="s">
        <v>24</v>
      </c>
      <c r="F384" s="15" t="s">
        <v>911</v>
      </c>
      <c r="G384" s="15" t="s">
        <v>912</v>
      </c>
      <c r="H384" s="28" t="s">
        <v>913</v>
      </c>
    </row>
    <row r="385" spans="2:8" ht="27.9" customHeight="1" outlineLevel="1" x14ac:dyDescent="0.2">
      <c r="B385" s="23"/>
      <c r="C385" s="12" t="s">
        <v>101</v>
      </c>
      <c r="D385" s="15" t="s">
        <v>910</v>
      </c>
      <c r="E385" s="25" t="s">
        <v>25</v>
      </c>
      <c r="F385" s="15" t="s">
        <v>914</v>
      </c>
      <c r="G385" s="15" t="s">
        <v>915</v>
      </c>
      <c r="H385" s="28" t="s">
        <v>916</v>
      </c>
    </row>
    <row r="386" spans="2:8" ht="27.9" customHeight="1" outlineLevel="1" x14ac:dyDescent="0.2">
      <c r="B386" s="23"/>
      <c r="C386" s="12" t="s">
        <v>101</v>
      </c>
      <c r="D386" s="15" t="s">
        <v>917</v>
      </c>
      <c r="E386" s="25" t="s">
        <v>24</v>
      </c>
      <c r="F386" s="15" t="s">
        <v>918</v>
      </c>
      <c r="G386" s="15" t="s">
        <v>919</v>
      </c>
      <c r="H386" s="28" t="s">
        <v>920</v>
      </c>
    </row>
    <row r="387" spans="2:8" ht="27.9" customHeight="1" outlineLevel="1" x14ac:dyDescent="0.2">
      <c r="B387" s="23"/>
      <c r="C387" s="12" t="s">
        <v>101</v>
      </c>
      <c r="D387" s="15" t="s">
        <v>917</v>
      </c>
      <c r="E387" s="25" t="s">
        <v>25</v>
      </c>
      <c r="F387" s="15" t="s">
        <v>921</v>
      </c>
      <c r="G387" s="15" t="s">
        <v>922</v>
      </c>
      <c r="H387" s="28" t="s">
        <v>923</v>
      </c>
    </row>
    <row r="388" spans="2:8" ht="27.9" customHeight="1" outlineLevel="1" x14ac:dyDescent="0.2">
      <c r="B388" s="32" t="s">
        <v>924</v>
      </c>
      <c r="C388" s="12" t="s">
        <v>101</v>
      </c>
      <c r="D388" s="15" t="s">
        <v>925</v>
      </c>
      <c r="E388" s="25" t="s">
        <v>24</v>
      </c>
      <c r="F388" s="15" t="s">
        <v>926</v>
      </c>
      <c r="G388" s="15" t="s">
        <v>927</v>
      </c>
      <c r="H388" s="28" t="s">
        <v>928</v>
      </c>
    </row>
    <row r="389" spans="2:8" ht="27.9" customHeight="1" outlineLevel="1" x14ac:dyDescent="0.2">
      <c r="B389" s="23"/>
      <c r="C389" s="12" t="s">
        <v>101</v>
      </c>
      <c r="D389" s="15" t="s">
        <v>925</v>
      </c>
      <c r="E389" s="25" t="s">
        <v>25</v>
      </c>
      <c r="F389" s="15" t="s">
        <v>929</v>
      </c>
      <c r="G389" s="15" t="s">
        <v>930</v>
      </c>
      <c r="H389" s="28" t="s">
        <v>931</v>
      </c>
    </row>
    <row r="390" spans="2:8" ht="27.9" customHeight="1" outlineLevel="1" x14ac:dyDescent="0.2">
      <c r="B390" s="23"/>
      <c r="C390" s="12" t="s">
        <v>101</v>
      </c>
      <c r="D390" s="15" t="s">
        <v>932</v>
      </c>
      <c r="E390" s="25" t="s">
        <v>24</v>
      </c>
      <c r="F390" s="15" t="s">
        <v>933</v>
      </c>
      <c r="G390" s="15" t="s">
        <v>934</v>
      </c>
      <c r="H390" s="28" t="s">
        <v>935</v>
      </c>
    </row>
    <row r="391" spans="2:8" ht="27.9" customHeight="1" outlineLevel="1" x14ac:dyDescent="0.2">
      <c r="B391" s="23"/>
      <c r="C391" s="12" t="s">
        <v>101</v>
      </c>
      <c r="D391" s="15" t="s">
        <v>932</v>
      </c>
      <c r="E391" s="25" t="s">
        <v>25</v>
      </c>
      <c r="F391" s="15" t="s">
        <v>936</v>
      </c>
      <c r="G391" s="15" t="s">
        <v>937</v>
      </c>
      <c r="H391" s="28" t="s">
        <v>938</v>
      </c>
    </row>
    <row r="392" spans="2:8" ht="27.9" customHeight="1" outlineLevel="1" x14ac:dyDescent="0.2">
      <c r="B392" s="23"/>
      <c r="C392" s="12" t="s">
        <v>101</v>
      </c>
      <c r="D392" s="15" t="s">
        <v>939</v>
      </c>
      <c r="E392" s="25" t="s">
        <v>24</v>
      </c>
      <c r="F392" s="15" t="s">
        <v>940</v>
      </c>
      <c r="G392" s="15" t="s">
        <v>941</v>
      </c>
      <c r="H392" s="28" t="s">
        <v>928</v>
      </c>
    </row>
    <row r="393" spans="2:8" ht="27.9" customHeight="1" outlineLevel="1" x14ac:dyDescent="0.2">
      <c r="B393" s="23"/>
      <c r="C393" s="12" t="s">
        <v>101</v>
      </c>
      <c r="D393" s="15" t="s">
        <v>939</v>
      </c>
      <c r="E393" s="25" t="s">
        <v>25</v>
      </c>
      <c r="F393" s="15" t="s">
        <v>942</v>
      </c>
      <c r="G393" s="15" t="s">
        <v>943</v>
      </c>
      <c r="H393" s="28" t="s">
        <v>3189</v>
      </c>
    </row>
    <row r="394" spans="2:8" ht="27.9" customHeight="1" outlineLevel="1" x14ac:dyDescent="0.2">
      <c r="B394" s="32" t="s">
        <v>4224</v>
      </c>
      <c r="C394" s="12" t="s">
        <v>101</v>
      </c>
      <c r="D394" s="15" t="s">
        <v>891</v>
      </c>
      <c r="E394" s="25" t="s">
        <v>24</v>
      </c>
      <c r="F394" s="15" t="s">
        <v>892</v>
      </c>
      <c r="G394" s="15" t="s">
        <v>893</v>
      </c>
      <c r="H394" s="28" t="s">
        <v>3190</v>
      </c>
    </row>
    <row r="395" spans="2:8" ht="27.9" customHeight="1" outlineLevel="1" x14ac:dyDescent="0.2">
      <c r="B395" s="23"/>
      <c r="C395" s="12" t="s">
        <v>101</v>
      </c>
      <c r="D395" s="15" t="s">
        <v>891</v>
      </c>
      <c r="E395" s="25" t="s">
        <v>25</v>
      </c>
      <c r="F395" s="15" t="s">
        <v>894</v>
      </c>
      <c r="G395" s="15" t="s">
        <v>895</v>
      </c>
      <c r="H395" s="28" t="s">
        <v>3191</v>
      </c>
    </row>
    <row r="396" spans="2:8" ht="27.9" customHeight="1" outlineLevel="1" x14ac:dyDescent="0.2">
      <c r="B396" s="23"/>
      <c r="C396" s="12" t="s">
        <v>101</v>
      </c>
      <c r="D396" s="15" t="s">
        <v>3192</v>
      </c>
      <c r="E396" s="25" t="s">
        <v>24</v>
      </c>
      <c r="F396" s="15" t="s">
        <v>3193</v>
      </c>
      <c r="G396" s="15" t="s">
        <v>3194</v>
      </c>
      <c r="H396" s="28" t="s">
        <v>3190</v>
      </c>
    </row>
    <row r="397" spans="2:8" ht="27.9" customHeight="1" outlineLevel="1" x14ac:dyDescent="0.2">
      <c r="B397" s="23"/>
      <c r="C397" s="12" t="s">
        <v>101</v>
      </c>
      <c r="D397" s="15" t="s">
        <v>3192</v>
      </c>
      <c r="E397" s="25" t="s">
        <v>25</v>
      </c>
      <c r="F397" s="15" t="s">
        <v>3195</v>
      </c>
      <c r="G397" s="15" t="s">
        <v>3196</v>
      </c>
      <c r="H397" s="28" t="s">
        <v>3197</v>
      </c>
    </row>
    <row r="398" spans="2:8" ht="27.9" customHeight="1" outlineLevel="1" x14ac:dyDescent="0.2">
      <c r="B398" s="23"/>
      <c r="C398" s="12" t="s">
        <v>101</v>
      </c>
      <c r="D398" s="15" t="s">
        <v>3198</v>
      </c>
      <c r="E398" s="25" t="s">
        <v>24</v>
      </c>
      <c r="F398" s="15" t="s">
        <v>3199</v>
      </c>
      <c r="G398" s="15" t="s">
        <v>3200</v>
      </c>
      <c r="H398" s="28" t="s">
        <v>3201</v>
      </c>
    </row>
    <row r="399" spans="2:8" ht="27.9" customHeight="1" outlineLevel="1" x14ac:dyDescent="0.2">
      <c r="B399" s="23"/>
      <c r="C399" s="12" t="s">
        <v>101</v>
      </c>
      <c r="D399" s="15" t="s">
        <v>3198</v>
      </c>
      <c r="E399" s="25" t="s">
        <v>25</v>
      </c>
      <c r="F399" s="15" t="s">
        <v>3202</v>
      </c>
      <c r="G399" s="15" t="s">
        <v>3203</v>
      </c>
      <c r="H399" s="28" t="s">
        <v>3204</v>
      </c>
    </row>
    <row r="400" spans="2:8" ht="27.9" customHeight="1" outlineLevel="1" x14ac:dyDescent="0.2">
      <c r="B400" s="23"/>
      <c r="C400" s="12" t="s">
        <v>101</v>
      </c>
      <c r="D400" s="15" t="s">
        <v>3205</v>
      </c>
      <c r="E400" s="25" t="s">
        <v>24</v>
      </c>
      <c r="F400" s="15" t="s">
        <v>3206</v>
      </c>
      <c r="G400" s="15" t="s">
        <v>3200</v>
      </c>
      <c r="H400" s="28" t="s">
        <v>3201</v>
      </c>
    </row>
    <row r="401" spans="2:8" ht="27.9" customHeight="1" outlineLevel="1" x14ac:dyDescent="0.2">
      <c r="B401" s="23"/>
      <c r="C401" s="12" t="s">
        <v>101</v>
      </c>
      <c r="D401" s="15" t="s">
        <v>3205</v>
      </c>
      <c r="E401" s="25" t="s">
        <v>25</v>
      </c>
      <c r="F401" s="15" t="s">
        <v>3207</v>
      </c>
      <c r="G401" s="15" t="s">
        <v>3208</v>
      </c>
      <c r="H401" s="28" t="s">
        <v>3209</v>
      </c>
    </row>
    <row r="402" spans="2:8" ht="27.9" customHeight="1" outlineLevel="1" x14ac:dyDescent="0.2">
      <c r="B402" s="23"/>
      <c r="C402" s="12" t="s">
        <v>101</v>
      </c>
      <c r="D402" s="15" t="s">
        <v>851</v>
      </c>
      <c r="E402" s="25" t="s">
        <v>24</v>
      </c>
      <c r="F402" s="15" t="s">
        <v>852</v>
      </c>
      <c r="G402" s="15" t="s">
        <v>853</v>
      </c>
      <c r="H402" s="28" t="s">
        <v>3210</v>
      </c>
    </row>
    <row r="403" spans="2:8" ht="27.9" customHeight="1" outlineLevel="1" x14ac:dyDescent="0.2">
      <c r="B403" s="23"/>
      <c r="C403" s="12" t="s">
        <v>101</v>
      </c>
      <c r="D403" s="15" t="s">
        <v>851</v>
      </c>
      <c r="E403" s="25" t="s">
        <v>25</v>
      </c>
      <c r="F403" s="15" t="s">
        <v>854</v>
      </c>
      <c r="G403" s="15" t="s">
        <v>855</v>
      </c>
      <c r="H403" s="28" t="s">
        <v>3211</v>
      </c>
    </row>
    <row r="404" spans="2:8" ht="27.9" customHeight="1" outlineLevel="1" x14ac:dyDescent="0.2">
      <c r="B404" s="32" t="s">
        <v>4225</v>
      </c>
      <c r="C404" s="12" t="s">
        <v>101</v>
      </c>
      <c r="D404" s="15" t="s">
        <v>3212</v>
      </c>
      <c r="E404" s="25" t="s">
        <v>24</v>
      </c>
      <c r="F404" s="15" t="s">
        <v>3213</v>
      </c>
      <c r="G404" s="15" t="s">
        <v>3214</v>
      </c>
      <c r="H404" s="28" t="s">
        <v>3215</v>
      </c>
    </row>
    <row r="405" spans="2:8" ht="27.9" customHeight="1" outlineLevel="1" x14ac:dyDescent="0.2">
      <c r="B405" s="23"/>
      <c r="C405" s="12" t="s">
        <v>101</v>
      </c>
      <c r="D405" s="15" t="s">
        <v>3212</v>
      </c>
      <c r="E405" s="25" t="s">
        <v>25</v>
      </c>
      <c r="F405" s="15" t="s">
        <v>3216</v>
      </c>
      <c r="G405" s="15" t="s">
        <v>3217</v>
      </c>
      <c r="H405" s="28" t="s">
        <v>3218</v>
      </c>
    </row>
    <row r="406" spans="2:8" ht="27.9" customHeight="1" outlineLevel="1" x14ac:dyDescent="0.2">
      <c r="B406" s="23"/>
      <c r="C406" s="12" t="s">
        <v>101</v>
      </c>
      <c r="D406" s="15" t="s">
        <v>3219</v>
      </c>
      <c r="E406" s="25" t="s">
        <v>3220</v>
      </c>
      <c r="F406" s="15" t="s">
        <v>3221</v>
      </c>
      <c r="G406" s="15" t="s">
        <v>3222</v>
      </c>
      <c r="H406" s="28" t="s">
        <v>3223</v>
      </c>
    </row>
    <row r="407" spans="2:8" ht="27.9" customHeight="1" outlineLevel="1" x14ac:dyDescent="0.2">
      <c r="B407" s="23"/>
      <c r="C407" s="12" t="s">
        <v>101</v>
      </c>
      <c r="D407" s="15" t="s">
        <v>3219</v>
      </c>
      <c r="E407" s="25" t="s">
        <v>3224</v>
      </c>
      <c r="F407" s="15" t="s">
        <v>3225</v>
      </c>
      <c r="G407" s="15" t="s">
        <v>3226</v>
      </c>
      <c r="H407" s="28" t="s">
        <v>3227</v>
      </c>
    </row>
    <row r="408" spans="2:8" ht="27.9" customHeight="1" outlineLevel="1" x14ac:dyDescent="0.2">
      <c r="B408" s="23"/>
      <c r="C408" s="12" t="s">
        <v>101</v>
      </c>
      <c r="D408" s="15" t="s">
        <v>3219</v>
      </c>
      <c r="E408" s="25" t="s">
        <v>3228</v>
      </c>
      <c r="F408" s="15" t="s">
        <v>3229</v>
      </c>
      <c r="G408" s="15" t="s">
        <v>3230</v>
      </c>
      <c r="H408" s="28" t="s">
        <v>3231</v>
      </c>
    </row>
    <row r="409" spans="2:8" ht="27.9" customHeight="1" outlineLevel="1" x14ac:dyDescent="0.2">
      <c r="B409" s="23"/>
      <c r="C409" s="12" t="s">
        <v>101</v>
      </c>
      <c r="D409" s="15" t="s">
        <v>3232</v>
      </c>
      <c r="E409" s="25" t="s">
        <v>24</v>
      </c>
      <c r="F409" s="15" t="s">
        <v>3221</v>
      </c>
      <c r="G409" s="15" t="s">
        <v>3233</v>
      </c>
      <c r="H409" s="28" t="s">
        <v>3223</v>
      </c>
    </row>
    <row r="410" spans="2:8" ht="27.9" customHeight="1" outlineLevel="1" x14ac:dyDescent="0.2">
      <c r="B410" s="23"/>
      <c r="C410" s="12" t="s">
        <v>101</v>
      </c>
      <c r="D410" s="15" t="s">
        <v>3232</v>
      </c>
      <c r="E410" s="25" t="s">
        <v>25</v>
      </c>
      <c r="F410" s="15" t="s">
        <v>3221</v>
      </c>
      <c r="G410" s="15" t="s">
        <v>3233</v>
      </c>
      <c r="H410" s="28" t="s">
        <v>3223</v>
      </c>
    </row>
    <row r="411" spans="2:8" ht="27.9" customHeight="1" outlineLevel="1" x14ac:dyDescent="0.2">
      <c r="B411" s="23"/>
      <c r="C411" s="12" t="s">
        <v>101</v>
      </c>
      <c r="D411" s="15" t="s">
        <v>3232</v>
      </c>
      <c r="E411" s="25" t="s">
        <v>1601</v>
      </c>
      <c r="F411" s="15" t="s">
        <v>3225</v>
      </c>
      <c r="G411" s="15" t="s">
        <v>3234</v>
      </c>
      <c r="H411" s="28" t="s">
        <v>3227</v>
      </c>
    </row>
    <row r="412" spans="2:8" ht="27.9" customHeight="1" outlineLevel="1" x14ac:dyDescent="0.2">
      <c r="B412" s="23"/>
      <c r="C412" s="12" t="s">
        <v>101</v>
      </c>
      <c r="D412" s="15" t="s">
        <v>3232</v>
      </c>
      <c r="E412" s="25" t="s">
        <v>1602</v>
      </c>
      <c r="F412" s="15" t="s">
        <v>3229</v>
      </c>
      <c r="G412" s="15" t="s">
        <v>3235</v>
      </c>
      <c r="H412" s="28" t="s">
        <v>3231</v>
      </c>
    </row>
    <row r="413" spans="2:8" ht="27.9" customHeight="1" outlineLevel="1" x14ac:dyDescent="0.2">
      <c r="B413" s="23"/>
      <c r="C413" s="12" t="s">
        <v>101</v>
      </c>
      <c r="D413" s="15" t="s">
        <v>3236</v>
      </c>
      <c r="E413" s="25" t="s">
        <v>24</v>
      </c>
      <c r="F413" s="15" t="s">
        <v>3237</v>
      </c>
      <c r="G413" s="15" t="s">
        <v>3238</v>
      </c>
      <c r="H413" s="28" t="s">
        <v>3239</v>
      </c>
    </row>
    <row r="414" spans="2:8" ht="27.9" customHeight="1" outlineLevel="1" x14ac:dyDescent="0.2">
      <c r="B414" s="23"/>
      <c r="C414" s="12" t="s">
        <v>101</v>
      </c>
      <c r="D414" s="15" t="s">
        <v>3236</v>
      </c>
      <c r="E414" s="25" t="s">
        <v>25</v>
      </c>
      <c r="F414" s="15" t="s">
        <v>3240</v>
      </c>
      <c r="G414" s="15" t="s">
        <v>3241</v>
      </c>
      <c r="H414" s="28" t="s">
        <v>3242</v>
      </c>
    </row>
    <row r="415" spans="2:8" ht="27.9" customHeight="1" outlineLevel="1" x14ac:dyDescent="0.2">
      <c r="B415" s="32" t="s">
        <v>4320</v>
      </c>
      <c r="C415" s="64" t="s">
        <v>101</v>
      </c>
      <c r="D415" s="64" t="s">
        <v>2629</v>
      </c>
      <c r="E415" s="65" t="s">
        <v>24</v>
      </c>
      <c r="F415" s="64" t="s">
        <v>2630</v>
      </c>
      <c r="G415" s="64" t="s">
        <v>2631</v>
      </c>
      <c r="H415" s="68" t="s">
        <v>2632</v>
      </c>
    </row>
    <row r="416" spans="2:8" ht="27.9" customHeight="1" outlineLevel="1" x14ac:dyDescent="0.2">
      <c r="B416" s="66"/>
      <c r="C416" s="64" t="s">
        <v>101</v>
      </c>
      <c r="D416" s="64" t="s">
        <v>2629</v>
      </c>
      <c r="E416" s="65" t="s">
        <v>25</v>
      </c>
      <c r="F416" s="64" t="s">
        <v>2633</v>
      </c>
      <c r="G416" s="64" t="s">
        <v>2634</v>
      </c>
      <c r="H416" s="68" t="s">
        <v>2635</v>
      </c>
    </row>
    <row r="417" spans="2:8" ht="27.9" customHeight="1" outlineLevel="1" x14ac:dyDescent="0.2">
      <c r="B417" s="66"/>
      <c r="C417" s="64" t="s">
        <v>101</v>
      </c>
      <c r="D417" s="64" t="s">
        <v>3499</v>
      </c>
      <c r="E417" s="65" t="s">
        <v>24</v>
      </c>
      <c r="F417" s="64" t="s">
        <v>3500</v>
      </c>
      <c r="G417" s="64" t="s">
        <v>3501</v>
      </c>
      <c r="H417" s="68" t="s">
        <v>3502</v>
      </c>
    </row>
    <row r="418" spans="2:8" ht="27.9" customHeight="1" outlineLevel="1" x14ac:dyDescent="0.2">
      <c r="B418" s="66"/>
      <c r="C418" s="64" t="s">
        <v>101</v>
      </c>
      <c r="D418" s="64" t="s">
        <v>3499</v>
      </c>
      <c r="E418" s="65" t="s">
        <v>25</v>
      </c>
      <c r="F418" s="64" t="s">
        <v>3503</v>
      </c>
      <c r="G418" s="64" t="s">
        <v>3504</v>
      </c>
      <c r="H418" s="68" t="s">
        <v>3505</v>
      </c>
    </row>
    <row r="419" spans="2:8" ht="27.9" customHeight="1" outlineLevel="1" x14ac:dyDescent="0.2">
      <c r="B419" s="66"/>
      <c r="C419" s="64" t="s">
        <v>101</v>
      </c>
      <c r="D419" s="64" t="s">
        <v>3506</v>
      </c>
      <c r="E419" s="65" t="s">
        <v>24</v>
      </c>
      <c r="F419" s="64" t="s">
        <v>3500</v>
      </c>
      <c r="G419" s="64" t="s">
        <v>3501</v>
      </c>
      <c r="H419" s="68" t="s">
        <v>3502</v>
      </c>
    </row>
    <row r="420" spans="2:8" ht="27.9" customHeight="1" outlineLevel="1" x14ac:dyDescent="0.2">
      <c r="B420" s="66"/>
      <c r="C420" s="64" t="s">
        <v>101</v>
      </c>
      <c r="D420" s="64" t="s">
        <v>3506</v>
      </c>
      <c r="E420" s="65" t="s">
        <v>25</v>
      </c>
      <c r="F420" s="64" t="s">
        <v>3507</v>
      </c>
      <c r="G420" s="64" t="s">
        <v>3508</v>
      </c>
      <c r="H420" s="68" t="s">
        <v>3509</v>
      </c>
    </row>
    <row r="421" spans="2:8" ht="27.9" customHeight="1" outlineLevel="1" x14ac:dyDescent="0.2">
      <c r="B421" s="32" t="s">
        <v>944</v>
      </c>
      <c r="C421" s="12" t="s">
        <v>101</v>
      </c>
      <c r="D421" s="15" t="s">
        <v>945</v>
      </c>
      <c r="E421" s="25" t="s">
        <v>24</v>
      </c>
      <c r="F421" s="15" t="s">
        <v>946</v>
      </c>
      <c r="G421" s="15" t="s">
        <v>947</v>
      </c>
      <c r="H421" s="28" t="s">
        <v>948</v>
      </c>
    </row>
    <row r="422" spans="2:8" ht="27.9" customHeight="1" outlineLevel="1" x14ac:dyDescent="0.2">
      <c r="B422" s="23"/>
      <c r="C422" s="12" t="s">
        <v>101</v>
      </c>
      <c r="D422" s="15" t="s">
        <v>945</v>
      </c>
      <c r="E422" s="25" t="s">
        <v>25</v>
      </c>
      <c r="F422" s="15" t="s">
        <v>949</v>
      </c>
      <c r="G422" s="15" t="s">
        <v>950</v>
      </c>
      <c r="H422" s="28" t="s">
        <v>951</v>
      </c>
    </row>
    <row r="423" spans="2:8" ht="27.9" customHeight="1" outlineLevel="1" x14ac:dyDescent="0.2">
      <c r="B423" s="23"/>
      <c r="C423" s="12" t="s">
        <v>101</v>
      </c>
      <c r="D423" s="15" t="s">
        <v>952</v>
      </c>
      <c r="E423" s="25" t="s">
        <v>24</v>
      </c>
      <c r="F423" s="15" t="s">
        <v>953</v>
      </c>
      <c r="G423" s="15" t="s">
        <v>954</v>
      </c>
      <c r="H423" s="28" t="s">
        <v>955</v>
      </c>
    </row>
    <row r="424" spans="2:8" ht="27.9" customHeight="1" outlineLevel="1" x14ac:dyDescent="0.2">
      <c r="B424" s="23"/>
      <c r="C424" s="12" t="s">
        <v>101</v>
      </c>
      <c r="D424" s="15" t="s">
        <v>952</v>
      </c>
      <c r="E424" s="25" t="s">
        <v>25</v>
      </c>
      <c r="F424" s="15" t="s">
        <v>956</v>
      </c>
      <c r="G424" s="15" t="s">
        <v>957</v>
      </c>
      <c r="H424" s="28" t="s">
        <v>958</v>
      </c>
    </row>
    <row r="425" spans="2:8" ht="27.9" customHeight="1" outlineLevel="1" x14ac:dyDescent="0.2">
      <c r="B425" s="23"/>
      <c r="C425" s="12" t="s">
        <v>101</v>
      </c>
      <c r="D425" s="15" t="s">
        <v>959</v>
      </c>
      <c r="E425" s="25" t="s">
        <v>24</v>
      </c>
      <c r="F425" s="15" t="s">
        <v>960</v>
      </c>
      <c r="G425" s="15" t="s">
        <v>961</v>
      </c>
      <c r="H425" s="28" t="s">
        <v>962</v>
      </c>
    </row>
    <row r="426" spans="2:8" ht="27.9" customHeight="1" outlineLevel="1" x14ac:dyDescent="0.2">
      <c r="B426" s="23"/>
      <c r="C426" s="12" t="s">
        <v>101</v>
      </c>
      <c r="D426" s="15" t="s">
        <v>959</v>
      </c>
      <c r="E426" s="25" t="s">
        <v>25</v>
      </c>
      <c r="F426" s="15" t="s">
        <v>963</v>
      </c>
      <c r="G426" s="15" t="s">
        <v>964</v>
      </c>
      <c r="H426" s="28" t="s">
        <v>965</v>
      </c>
    </row>
    <row r="427" spans="2:8" ht="27.9" customHeight="1" outlineLevel="1" x14ac:dyDescent="0.2">
      <c r="B427" s="23"/>
      <c r="C427" s="12" t="s">
        <v>101</v>
      </c>
      <c r="D427" s="15" t="s">
        <v>966</v>
      </c>
      <c r="E427" s="25" t="s">
        <v>24</v>
      </c>
      <c r="F427" s="15" t="s">
        <v>967</v>
      </c>
      <c r="G427" s="15" t="s">
        <v>968</v>
      </c>
      <c r="H427" s="28" t="s">
        <v>969</v>
      </c>
    </row>
    <row r="428" spans="2:8" ht="27.9" customHeight="1" outlineLevel="1" x14ac:dyDescent="0.2">
      <c r="B428" s="23"/>
      <c r="C428" s="12" t="s">
        <v>101</v>
      </c>
      <c r="D428" s="15" t="s">
        <v>966</v>
      </c>
      <c r="E428" s="25" t="s">
        <v>25</v>
      </c>
      <c r="F428" s="15" t="s">
        <v>970</v>
      </c>
      <c r="G428" s="15" t="s">
        <v>971</v>
      </c>
      <c r="H428" s="28" t="s">
        <v>972</v>
      </c>
    </row>
    <row r="429" spans="2:8" ht="27.9" customHeight="1" outlineLevel="1" x14ac:dyDescent="0.2">
      <c r="B429" s="32" t="s">
        <v>973</v>
      </c>
      <c r="C429" s="12" t="s">
        <v>101</v>
      </c>
      <c r="D429" s="15" t="s">
        <v>974</v>
      </c>
      <c r="E429" s="25" t="s">
        <v>24</v>
      </c>
      <c r="F429" s="15" t="s">
        <v>975</v>
      </c>
      <c r="G429" s="15" t="s">
        <v>976</v>
      </c>
      <c r="H429" s="28" t="s">
        <v>977</v>
      </c>
    </row>
    <row r="430" spans="2:8" ht="27.9" customHeight="1" outlineLevel="1" x14ac:dyDescent="0.2">
      <c r="B430" s="23"/>
      <c r="C430" s="12" t="s">
        <v>101</v>
      </c>
      <c r="D430" s="15" t="s">
        <v>974</v>
      </c>
      <c r="E430" s="25" t="s">
        <v>25</v>
      </c>
      <c r="F430" s="15" t="s">
        <v>978</v>
      </c>
      <c r="G430" s="15" t="s">
        <v>979</v>
      </c>
      <c r="H430" s="28" t="s">
        <v>980</v>
      </c>
    </row>
    <row r="431" spans="2:8" ht="27.9" customHeight="1" outlineLevel="1" x14ac:dyDescent="0.2">
      <c r="B431" s="23"/>
      <c r="C431" s="12" t="s">
        <v>101</v>
      </c>
      <c r="D431" s="15" t="s">
        <v>981</v>
      </c>
      <c r="E431" s="25" t="s">
        <v>24</v>
      </c>
      <c r="F431" s="15" t="s">
        <v>982</v>
      </c>
      <c r="G431" s="15" t="s">
        <v>983</v>
      </c>
      <c r="H431" s="28" t="s">
        <v>984</v>
      </c>
    </row>
    <row r="432" spans="2:8" ht="27.9" customHeight="1" outlineLevel="1" x14ac:dyDescent="0.2">
      <c r="B432" s="23"/>
      <c r="C432" s="12" t="s">
        <v>101</v>
      </c>
      <c r="D432" s="15" t="s">
        <v>981</v>
      </c>
      <c r="E432" s="25" t="s">
        <v>25</v>
      </c>
      <c r="F432" s="15" t="s">
        <v>985</v>
      </c>
      <c r="G432" s="15" t="s">
        <v>986</v>
      </c>
      <c r="H432" s="28" t="s">
        <v>987</v>
      </c>
    </row>
    <row r="433" spans="2:8" ht="27.9" customHeight="1" outlineLevel="1" x14ac:dyDescent="0.2">
      <c r="B433" s="32" t="s">
        <v>988</v>
      </c>
      <c r="C433" s="12" t="s">
        <v>101</v>
      </c>
      <c r="D433" s="15" t="s">
        <v>989</v>
      </c>
      <c r="E433" s="25" t="s">
        <v>24</v>
      </c>
      <c r="F433" s="15" t="s">
        <v>990</v>
      </c>
      <c r="G433" s="15" t="s">
        <v>991</v>
      </c>
      <c r="H433" s="28" t="s">
        <v>992</v>
      </c>
    </row>
    <row r="434" spans="2:8" ht="27.9" customHeight="1" outlineLevel="1" x14ac:dyDescent="0.2">
      <c r="B434" s="23"/>
      <c r="C434" s="12" t="s">
        <v>101</v>
      </c>
      <c r="D434" s="15" t="s">
        <v>989</v>
      </c>
      <c r="E434" s="25" t="s">
        <v>25</v>
      </c>
      <c r="F434" s="15" t="s">
        <v>993</v>
      </c>
      <c r="G434" s="15" t="s">
        <v>994</v>
      </c>
      <c r="H434" s="28" t="s">
        <v>995</v>
      </c>
    </row>
    <row r="435" spans="2:8" ht="27.9" customHeight="1" outlineLevel="1" x14ac:dyDescent="0.2">
      <c r="B435" s="23"/>
      <c r="C435" s="12" t="s">
        <v>101</v>
      </c>
      <c r="D435" s="15" t="s">
        <v>996</v>
      </c>
      <c r="E435" s="25" t="s">
        <v>24</v>
      </c>
      <c r="F435" s="15" t="s">
        <v>300</v>
      </c>
      <c r="G435" s="15" t="s">
        <v>301</v>
      </c>
      <c r="H435" s="28" t="s">
        <v>309</v>
      </c>
    </row>
    <row r="436" spans="2:8" ht="27.9" customHeight="1" outlineLevel="1" x14ac:dyDescent="0.2">
      <c r="B436" s="23"/>
      <c r="C436" s="12" t="s">
        <v>101</v>
      </c>
      <c r="D436" s="15" t="s">
        <v>996</v>
      </c>
      <c r="E436" s="25" t="s">
        <v>25</v>
      </c>
      <c r="F436" s="15" t="s">
        <v>997</v>
      </c>
      <c r="G436" s="15" t="s">
        <v>998</v>
      </c>
      <c r="H436" s="28" t="s">
        <v>999</v>
      </c>
    </row>
    <row r="437" spans="2:8" ht="27.9" customHeight="1" outlineLevel="1" x14ac:dyDescent="0.2">
      <c r="B437" s="32" t="s">
        <v>4226</v>
      </c>
      <c r="C437" s="12" t="s">
        <v>101</v>
      </c>
      <c r="D437" s="15" t="s">
        <v>1000</v>
      </c>
      <c r="E437" s="25" t="s">
        <v>24</v>
      </c>
      <c r="F437" s="15" t="s">
        <v>1001</v>
      </c>
      <c r="G437" s="15" t="s">
        <v>1002</v>
      </c>
      <c r="H437" s="28" t="s">
        <v>1003</v>
      </c>
    </row>
    <row r="438" spans="2:8" ht="27.9" customHeight="1" outlineLevel="1" x14ac:dyDescent="0.2">
      <c r="B438" s="23"/>
      <c r="C438" s="12" t="s">
        <v>101</v>
      </c>
      <c r="D438" s="15" t="s">
        <v>1000</v>
      </c>
      <c r="E438" s="25" t="s">
        <v>25</v>
      </c>
      <c r="F438" s="15" t="s">
        <v>1004</v>
      </c>
      <c r="G438" s="15" t="s">
        <v>1005</v>
      </c>
      <c r="H438" s="28" t="s">
        <v>1006</v>
      </c>
    </row>
    <row r="439" spans="2:8" ht="27.9" customHeight="1" outlineLevel="1" x14ac:dyDescent="0.2">
      <c r="B439" s="23"/>
      <c r="C439" s="12" t="s">
        <v>101</v>
      </c>
      <c r="D439" s="15" t="s">
        <v>1007</v>
      </c>
      <c r="E439" s="25" t="s">
        <v>24</v>
      </c>
      <c r="F439" s="15" t="s">
        <v>1008</v>
      </c>
      <c r="G439" s="15" t="s">
        <v>1009</v>
      </c>
      <c r="H439" s="28" t="s">
        <v>992</v>
      </c>
    </row>
    <row r="440" spans="2:8" ht="27.9" customHeight="1" outlineLevel="1" x14ac:dyDescent="0.2">
      <c r="B440" s="23"/>
      <c r="C440" s="12" t="s">
        <v>101</v>
      </c>
      <c r="D440" s="15" t="s">
        <v>1007</v>
      </c>
      <c r="E440" s="25" t="s">
        <v>25</v>
      </c>
      <c r="F440" s="15" t="s">
        <v>1010</v>
      </c>
      <c r="G440" s="15" t="s">
        <v>1011</v>
      </c>
      <c r="H440" s="28" t="s">
        <v>1012</v>
      </c>
    </row>
    <row r="441" spans="2:8" ht="27.9" customHeight="1" outlineLevel="1" x14ac:dyDescent="0.2">
      <c r="B441" s="23"/>
      <c r="C441" s="12" t="s">
        <v>101</v>
      </c>
      <c r="D441" s="15" t="s">
        <v>1013</v>
      </c>
      <c r="E441" s="25" t="s">
        <v>24</v>
      </c>
      <c r="F441" s="15" t="s">
        <v>1014</v>
      </c>
      <c r="G441" s="15" t="s">
        <v>1015</v>
      </c>
      <c r="H441" s="28" t="s">
        <v>1016</v>
      </c>
    </row>
    <row r="442" spans="2:8" ht="27.9" customHeight="1" outlineLevel="1" x14ac:dyDescent="0.2">
      <c r="B442" s="23"/>
      <c r="C442" s="12" t="s">
        <v>101</v>
      </c>
      <c r="D442" s="15" t="s">
        <v>1013</v>
      </c>
      <c r="E442" s="25" t="s">
        <v>25</v>
      </c>
      <c r="F442" s="15" t="s">
        <v>1017</v>
      </c>
      <c r="G442" s="15" t="s">
        <v>1018</v>
      </c>
      <c r="H442" s="28" t="s">
        <v>1019</v>
      </c>
    </row>
    <row r="443" spans="2:8" ht="27.9" customHeight="1" outlineLevel="1" x14ac:dyDescent="0.2">
      <c r="B443" s="32" t="s">
        <v>1020</v>
      </c>
      <c r="C443" s="12" t="s">
        <v>101</v>
      </c>
      <c r="D443" s="15" t="s">
        <v>1021</v>
      </c>
      <c r="E443" s="25" t="s">
        <v>24</v>
      </c>
      <c r="F443" s="15" t="s">
        <v>1022</v>
      </c>
      <c r="G443" s="15" t="s">
        <v>1023</v>
      </c>
      <c r="H443" s="28" t="s">
        <v>1024</v>
      </c>
    </row>
    <row r="444" spans="2:8" ht="27.9" customHeight="1" outlineLevel="1" x14ac:dyDescent="0.2">
      <c r="B444" s="23"/>
      <c r="C444" s="12" t="s">
        <v>101</v>
      </c>
      <c r="D444" s="15" t="s">
        <v>1021</v>
      </c>
      <c r="E444" s="25" t="s">
        <v>25</v>
      </c>
      <c r="F444" s="15" t="s">
        <v>1025</v>
      </c>
      <c r="G444" s="15" t="s">
        <v>1026</v>
      </c>
      <c r="H444" s="28" t="s">
        <v>1027</v>
      </c>
    </row>
    <row r="445" spans="2:8" ht="27.9" customHeight="1" outlineLevel="1" x14ac:dyDescent="0.2">
      <c r="B445" s="23"/>
      <c r="C445" s="12" t="s">
        <v>101</v>
      </c>
      <c r="D445" s="15" t="s">
        <v>1028</v>
      </c>
      <c r="E445" s="25" t="s">
        <v>24</v>
      </c>
      <c r="F445" s="15" t="s">
        <v>1029</v>
      </c>
      <c r="G445" s="15" t="s">
        <v>1030</v>
      </c>
      <c r="H445" s="28" t="s">
        <v>1031</v>
      </c>
    </row>
    <row r="446" spans="2:8" ht="27.9" customHeight="1" outlineLevel="1" x14ac:dyDescent="0.2">
      <c r="B446" s="23"/>
      <c r="C446" s="12" t="s">
        <v>101</v>
      </c>
      <c r="D446" s="15" t="s">
        <v>1028</v>
      </c>
      <c r="E446" s="25" t="s">
        <v>25</v>
      </c>
      <c r="F446" s="15" t="s">
        <v>1032</v>
      </c>
      <c r="G446" s="15" t="s">
        <v>1033</v>
      </c>
      <c r="H446" s="28" t="s">
        <v>1034</v>
      </c>
    </row>
    <row r="447" spans="2:8" ht="27.9" customHeight="1" outlineLevel="1" x14ac:dyDescent="0.2">
      <c r="B447" s="23"/>
      <c r="C447" s="12" t="s">
        <v>101</v>
      </c>
      <c r="D447" s="15" t="s">
        <v>1028</v>
      </c>
      <c r="E447" s="25" t="s">
        <v>1035</v>
      </c>
      <c r="F447" s="15" t="s">
        <v>1036</v>
      </c>
      <c r="G447" s="15" t="s">
        <v>1030</v>
      </c>
      <c r="H447" s="28" t="s">
        <v>1031</v>
      </c>
    </row>
    <row r="448" spans="2:8" ht="27.9" customHeight="1" outlineLevel="1" x14ac:dyDescent="0.2">
      <c r="B448" s="23"/>
      <c r="C448" s="12" t="s">
        <v>101</v>
      </c>
      <c r="D448" s="15" t="s">
        <v>1037</v>
      </c>
      <c r="E448" s="25" t="s">
        <v>24</v>
      </c>
      <c r="F448" s="15" t="s">
        <v>1038</v>
      </c>
      <c r="G448" s="15" t="s">
        <v>319</v>
      </c>
      <c r="H448" s="28" t="s">
        <v>314</v>
      </c>
    </row>
    <row r="449" spans="2:8" ht="27.9" customHeight="1" outlineLevel="1" x14ac:dyDescent="0.2">
      <c r="B449" s="23"/>
      <c r="C449" s="12" t="s">
        <v>101</v>
      </c>
      <c r="D449" s="15" t="s">
        <v>1037</v>
      </c>
      <c r="E449" s="25" t="s">
        <v>25</v>
      </c>
      <c r="F449" s="15" t="s">
        <v>1039</v>
      </c>
      <c r="G449" s="15" t="s">
        <v>1040</v>
      </c>
      <c r="H449" s="28" t="s">
        <v>1041</v>
      </c>
    </row>
    <row r="450" spans="2:8" ht="27.9" customHeight="1" outlineLevel="1" x14ac:dyDescent="0.2">
      <c r="B450" s="23"/>
      <c r="C450" s="12" t="s">
        <v>101</v>
      </c>
      <c r="D450" s="15" t="s">
        <v>1042</v>
      </c>
      <c r="E450" s="25" t="s">
        <v>24</v>
      </c>
      <c r="F450" s="15" t="s">
        <v>312</v>
      </c>
      <c r="G450" s="15" t="s">
        <v>319</v>
      </c>
      <c r="H450" s="28" t="s">
        <v>314</v>
      </c>
    </row>
    <row r="451" spans="2:8" ht="27.9" customHeight="1" outlineLevel="1" x14ac:dyDescent="0.2">
      <c r="B451" s="23"/>
      <c r="C451" s="12" t="s">
        <v>101</v>
      </c>
      <c r="D451" s="15" t="s">
        <v>1042</v>
      </c>
      <c r="E451" s="25" t="s">
        <v>25</v>
      </c>
      <c r="F451" s="15" t="s">
        <v>1043</v>
      </c>
      <c r="G451" s="15" t="s">
        <v>1044</v>
      </c>
      <c r="H451" s="28" t="s">
        <v>1045</v>
      </c>
    </row>
    <row r="452" spans="2:8" ht="27.9" customHeight="1" outlineLevel="1" x14ac:dyDescent="0.2">
      <c r="B452" s="23"/>
      <c r="C452" s="12" t="s">
        <v>101</v>
      </c>
      <c r="D452" s="15" t="s">
        <v>1046</v>
      </c>
      <c r="E452" s="25" t="s">
        <v>24</v>
      </c>
      <c r="F452" s="15" t="s">
        <v>1047</v>
      </c>
      <c r="G452" s="15" t="s">
        <v>319</v>
      </c>
      <c r="H452" s="28" t="s">
        <v>314</v>
      </c>
    </row>
    <row r="453" spans="2:8" ht="27.9" customHeight="1" outlineLevel="1" x14ac:dyDescent="0.2">
      <c r="B453" s="23"/>
      <c r="C453" s="12" t="s">
        <v>101</v>
      </c>
      <c r="D453" s="15" t="s">
        <v>1046</v>
      </c>
      <c r="E453" s="25" t="s">
        <v>25</v>
      </c>
      <c r="F453" s="15" t="s">
        <v>1048</v>
      </c>
      <c r="G453" s="15" t="s">
        <v>1049</v>
      </c>
      <c r="H453" s="28" t="s">
        <v>1050</v>
      </c>
    </row>
    <row r="454" spans="2:8" ht="27.9" customHeight="1" outlineLevel="1" x14ac:dyDescent="0.2">
      <c r="B454" s="23"/>
      <c r="C454" s="12" t="s">
        <v>101</v>
      </c>
      <c r="D454" s="15" t="s">
        <v>1051</v>
      </c>
      <c r="E454" s="25" t="s">
        <v>24</v>
      </c>
      <c r="F454" s="15" t="s">
        <v>1052</v>
      </c>
      <c r="G454" s="15" t="s">
        <v>1053</v>
      </c>
      <c r="H454" s="28" t="s">
        <v>313</v>
      </c>
    </row>
    <row r="455" spans="2:8" ht="27.9" customHeight="1" outlineLevel="1" x14ac:dyDescent="0.2">
      <c r="B455" s="23"/>
      <c r="C455" s="12" t="s">
        <v>101</v>
      </c>
      <c r="D455" s="15" t="s">
        <v>1051</v>
      </c>
      <c r="E455" s="25" t="s">
        <v>25</v>
      </c>
      <c r="F455" s="15" t="s">
        <v>1054</v>
      </c>
      <c r="G455" s="15" t="s">
        <v>1055</v>
      </c>
      <c r="H455" s="28" t="s">
        <v>1056</v>
      </c>
    </row>
    <row r="456" spans="2:8" ht="27.9" customHeight="1" outlineLevel="1" x14ac:dyDescent="0.2">
      <c r="B456" s="32" t="s">
        <v>1057</v>
      </c>
      <c r="C456" s="12" t="s">
        <v>101</v>
      </c>
      <c r="D456" s="15" t="s">
        <v>1058</v>
      </c>
      <c r="E456" s="25" t="s">
        <v>24</v>
      </c>
      <c r="F456" s="15" t="s">
        <v>1059</v>
      </c>
      <c r="G456" s="15" t="s">
        <v>1060</v>
      </c>
      <c r="H456" s="28" t="s">
        <v>1061</v>
      </c>
    </row>
    <row r="457" spans="2:8" ht="27.9" customHeight="1" outlineLevel="1" x14ac:dyDescent="0.2">
      <c r="B457" s="23"/>
      <c r="C457" s="12" t="s">
        <v>101</v>
      </c>
      <c r="D457" s="15" t="s">
        <v>1058</v>
      </c>
      <c r="E457" s="25" t="s">
        <v>25</v>
      </c>
      <c r="F457" s="15" t="s">
        <v>1062</v>
      </c>
      <c r="G457" s="15" t="s">
        <v>1063</v>
      </c>
      <c r="H457" s="28" t="s">
        <v>1064</v>
      </c>
    </row>
    <row r="458" spans="2:8" ht="27.9" customHeight="1" outlineLevel="1" x14ac:dyDescent="0.2">
      <c r="B458" s="23"/>
      <c r="C458" s="12" t="s">
        <v>101</v>
      </c>
      <c r="D458" s="15" t="s">
        <v>1065</v>
      </c>
      <c r="E458" s="25" t="s">
        <v>24</v>
      </c>
      <c r="F458" s="15" t="s">
        <v>1059</v>
      </c>
      <c r="G458" s="15" t="s">
        <v>1066</v>
      </c>
      <c r="H458" s="28" t="s">
        <v>1061</v>
      </c>
    </row>
    <row r="459" spans="2:8" ht="27.9" customHeight="1" outlineLevel="1" x14ac:dyDescent="0.2">
      <c r="B459" s="23"/>
      <c r="C459" s="12" t="s">
        <v>101</v>
      </c>
      <c r="D459" s="15" t="s">
        <v>1065</v>
      </c>
      <c r="E459" s="25" t="s">
        <v>25</v>
      </c>
      <c r="F459" s="15" t="s">
        <v>1067</v>
      </c>
      <c r="G459" s="15" t="s">
        <v>1068</v>
      </c>
      <c r="H459" s="28" t="s">
        <v>1069</v>
      </c>
    </row>
    <row r="460" spans="2:8" ht="27.9" customHeight="1" outlineLevel="1" x14ac:dyDescent="0.2">
      <c r="B460" s="23"/>
      <c r="C460" s="12" t="s">
        <v>101</v>
      </c>
      <c r="D460" s="15" t="s">
        <v>1070</v>
      </c>
      <c r="E460" s="25" t="s">
        <v>24</v>
      </c>
      <c r="F460" s="15" t="s">
        <v>1071</v>
      </c>
      <c r="G460" s="15" t="s">
        <v>1072</v>
      </c>
      <c r="H460" s="28" t="s">
        <v>1073</v>
      </c>
    </row>
    <row r="461" spans="2:8" ht="27.9" customHeight="1" outlineLevel="1" x14ac:dyDescent="0.2">
      <c r="B461" s="23"/>
      <c r="C461" s="12" t="s">
        <v>101</v>
      </c>
      <c r="D461" s="15" t="s">
        <v>1070</v>
      </c>
      <c r="E461" s="25" t="s">
        <v>25</v>
      </c>
      <c r="F461" s="15" t="s">
        <v>1074</v>
      </c>
      <c r="G461" s="15" t="s">
        <v>1075</v>
      </c>
      <c r="H461" s="28" t="s">
        <v>1076</v>
      </c>
    </row>
    <row r="462" spans="2:8" ht="27.9" customHeight="1" outlineLevel="1" x14ac:dyDescent="0.2">
      <c r="B462" s="23"/>
      <c r="C462" s="12" t="s">
        <v>101</v>
      </c>
      <c r="D462" s="15" t="s">
        <v>1077</v>
      </c>
      <c r="E462" s="25" t="s">
        <v>24</v>
      </c>
      <c r="F462" s="15" t="s">
        <v>1078</v>
      </c>
      <c r="G462" s="15" t="s">
        <v>1079</v>
      </c>
      <c r="H462" s="28" t="s">
        <v>1080</v>
      </c>
    </row>
    <row r="463" spans="2:8" ht="27.9" customHeight="1" outlineLevel="1" x14ac:dyDescent="0.2">
      <c r="B463" s="23"/>
      <c r="C463" s="12" t="s">
        <v>101</v>
      </c>
      <c r="D463" s="15" t="s">
        <v>1077</v>
      </c>
      <c r="E463" s="25" t="s">
        <v>25</v>
      </c>
      <c r="F463" s="15" t="s">
        <v>1081</v>
      </c>
      <c r="G463" s="15" t="s">
        <v>1082</v>
      </c>
      <c r="H463" s="28" t="s">
        <v>1083</v>
      </c>
    </row>
    <row r="464" spans="2:8" ht="27.9" customHeight="1" outlineLevel="1" x14ac:dyDescent="0.2">
      <c r="B464" s="23"/>
      <c r="C464" s="12" t="s">
        <v>101</v>
      </c>
      <c r="D464" s="15" t="s">
        <v>1084</v>
      </c>
      <c r="E464" s="25" t="s">
        <v>24</v>
      </c>
      <c r="F464" s="15" t="s">
        <v>1078</v>
      </c>
      <c r="G464" s="15" t="s">
        <v>1079</v>
      </c>
      <c r="H464" s="28" t="s">
        <v>1080</v>
      </c>
    </row>
    <row r="465" spans="2:8" ht="27.9" customHeight="1" outlineLevel="1" x14ac:dyDescent="0.2">
      <c r="B465" s="23"/>
      <c r="C465" s="12" t="s">
        <v>101</v>
      </c>
      <c r="D465" s="15" t="s">
        <v>1084</v>
      </c>
      <c r="E465" s="25" t="s">
        <v>25</v>
      </c>
      <c r="F465" s="15" t="s">
        <v>1085</v>
      </c>
      <c r="G465" s="15" t="s">
        <v>1086</v>
      </c>
      <c r="H465" s="28" t="s">
        <v>1087</v>
      </c>
    </row>
    <row r="466" spans="2:8" ht="27.9" customHeight="1" outlineLevel="1" x14ac:dyDescent="0.2">
      <c r="B466" s="23"/>
      <c r="C466" s="12" t="s">
        <v>101</v>
      </c>
      <c r="D466" s="15" t="s">
        <v>1088</v>
      </c>
      <c r="E466" s="25" t="s">
        <v>24</v>
      </c>
      <c r="F466" s="15" t="s">
        <v>1089</v>
      </c>
      <c r="G466" s="15" t="s">
        <v>1090</v>
      </c>
      <c r="H466" s="28" t="s">
        <v>1091</v>
      </c>
    </row>
    <row r="467" spans="2:8" ht="27.9" customHeight="1" outlineLevel="1" x14ac:dyDescent="0.2">
      <c r="B467" s="23"/>
      <c r="C467" s="12" t="s">
        <v>101</v>
      </c>
      <c r="D467" s="15" t="s">
        <v>1088</v>
      </c>
      <c r="E467" s="25" t="s">
        <v>25</v>
      </c>
      <c r="F467" s="15" t="s">
        <v>1092</v>
      </c>
      <c r="G467" s="15" t="s">
        <v>1093</v>
      </c>
      <c r="H467" s="28" t="s">
        <v>1094</v>
      </c>
    </row>
    <row r="468" spans="2:8" ht="27.9" customHeight="1" outlineLevel="1" x14ac:dyDescent="0.2">
      <c r="B468" s="23"/>
      <c r="C468" s="12" t="s">
        <v>101</v>
      </c>
      <c r="D468" s="15" t="s">
        <v>1095</v>
      </c>
      <c r="E468" s="25" t="s">
        <v>24</v>
      </c>
      <c r="F468" s="15" t="s">
        <v>1096</v>
      </c>
      <c r="G468" s="15" t="s">
        <v>1097</v>
      </c>
      <c r="H468" s="28" t="s">
        <v>1098</v>
      </c>
    </row>
    <row r="469" spans="2:8" ht="27.9" customHeight="1" outlineLevel="1" x14ac:dyDescent="0.2">
      <c r="B469" s="23"/>
      <c r="C469" s="12" t="s">
        <v>101</v>
      </c>
      <c r="D469" s="15" t="s">
        <v>1095</v>
      </c>
      <c r="E469" s="25" t="s">
        <v>25</v>
      </c>
      <c r="F469" s="15" t="s">
        <v>1099</v>
      </c>
      <c r="G469" s="15" t="s">
        <v>1100</v>
      </c>
      <c r="H469" s="28" t="s">
        <v>1101</v>
      </c>
    </row>
    <row r="470" spans="2:8" ht="27.9" customHeight="1" outlineLevel="1" x14ac:dyDescent="0.2">
      <c r="B470" s="32" t="s">
        <v>1102</v>
      </c>
      <c r="C470" s="12" t="s">
        <v>101</v>
      </c>
      <c r="D470" s="15" t="s">
        <v>1103</v>
      </c>
      <c r="E470" s="25" t="s">
        <v>24</v>
      </c>
      <c r="F470" s="15" t="s">
        <v>328</v>
      </c>
      <c r="G470" s="15" t="s">
        <v>329</v>
      </c>
      <c r="H470" s="28" t="s">
        <v>330</v>
      </c>
    </row>
    <row r="471" spans="2:8" ht="27.9" customHeight="1" outlineLevel="1" x14ac:dyDescent="0.2">
      <c r="B471" s="23"/>
      <c r="C471" s="12" t="s">
        <v>101</v>
      </c>
      <c r="D471" s="15" t="s">
        <v>1103</v>
      </c>
      <c r="E471" s="25" t="s">
        <v>25</v>
      </c>
      <c r="F471" s="15" t="s">
        <v>1104</v>
      </c>
      <c r="G471" s="15" t="s">
        <v>1105</v>
      </c>
      <c r="H471" s="28" t="s">
        <v>1106</v>
      </c>
    </row>
    <row r="472" spans="2:8" ht="27.9" customHeight="1" outlineLevel="1" x14ac:dyDescent="0.2">
      <c r="B472" s="23"/>
      <c r="C472" s="12" t="s">
        <v>101</v>
      </c>
      <c r="D472" s="15" t="s">
        <v>1107</v>
      </c>
      <c r="E472" s="25" t="s">
        <v>24</v>
      </c>
      <c r="F472" s="15" t="s">
        <v>328</v>
      </c>
      <c r="G472" s="15" t="s">
        <v>329</v>
      </c>
      <c r="H472" s="28" t="s">
        <v>330</v>
      </c>
    </row>
    <row r="473" spans="2:8" ht="27.9" customHeight="1" outlineLevel="1" x14ac:dyDescent="0.2">
      <c r="B473" s="23"/>
      <c r="C473" s="12" t="s">
        <v>101</v>
      </c>
      <c r="D473" s="15" t="s">
        <v>1107</v>
      </c>
      <c r="E473" s="25" t="s">
        <v>25</v>
      </c>
      <c r="F473" s="15" t="s">
        <v>1108</v>
      </c>
      <c r="G473" s="15" t="s">
        <v>1109</v>
      </c>
      <c r="H473" s="28" t="s">
        <v>1110</v>
      </c>
    </row>
    <row r="474" spans="2:8" ht="27.9" customHeight="1" outlineLevel="1" x14ac:dyDescent="0.2">
      <c r="B474" s="23"/>
      <c r="C474" s="12" t="s">
        <v>101</v>
      </c>
      <c r="D474" s="15" t="s">
        <v>1111</v>
      </c>
      <c r="E474" s="25" t="s">
        <v>24</v>
      </c>
      <c r="F474" s="15" t="s">
        <v>1112</v>
      </c>
      <c r="G474" s="15" t="s">
        <v>1113</v>
      </c>
      <c r="H474" s="28" t="s">
        <v>1114</v>
      </c>
    </row>
    <row r="475" spans="2:8" ht="27.9" customHeight="1" outlineLevel="1" x14ac:dyDescent="0.2">
      <c r="B475" s="23"/>
      <c r="C475" s="12" t="s">
        <v>101</v>
      </c>
      <c r="D475" s="15" t="s">
        <v>1111</v>
      </c>
      <c r="E475" s="25" t="s">
        <v>25</v>
      </c>
      <c r="F475" s="15" t="s">
        <v>1115</v>
      </c>
      <c r="G475" s="15" t="s">
        <v>1116</v>
      </c>
      <c r="H475" s="28" t="s">
        <v>1117</v>
      </c>
    </row>
    <row r="476" spans="2:8" ht="27.9" customHeight="1" outlineLevel="1" x14ac:dyDescent="0.2">
      <c r="B476" s="23"/>
      <c r="C476" s="12" t="s">
        <v>101</v>
      </c>
      <c r="D476" s="15" t="s">
        <v>1118</v>
      </c>
      <c r="E476" s="25" t="s">
        <v>24</v>
      </c>
      <c r="F476" s="15" t="s">
        <v>1119</v>
      </c>
      <c r="G476" s="15" t="s">
        <v>1120</v>
      </c>
      <c r="H476" s="28" t="s">
        <v>1121</v>
      </c>
    </row>
    <row r="477" spans="2:8" ht="27.9" customHeight="1" outlineLevel="1" x14ac:dyDescent="0.2">
      <c r="B477" s="23"/>
      <c r="C477" s="12" t="s">
        <v>101</v>
      </c>
      <c r="D477" s="15" t="s">
        <v>1118</v>
      </c>
      <c r="E477" s="25" t="s">
        <v>25</v>
      </c>
      <c r="F477" s="15" t="s">
        <v>1122</v>
      </c>
      <c r="G477" s="15" t="s">
        <v>1123</v>
      </c>
      <c r="H477" s="28" t="s">
        <v>1124</v>
      </c>
    </row>
    <row r="478" spans="2:8" ht="27.9" customHeight="1" outlineLevel="1" x14ac:dyDescent="0.2">
      <c r="B478" s="23"/>
      <c r="C478" s="12" t="s">
        <v>101</v>
      </c>
      <c r="D478" s="15" t="s">
        <v>1125</v>
      </c>
      <c r="E478" s="25" t="s">
        <v>24</v>
      </c>
      <c r="F478" s="15" t="s">
        <v>1126</v>
      </c>
      <c r="G478" s="15" t="s">
        <v>1120</v>
      </c>
      <c r="H478" s="28" t="s">
        <v>1121</v>
      </c>
    </row>
    <row r="479" spans="2:8" ht="27.9" customHeight="1" outlineLevel="1" x14ac:dyDescent="0.2">
      <c r="B479" s="23"/>
      <c r="C479" s="12" t="s">
        <v>101</v>
      </c>
      <c r="D479" s="15" t="s">
        <v>1125</v>
      </c>
      <c r="E479" s="25" t="s">
        <v>25</v>
      </c>
      <c r="F479" s="15" t="s">
        <v>1127</v>
      </c>
      <c r="G479" s="15" t="s">
        <v>1128</v>
      </c>
      <c r="H479" s="28" t="s">
        <v>1129</v>
      </c>
    </row>
    <row r="480" spans="2:8" ht="27.9" customHeight="1" outlineLevel="1" x14ac:dyDescent="0.2">
      <c r="B480" s="23"/>
      <c r="C480" s="12" t="s">
        <v>101</v>
      </c>
      <c r="D480" s="15" t="s">
        <v>1130</v>
      </c>
      <c r="E480" s="25" t="s">
        <v>24</v>
      </c>
      <c r="F480" s="15" t="s">
        <v>1119</v>
      </c>
      <c r="G480" s="15" t="s">
        <v>1120</v>
      </c>
      <c r="H480" s="28" t="s">
        <v>1121</v>
      </c>
    </row>
    <row r="481" spans="2:8" ht="27.9" customHeight="1" outlineLevel="1" x14ac:dyDescent="0.2">
      <c r="B481" s="23"/>
      <c r="C481" s="12" t="s">
        <v>101</v>
      </c>
      <c r="D481" s="15" t="s">
        <v>1130</v>
      </c>
      <c r="E481" s="25" t="s">
        <v>25</v>
      </c>
      <c r="F481" s="15" t="s">
        <v>1131</v>
      </c>
      <c r="G481" s="15" t="s">
        <v>1132</v>
      </c>
      <c r="H481" s="28" t="s">
        <v>1133</v>
      </c>
    </row>
    <row r="482" spans="2:8" ht="27.9" customHeight="1" outlineLevel="1" x14ac:dyDescent="0.2">
      <c r="B482" s="23"/>
      <c r="C482" s="12" t="s">
        <v>101</v>
      </c>
      <c r="D482" s="15" t="s">
        <v>1134</v>
      </c>
      <c r="E482" s="25" t="s">
        <v>24</v>
      </c>
      <c r="F482" s="15" t="s">
        <v>1135</v>
      </c>
      <c r="G482" s="15" t="s">
        <v>1136</v>
      </c>
      <c r="H482" s="28" t="s">
        <v>1137</v>
      </c>
    </row>
    <row r="483" spans="2:8" ht="27.9" customHeight="1" outlineLevel="1" x14ac:dyDescent="0.2">
      <c r="B483" s="23"/>
      <c r="C483" s="12" t="s">
        <v>101</v>
      </c>
      <c r="D483" s="15" t="s">
        <v>1134</v>
      </c>
      <c r="E483" s="25" t="s">
        <v>25</v>
      </c>
      <c r="F483" s="15" t="s">
        <v>1138</v>
      </c>
      <c r="G483" s="15" t="s">
        <v>1139</v>
      </c>
      <c r="H483" s="28" t="s">
        <v>1140</v>
      </c>
    </row>
    <row r="484" spans="2:8" ht="27.9" customHeight="1" outlineLevel="1" x14ac:dyDescent="0.2">
      <c r="B484" s="32" t="s">
        <v>4227</v>
      </c>
      <c r="C484" s="12" t="s">
        <v>101</v>
      </c>
      <c r="D484" s="15" t="s">
        <v>3243</v>
      </c>
      <c r="E484" s="25" t="s">
        <v>24</v>
      </c>
      <c r="F484" s="15" t="s">
        <v>3244</v>
      </c>
      <c r="G484" s="15" t="s">
        <v>3245</v>
      </c>
      <c r="H484" s="28" t="s">
        <v>3246</v>
      </c>
    </row>
    <row r="485" spans="2:8" ht="27.9" customHeight="1" outlineLevel="1" x14ac:dyDescent="0.2">
      <c r="B485" s="23"/>
      <c r="C485" s="12" t="s">
        <v>101</v>
      </c>
      <c r="D485" s="15" t="s">
        <v>3243</v>
      </c>
      <c r="E485" s="25" t="s">
        <v>25</v>
      </c>
      <c r="F485" s="15" t="s">
        <v>3247</v>
      </c>
      <c r="G485" s="15" t="s">
        <v>3248</v>
      </c>
      <c r="H485" s="28" t="s">
        <v>3249</v>
      </c>
    </row>
    <row r="486" spans="2:8" ht="27.9" customHeight="1" outlineLevel="1" x14ac:dyDescent="0.2">
      <c r="B486" s="23"/>
      <c r="C486" s="12" t="s">
        <v>101</v>
      </c>
      <c r="D486" s="15" t="s">
        <v>3250</v>
      </c>
      <c r="E486" s="25" t="s">
        <v>24</v>
      </c>
      <c r="F486" s="15" t="s">
        <v>3244</v>
      </c>
      <c r="G486" s="15" t="s">
        <v>3245</v>
      </c>
      <c r="H486" s="28" t="s">
        <v>3246</v>
      </c>
    </row>
    <row r="487" spans="2:8" ht="27.9" customHeight="1" outlineLevel="1" x14ac:dyDescent="0.2">
      <c r="B487" s="23"/>
      <c r="C487" s="12" t="s">
        <v>101</v>
      </c>
      <c r="D487" s="15" t="s">
        <v>3250</v>
      </c>
      <c r="E487" s="25" t="s">
        <v>25</v>
      </c>
      <c r="F487" s="15" t="s">
        <v>3251</v>
      </c>
      <c r="G487" s="15" t="s">
        <v>3252</v>
      </c>
      <c r="H487" s="28" t="s">
        <v>3253</v>
      </c>
    </row>
    <row r="488" spans="2:8" ht="27.9" customHeight="1" outlineLevel="1" x14ac:dyDescent="0.2">
      <c r="B488" s="23"/>
      <c r="C488" s="12" t="s">
        <v>101</v>
      </c>
      <c r="D488" s="15" t="s">
        <v>2378</v>
      </c>
      <c r="E488" s="25" t="s">
        <v>24</v>
      </c>
      <c r="F488" s="15" t="s">
        <v>2379</v>
      </c>
      <c r="G488" s="15" t="s">
        <v>2380</v>
      </c>
      <c r="H488" s="28" t="s">
        <v>3254</v>
      </c>
    </row>
    <row r="489" spans="2:8" ht="27.9" customHeight="1" outlineLevel="1" x14ac:dyDescent="0.2">
      <c r="B489" s="23"/>
      <c r="C489" s="12" t="s">
        <v>101</v>
      </c>
      <c r="D489" s="15" t="s">
        <v>2378</v>
      </c>
      <c r="E489" s="25" t="s">
        <v>25</v>
      </c>
      <c r="F489" s="15" t="s">
        <v>2381</v>
      </c>
      <c r="G489" s="15" t="s">
        <v>2382</v>
      </c>
      <c r="H489" s="28" t="s">
        <v>3255</v>
      </c>
    </row>
    <row r="490" spans="2:8" ht="27.9" customHeight="1" outlineLevel="1" x14ac:dyDescent="0.2">
      <c r="B490" s="23"/>
      <c r="C490" s="12" t="s">
        <v>101</v>
      </c>
      <c r="D490" s="15" t="s">
        <v>3256</v>
      </c>
      <c r="E490" s="25" t="s">
        <v>24</v>
      </c>
      <c r="F490" s="15" t="s">
        <v>3257</v>
      </c>
      <c r="G490" s="15" t="s">
        <v>3258</v>
      </c>
      <c r="H490" s="28" t="s">
        <v>3259</v>
      </c>
    </row>
    <row r="491" spans="2:8" ht="27.9" customHeight="1" outlineLevel="1" x14ac:dyDescent="0.2">
      <c r="B491" s="23"/>
      <c r="C491" s="12" t="s">
        <v>101</v>
      </c>
      <c r="D491" s="15" t="s">
        <v>3256</v>
      </c>
      <c r="E491" s="25" t="s">
        <v>25</v>
      </c>
      <c r="F491" s="15" t="s">
        <v>3260</v>
      </c>
      <c r="G491" s="15" t="s">
        <v>3261</v>
      </c>
      <c r="H491" s="28" t="s">
        <v>3262</v>
      </c>
    </row>
    <row r="492" spans="2:8" ht="27.9" customHeight="1" outlineLevel="1" x14ac:dyDescent="0.2">
      <c r="B492" s="23"/>
      <c r="C492" s="12" t="s">
        <v>101</v>
      </c>
      <c r="D492" s="15" t="s">
        <v>3263</v>
      </c>
      <c r="E492" s="25" t="s">
        <v>24</v>
      </c>
      <c r="F492" s="15" t="s">
        <v>3264</v>
      </c>
      <c r="G492" s="15" t="s">
        <v>3265</v>
      </c>
      <c r="H492" s="28" t="s">
        <v>3266</v>
      </c>
    </row>
    <row r="493" spans="2:8" ht="27.9" customHeight="1" outlineLevel="1" x14ac:dyDescent="0.2">
      <c r="B493" s="23"/>
      <c r="C493" s="12" t="s">
        <v>101</v>
      </c>
      <c r="D493" s="15" t="s">
        <v>3263</v>
      </c>
      <c r="E493" s="25" t="s">
        <v>25</v>
      </c>
      <c r="F493" s="15" t="s">
        <v>3267</v>
      </c>
      <c r="G493" s="15" t="s">
        <v>3268</v>
      </c>
      <c r="H493" s="28" t="s">
        <v>3269</v>
      </c>
    </row>
    <row r="494" spans="2:8" ht="27.9" customHeight="1" outlineLevel="1" x14ac:dyDescent="0.2">
      <c r="B494" s="32" t="s">
        <v>4228</v>
      </c>
      <c r="C494" s="12" t="s">
        <v>101</v>
      </c>
      <c r="D494" s="15" t="s">
        <v>3270</v>
      </c>
      <c r="E494" s="25" t="s">
        <v>24</v>
      </c>
      <c r="F494" s="15" t="s">
        <v>3271</v>
      </c>
      <c r="G494" s="15" t="s">
        <v>3272</v>
      </c>
      <c r="H494" s="28" t="s">
        <v>3273</v>
      </c>
    </row>
    <row r="495" spans="2:8" ht="27.9" customHeight="1" outlineLevel="1" x14ac:dyDescent="0.2">
      <c r="B495" s="23"/>
      <c r="C495" s="12" t="s">
        <v>101</v>
      </c>
      <c r="D495" s="15" t="s">
        <v>3270</v>
      </c>
      <c r="E495" s="25" t="s">
        <v>25</v>
      </c>
      <c r="F495" s="15" t="s">
        <v>3274</v>
      </c>
      <c r="G495" s="15" t="s">
        <v>3275</v>
      </c>
      <c r="H495" s="28" t="s">
        <v>3276</v>
      </c>
    </row>
    <row r="496" spans="2:8" ht="27.9" customHeight="1" outlineLevel="1" x14ac:dyDescent="0.2">
      <c r="B496" s="23"/>
      <c r="C496" s="12" t="s">
        <v>101</v>
      </c>
      <c r="D496" s="15" t="s">
        <v>3270</v>
      </c>
      <c r="E496" s="25" t="s">
        <v>3277</v>
      </c>
      <c r="F496" s="15" t="s">
        <v>3278</v>
      </c>
      <c r="G496" s="15" t="s">
        <v>3272</v>
      </c>
      <c r="H496" s="28" t="s">
        <v>3273</v>
      </c>
    </row>
    <row r="497" spans="2:8" ht="27.9" customHeight="1" outlineLevel="1" x14ac:dyDescent="0.2">
      <c r="B497" s="23"/>
      <c r="C497" s="12" t="s">
        <v>101</v>
      </c>
      <c r="D497" s="15" t="s">
        <v>3279</v>
      </c>
      <c r="E497" s="25" t="s">
        <v>24</v>
      </c>
      <c r="F497" s="15" t="s">
        <v>3280</v>
      </c>
      <c r="G497" s="15" t="s">
        <v>3272</v>
      </c>
      <c r="H497" s="28" t="s">
        <v>3281</v>
      </c>
    </row>
    <row r="498" spans="2:8" ht="27.9" customHeight="1" outlineLevel="1" x14ac:dyDescent="0.2">
      <c r="B498" s="23"/>
      <c r="C498" s="12" t="s">
        <v>101</v>
      </c>
      <c r="D498" s="15" t="s">
        <v>3279</v>
      </c>
      <c r="E498" s="25" t="s">
        <v>25</v>
      </c>
      <c r="F498" s="15" t="s">
        <v>3282</v>
      </c>
      <c r="G498" s="15" t="s">
        <v>3283</v>
      </c>
      <c r="H498" s="28" t="s">
        <v>3284</v>
      </c>
    </row>
    <row r="499" spans="2:8" ht="27.9" customHeight="1" outlineLevel="1" x14ac:dyDescent="0.2">
      <c r="B499" s="23"/>
      <c r="C499" s="12" t="s">
        <v>101</v>
      </c>
      <c r="D499" s="15" t="s">
        <v>3279</v>
      </c>
      <c r="E499" s="25" t="s">
        <v>3277</v>
      </c>
      <c r="F499" s="15" t="s">
        <v>3285</v>
      </c>
      <c r="G499" s="15" t="s">
        <v>3272</v>
      </c>
      <c r="H499" s="28" t="s">
        <v>3281</v>
      </c>
    </row>
    <row r="500" spans="2:8" ht="27.9" customHeight="1" outlineLevel="1" x14ac:dyDescent="0.2">
      <c r="B500" s="23"/>
      <c r="C500" s="12" t="s">
        <v>101</v>
      </c>
      <c r="D500" s="15" t="s">
        <v>3286</v>
      </c>
      <c r="E500" s="25" t="s">
        <v>24</v>
      </c>
      <c r="F500" s="15" t="s">
        <v>3287</v>
      </c>
      <c r="G500" s="15" t="s">
        <v>3288</v>
      </c>
      <c r="H500" s="28" t="s">
        <v>3289</v>
      </c>
    </row>
    <row r="501" spans="2:8" ht="27.9" customHeight="1" outlineLevel="1" x14ac:dyDescent="0.2">
      <c r="B501" s="23"/>
      <c r="C501" s="12" t="s">
        <v>101</v>
      </c>
      <c r="D501" s="15" t="s">
        <v>3286</v>
      </c>
      <c r="E501" s="25" t="s">
        <v>25</v>
      </c>
      <c r="F501" s="15" t="s">
        <v>3290</v>
      </c>
      <c r="G501" s="15" t="s">
        <v>3291</v>
      </c>
      <c r="H501" s="28" t="s">
        <v>3292</v>
      </c>
    </row>
    <row r="502" spans="2:8" ht="27.9" customHeight="1" outlineLevel="1" x14ac:dyDescent="0.2">
      <c r="B502" s="23"/>
      <c r="C502" s="12" t="s">
        <v>101</v>
      </c>
      <c r="D502" s="15" t="s">
        <v>3293</v>
      </c>
      <c r="E502" s="25" t="s">
        <v>24</v>
      </c>
      <c r="F502" s="15" t="s">
        <v>3294</v>
      </c>
      <c r="G502" s="15" t="s">
        <v>3295</v>
      </c>
      <c r="H502" s="28" t="s">
        <v>3296</v>
      </c>
    </row>
    <row r="503" spans="2:8" ht="27.9" customHeight="1" outlineLevel="1" x14ac:dyDescent="0.2">
      <c r="B503" s="23"/>
      <c r="C503" s="12" t="s">
        <v>101</v>
      </c>
      <c r="D503" s="15" t="s">
        <v>3293</v>
      </c>
      <c r="E503" s="25" t="s">
        <v>25</v>
      </c>
      <c r="F503" s="15" t="s">
        <v>3297</v>
      </c>
      <c r="G503" s="15" t="s">
        <v>3298</v>
      </c>
      <c r="H503" s="28" t="s">
        <v>3299</v>
      </c>
    </row>
    <row r="504" spans="2:8" ht="27.9" customHeight="1" outlineLevel="1" x14ac:dyDescent="0.2">
      <c r="B504" s="32" t="s">
        <v>1141</v>
      </c>
      <c r="C504" s="12" t="s">
        <v>101</v>
      </c>
      <c r="D504" s="15" t="s">
        <v>1142</v>
      </c>
      <c r="E504" s="25" t="s">
        <v>24</v>
      </c>
      <c r="F504" s="15" t="s">
        <v>1143</v>
      </c>
      <c r="G504" s="15" t="s">
        <v>1144</v>
      </c>
      <c r="H504" s="28" t="s">
        <v>1145</v>
      </c>
    </row>
    <row r="505" spans="2:8" ht="27.9" customHeight="1" outlineLevel="1" x14ac:dyDescent="0.2">
      <c r="B505" s="23"/>
      <c r="C505" s="12" t="s">
        <v>101</v>
      </c>
      <c r="D505" s="15" t="s">
        <v>1142</v>
      </c>
      <c r="E505" s="25" t="s">
        <v>25</v>
      </c>
      <c r="F505" s="15" t="s">
        <v>1146</v>
      </c>
      <c r="G505" s="15" t="s">
        <v>1147</v>
      </c>
      <c r="H505" s="28" t="s">
        <v>1148</v>
      </c>
    </row>
    <row r="506" spans="2:8" ht="27.9" customHeight="1" outlineLevel="1" x14ac:dyDescent="0.2">
      <c r="B506" s="23"/>
      <c r="C506" s="12" t="s">
        <v>101</v>
      </c>
      <c r="D506" s="15" t="s">
        <v>1149</v>
      </c>
      <c r="E506" s="25" t="s">
        <v>24</v>
      </c>
      <c r="F506" s="15" t="s">
        <v>1150</v>
      </c>
      <c r="G506" s="15" t="s">
        <v>1151</v>
      </c>
      <c r="H506" s="28" t="s">
        <v>1152</v>
      </c>
    </row>
    <row r="507" spans="2:8" ht="27.9" customHeight="1" outlineLevel="1" x14ac:dyDescent="0.2">
      <c r="B507" s="23"/>
      <c r="C507" s="12" t="s">
        <v>101</v>
      </c>
      <c r="D507" s="15" t="s">
        <v>1149</v>
      </c>
      <c r="E507" s="25" t="s">
        <v>25</v>
      </c>
      <c r="F507" s="15" t="s">
        <v>1153</v>
      </c>
      <c r="G507" s="15" t="s">
        <v>1154</v>
      </c>
      <c r="H507" s="28" t="s">
        <v>1155</v>
      </c>
    </row>
    <row r="508" spans="2:8" ht="27.9" customHeight="1" outlineLevel="1" x14ac:dyDescent="0.2">
      <c r="B508" s="23"/>
      <c r="C508" s="12" t="s">
        <v>101</v>
      </c>
      <c r="D508" s="15" t="s">
        <v>1156</v>
      </c>
      <c r="E508" s="25" t="s">
        <v>24</v>
      </c>
      <c r="F508" s="15" t="s">
        <v>1157</v>
      </c>
      <c r="G508" s="15" t="s">
        <v>1158</v>
      </c>
      <c r="H508" s="28" t="s">
        <v>3300</v>
      </c>
    </row>
    <row r="509" spans="2:8" ht="27.9" customHeight="1" outlineLevel="1" x14ac:dyDescent="0.2">
      <c r="B509" s="23"/>
      <c r="C509" s="12" t="s">
        <v>101</v>
      </c>
      <c r="D509" s="15" t="s">
        <v>1156</v>
      </c>
      <c r="E509" s="25" t="s">
        <v>25</v>
      </c>
      <c r="F509" s="15" t="s">
        <v>1159</v>
      </c>
      <c r="G509" s="15" t="s">
        <v>1160</v>
      </c>
      <c r="H509" s="28" t="s">
        <v>3301</v>
      </c>
    </row>
    <row r="510" spans="2:8" ht="27.9" customHeight="1" outlineLevel="1" x14ac:dyDescent="0.2">
      <c r="B510" s="23"/>
      <c r="C510" s="12" t="s">
        <v>101</v>
      </c>
      <c r="D510" s="15" t="s">
        <v>1161</v>
      </c>
      <c r="E510" s="25" t="s">
        <v>24</v>
      </c>
      <c r="F510" s="15" t="s">
        <v>1162</v>
      </c>
      <c r="G510" s="15" t="s">
        <v>1163</v>
      </c>
      <c r="H510" s="28" t="s">
        <v>3302</v>
      </c>
    </row>
    <row r="511" spans="2:8" ht="27.9" customHeight="1" outlineLevel="1" x14ac:dyDescent="0.2">
      <c r="B511" s="23"/>
      <c r="C511" s="12" t="s">
        <v>101</v>
      </c>
      <c r="D511" s="15" t="s">
        <v>1161</v>
      </c>
      <c r="E511" s="25" t="s">
        <v>25</v>
      </c>
      <c r="F511" s="15" t="s">
        <v>1164</v>
      </c>
      <c r="G511" s="15" t="s">
        <v>1165</v>
      </c>
      <c r="H511" s="28" t="s">
        <v>3303</v>
      </c>
    </row>
    <row r="512" spans="2:8" ht="27.9" customHeight="1" outlineLevel="1" x14ac:dyDescent="0.2">
      <c r="B512" s="23"/>
      <c r="C512" s="12" t="s">
        <v>101</v>
      </c>
      <c r="D512" s="15" t="s">
        <v>1166</v>
      </c>
      <c r="E512" s="25" t="s">
        <v>24</v>
      </c>
      <c r="F512" s="15" t="s">
        <v>1167</v>
      </c>
      <c r="G512" s="15" t="s">
        <v>1168</v>
      </c>
      <c r="H512" s="28" t="s">
        <v>1169</v>
      </c>
    </row>
    <row r="513" spans="2:8" ht="27.9" customHeight="1" outlineLevel="1" x14ac:dyDescent="0.2">
      <c r="B513" s="23"/>
      <c r="C513" s="12" t="s">
        <v>101</v>
      </c>
      <c r="D513" s="15" t="s">
        <v>1166</v>
      </c>
      <c r="E513" s="25" t="s">
        <v>25</v>
      </c>
      <c r="F513" s="15" t="s">
        <v>1170</v>
      </c>
      <c r="G513" s="15" t="s">
        <v>1171</v>
      </c>
      <c r="H513" s="28" t="s">
        <v>1172</v>
      </c>
    </row>
    <row r="514" spans="2:8" ht="27.9" customHeight="1" outlineLevel="1" x14ac:dyDescent="0.2">
      <c r="B514" s="82" t="s">
        <v>1173</v>
      </c>
      <c r="C514" s="12" t="s">
        <v>101</v>
      </c>
      <c r="D514" s="15" t="s">
        <v>1174</v>
      </c>
      <c r="E514" s="25" t="s">
        <v>24</v>
      </c>
      <c r="F514" s="15" t="s">
        <v>1175</v>
      </c>
      <c r="G514" s="15" t="s">
        <v>1176</v>
      </c>
      <c r="H514" s="28" t="s">
        <v>1177</v>
      </c>
    </row>
    <row r="515" spans="2:8" ht="27.9" customHeight="1" outlineLevel="1" x14ac:dyDescent="0.2">
      <c r="B515" s="83"/>
      <c r="C515" s="12" t="s">
        <v>101</v>
      </c>
      <c r="D515" s="15" t="s">
        <v>1174</v>
      </c>
      <c r="E515" s="25" t="s">
        <v>25</v>
      </c>
      <c r="F515" s="15" t="s">
        <v>1178</v>
      </c>
      <c r="G515" s="15" t="s">
        <v>1179</v>
      </c>
      <c r="H515" s="28" t="s">
        <v>1180</v>
      </c>
    </row>
    <row r="516" spans="2:8" ht="27.9" customHeight="1" outlineLevel="1" x14ac:dyDescent="0.2">
      <c r="B516" s="83"/>
      <c r="C516" s="12" t="s">
        <v>101</v>
      </c>
      <c r="D516" s="15" t="s">
        <v>1181</v>
      </c>
      <c r="E516" s="25" t="s">
        <v>24</v>
      </c>
      <c r="F516" s="15" t="s">
        <v>1182</v>
      </c>
      <c r="G516" s="15" t="s">
        <v>1183</v>
      </c>
      <c r="H516" s="28" t="s">
        <v>1184</v>
      </c>
    </row>
    <row r="517" spans="2:8" ht="27.9" customHeight="1" outlineLevel="1" x14ac:dyDescent="0.2">
      <c r="B517" s="23"/>
      <c r="C517" s="12" t="s">
        <v>101</v>
      </c>
      <c r="D517" s="15" t="s">
        <v>1181</v>
      </c>
      <c r="E517" s="25" t="s">
        <v>25</v>
      </c>
      <c r="F517" s="15" t="s">
        <v>1185</v>
      </c>
      <c r="G517" s="15" t="s">
        <v>1186</v>
      </c>
      <c r="H517" s="28" t="s">
        <v>1187</v>
      </c>
    </row>
    <row r="518" spans="2:8" ht="27.9" customHeight="1" outlineLevel="1" x14ac:dyDescent="0.2">
      <c r="B518" s="23"/>
      <c r="C518" s="12" t="s">
        <v>101</v>
      </c>
      <c r="D518" s="15" t="s">
        <v>1181</v>
      </c>
      <c r="E518" s="25" t="s">
        <v>1188</v>
      </c>
      <c r="F518" s="15" t="s">
        <v>1189</v>
      </c>
      <c r="G518" s="15" t="s">
        <v>1183</v>
      </c>
      <c r="H518" s="28" t="s">
        <v>1184</v>
      </c>
    </row>
    <row r="519" spans="2:8" ht="27.9" customHeight="1" outlineLevel="1" x14ac:dyDescent="0.2">
      <c r="B519" s="23"/>
      <c r="C519" s="12" t="s">
        <v>101</v>
      </c>
      <c r="D519" s="15" t="s">
        <v>1190</v>
      </c>
      <c r="E519" s="25" t="s">
        <v>24</v>
      </c>
      <c r="F519" s="15" t="s">
        <v>1191</v>
      </c>
      <c r="G519" s="15" t="s">
        <v>1192</v>
      </c>
      <c r="H519" s="28" t="s">
        <v>1193</v>
      </c>
    </row>
    <row r="520" spans="2:8" ht="27.9" customHeight="1" outlineLevel="1" x14ac:dyDescent="0.2">
      <c r="B520" s="23"/>
      <c r="C520" s="12" t="s">
        <v>101</v>
      </c>
      <c r="D520" s="15" t="s">
        <v>1190</v>
      </c>
      <c r="E520" s="25" t="s">
        <v>25</v>
      </c>
      <c r="F520" s="15" t="s">
        <v>1194</v>
      </c>
      <c r="G520" s="15" t="s">
        <v>1195</v>
      </c>
      <c r="H520" s="28" t="s">
        <v>1196</v>
      </c>
    </row>
    <row r="521" spans="2:8" ht="27.9" customHeight="1" outlineLevel="1" x14ac:dyDescent="0.2">
      <c r="B521" s="23"/>
      <c r="C521" s="12" t="s">
        <v>101</v>
      </c>
      <c r="D521" s="15" t="s">
        <v>1197</v>
      </c>
      <c r="E521" s="25" t="s">
        <v>24</v>
      </c>
      <c r="F521" s="15" t="s">
        <v>1198</v>
      </c>
      <c r="G521" s="15" t="s">
        <v>1151</v>
      </c>
      <c r="H521" s="28" t="s">
        <v>1199</v>
      </c>
    </row>
    <row r="522" spans="2:8" ht="27.9" customHeight="1" outlineLevel="1" x14ac:dyDescent="0.2">
      <c r="B522" s="23"/>
      <c r="C522" s="12" t="s">
        <v>101</v>
      </c>
      <c r="D522" s="15" t="s">
        <v>1197</v>
      </c>
      <c r="E522" s="25" t="s">
        <v>25</v>
      </c>
      <c r="F522" s="15" t="s">
        <v>1200</v>
      </c>
      <c r="G522" s="15" t="s">
        <v>1201</v>
      </c>
      <c r="H522" s="28" t="s">
        <v>1202</v>
      </c>
    </row>
    <row r="523" spans="2:8" ht="27.9" customHeight="1" outlineLevel="1" x14ac:dyDescent="0.2">
      <c r="B523" s="23"/>
      <c r="C523" s="12" t="s">
        <v>101</v>
      </c>
      <c r="D523" s="15" t="s">
        <v>1203</v>
      </c>
      <c r="E523" s="25" t="s">
        <v>24</v>
      </c>
      <c r="F523" s="15" t="s">
        <v>1204</v>
      </c>
      <c r="G523" s="15" t="s">
        <v>1205</v>
      </c>
      <c r="H523" s="28" t="s">
        <v>1206</v>
      </c>
    </row>
    <row r="524" spans="2:8" ht="27.9" customHeight="1" outlineLevel="1" x14ac:dyDescent="0.2">
      <c r="B524" s="23"/>
      <c r="C524" s="12" t="s">
        <v>101</v>
      </c>
      <c r="D524" s="15" t="s">
        <v>1203</v>
      </c>
      <c r="E524" s="25" t="s">
        <v>25</v>
      </c>
      <c r="F524" s="15" t="s">
        <v>1207</v>
      </c>
      <c r="G524" s="15" t="s">
        <v>1208</v>
      </c>
      <c r="H524" s="28" t="s">
        <v>1209</v>
      </c>
    </row>
    <row r="525" spans="2:8" ht="27.9" customHeight="1" outlineLevel="1" x14ac:dyDescent="0.2">
      <c r="B525" s="23"/>
      <c r="C525" s="12" t="s">
        <v>101</v>
      </c>
      <c r="D525" s="15" t="s">
        <v>1210</v>
      </c>
      <c r="E525" s="25" t="s">
        <v>24</v>
      </c>
      <c r="F525" s="15" t="s">
        <v>1211</v>
      </c>
      <c r="G525" s="15" t="s">
        <v>1212</v>
      </c>
      <c r="H525" s="28" t="s">
        <v>1213</v>
      </c>
    </row>
    <row r="526" spans="2:8" ht="27.9" customHeight="1" outlineLevel="1" x14ac:dyDescent="0.2">
      <c r="B526" s="23"/>
      <c r="C526" s="12" t="s">
        <v>101</v>
      </c>
      <c r="D526" s="15" t="s">
        <v>1210</v>
      </c>
      <c r="E526" s="25" t="s">
        <v>25</v>
      </c>
      <c r="F526" s="15" t="s">
        <v>1214</v>
      </c>
      <c r="G526" s="15" t="s">
        <v>1215</v>
      </c>
      <c r="H526" s="28" t="s">
        <v>1216</v>
      </c>
    </row>
    <row r="527" spans="2:8" ht="27.9" customHeight="1" outlineLevel="1" x14ac:dyDescent="0.2">
      <c r="B527" s="23"/>
      <c r="C527" s="12" t="s">
        <v>101</v>
      </c>
      <c r="D527" s="15" t="s">
        <v>1217</v>
      </c>
      <c r="E527" s="25" t="s">
        <v>24</v>
      </c>
      <c r="F527" s="15" t="s">
        <v>1218</v>
      </c>
      <c r="G527" s="15" t="s">
        <v>1219</v>
      </c>
      <c r="H527" s="28" t="s">
        <v>1220</v>
      </c>
    </row>
    <row r="528" spans="2:8" ht="27.9" customHeight="1" outlineLevel="1" x14ac:dyDescent="0.2">
      <c r="B528" s="23"/>
      <c r="C528" s="12" t="s">
        <v>101</v>
      </c>
      <c r="D528" s="15" t="s">
        <v>1217</v>
      </c>
      <c r="E528" s="25" t="s">
        <v>25</v>
      </c>
      <c r="F528" s="15" t="s">
        <v>1221</v>
      </c>
      <c r="G528" s="15" t="s">
        <v>1222</v>
      </c>
      <c r="H528" s="28" t="s">
        <v>1223</v>
      </c>
    </row>
    <row r="529" spans="2:8" ht="27.9" customHeight="1" outlineLevel="1" x14ac:dyDescent="0.2">
      <c r="B529" s="23"/>
      <c r="C529" s="12" t="s">
        <v>101</v>
      </c>
      <c r="D529" s="15" t="s">
        <v>1224</v>
      </c>
      <c r="E529" s="25" t="s">
        <v>24</v>
      </c>
      <c r="F529" s="15" t="s">
        <v>1225</v>
      </c>
      <c r="G529" s="15" t="s">
        <v>1226</v>
      </c>
      <c r="H529" s="28" t="s">
        <v>1227</v>
      </c>
    </row>
    <row r="530" spans="2:8" ht="27.9" customHeight="1" outlineLevel="1" x14ac:dyDescent="0.2">
      <c r="B530" s="23"/>
      <c r="C530" s="12" t="s">
        <v>101</v>
      </c>
      <c r="D530" s="15" t="s">
        <v>1224</v>
      </c>
      <c r="E530" s="25" t="s">
        <v>25</v>
      </c>
      <c r="F530" s="15" t="s">
        <v>1228</v>
      </c>
      <c r="G530" s="15" t="s">
        <v>1229</v>
      </c>
      <c r="H530" s="28" t="s">
        <v>1230</v>
      </c>
    </row>
    <row r="531" spans="2:8" ht="27.9" customHeight="1" outlineLevel="1" x14ac:dyDescent="0.2">
      <c r="B531" s="23"/>
      <c r="C531" s="12" t="s">
        <v>101</v>
      </c>
      <c r="D531" s="15" t="s">
        <v>1231</v>
      </c>
      <c r="E531" s="25" t="s">
        <v>24</v>
      </c>
      <c r="F531" s="15" t="s">
        <v>1198</v>
      </c>
      <c r="G531" s="15" t="s">
        <v>1151</v>
      </c>
      <c r="H531" s="28" t="s">
        <v>1199</v>
      </c>
    </row>
    <row r="532" spans="2:8" ht="27.9" customHeight="1" outlineLevel="1" x14ac:dyDescent="0.2">
      <c r="B532" s="23"/>
      <c r="C532" s="12" t="s">
        <v>101</v>
      </c>
      <c r="D532" s="15" t="s">
        <v>1231</v>
      </c>
      <c r="E532" s="25" t="s">
        <v>25</v>
      </c>
      <c r="F532" s="15" t="s">
        <v>1232</v>
      </c>
      <c r="G532" s="15" t="s">
        <v>1233</v>
      </c>
      <c r="H532" s="28" t="s">
        <v>1234</v>
      </c>
    </row>
    <row r="533" spans="2:8" ht="27.9" customHeight="1" outlineLevel="1" x14ac:dyDescent="0.2">
      <c r="B533" s="82" t="s">
        <v>1235</v>
      </c>
      <c r="C533" s="12" t="s">
        <v>101</v>
      </c>
      <c r="D533" s="15" t="s">
        <v>1236</v>
      </c>
      <c r="E533" s="25" t="s">
        <v>24</v>
      </c>
      <c r="F533" s="15" t="s">
        <v>1237</v>
      </c>
      <c r="G533" s="15" t="s">
        <v>1169</v>
      </c>
      <c r="H533" s="28" t="s">
        <v>1238</v>
      </c>
    </row>
    <row r="534" spans="2:8" ht="27.9" customHeight="1" outlineLevel="1" x14ac:dyDescent="0.2">
      <c r="B534" s="83"/>
      <c r="C534" s="12" t="s">
        <v>101</v>
      </c>
      <c r="D534" s="15" t="s">
        <v>1236</v>
      </c>
      <c r="E534" s="25" t="s">
        <v>25</v>
      </c>
      <c r="F534" s="15" t="s">
        <v>1239</v>
      </c>
      <c r="G534" s="15" t="s">
        <v>1240</v>
      </c>
      <c r="H534" s="28" t="s">
        <v>1241</v>
      </c>
    </row>
    <row r="535" spans="2:8" ht="27.9" customHeight="1" outlineLevel="1" x14ac:dyDescent="0.2">
      <c r="B535" s="23"/>
      <c r="C535" s="12" t="s">
        <v>101</v>
      </c>
      <c r="D535" s="15" t="s">
        <v>1242</v>
      </c>
      <c r="E535" s="25" t="s">
        <v>24</v>
      </c>
      <c r="F535" s="15" t="s">
        <v>1157</v>
      </c>
      <c r="G535" s="15" t="s">
        <v>1243</v>
      </c>
      <c r="H535" s="28" t="s">
        <v>1244</v>
      </c>
    </row>
    <row r="536" spans="2:8" ht="27.9" customHeight="1" outlineLevel="1" x14ac:dyDescent="0.2">
      <c r="B536" s="23"/>
      <c r="C536" s="12" t="s">
        <v>101</v>
      </c>
      <c r="D536" s="15" t="s">
        <v>1242</v>
      </c>
      <c r="E536" s="25" t="s">
        <v>25</v>
      </c>
      <c r="F536" s="15" t="s">
        <v>1245</v>
      </c>
      <c r="G536" s="15" t="s">
        <v>1246</v>
      </c>
      <c r="H536" s="28" t="s">
        <v>1247</v>
      </c>
    </row>
    <row r="537" spans="2:8" ht="27.9" customHeight="1" outlineLevel="1" x14ac:dyDescent="0.2">
      <c r="B537" s="23"/>
      <c r="C537" s="12" t="s">
        <v>101</v>
      </c>
      <c r="D537" s="15" t="s">
        <v>1248</v>
      </c>
      <c r="E537" s="25" t="s">
        <v>24</v>
      </c>
      <c r="F537" s="15" t="s">
        <v>1249</v>
      </c>
      <c r="G537" s="15" t="s">
        <v>1250</v>
      </c>
      <c r="H537" s="28" t="s">
        <v>1251</v>
      </c>
    </row>
    <row r="538" spans="2:8" ht="27.9" customHeight="1" outlineLevel="1" x14ac:dyDescent="0.2">
      <c r="B538" s="23"/>
      <c r="C538" s="12" t="s">
        <v>101</v>
      </c>
      <c r="D538" s="15" t="s">
        <v>1248</v>
      </c>
      <c r="E538" s="25" t="s">
        <v>25</v>
      </c>
      <c r="F538" s="15" t="s">
        <v>1252</v>
      </c>
      <c r="G538" s="15" t="s">
        <v>1253</v>
      </c>
      <c r="H538" s="28" t="s">
        <v>1254</v>
      </c>
    </row>
    <row r="539" spans="2:8" ht="27.9" customHeight="1" outlineLevel="1" x14ac:dyDescent="0.2">
      <c r="B539" s="23"/>
      <c r="C539" s="12" t="s">
        <v>101</v>
      </c>
      <c r="D539" s="15" t="s">
        <v>1255</v>
      </c>
      <c r="E539" s="25" t="s">
        <v>24</v>
      </c>
      <c r="F539" s="15" t="s">
        <v>1256</v>
      </c>
      <c r="G539" s="15" t="s">
        <v>1257</v>
      </c>
      <c r="H539" s="28" t="s">
        <v>1258</v>
      </c>
    </row>
    <row r="540" spans="2:8" ht="27.9" customHeight="1" outlineLevel="1" x14ac:dyDescent="0.2">
      <c r="B540" s="23"/>
      <c r="C540" s="12" t="s">
        <v>101</v>
      </c>
      <c r="D540" s="15" t="s">
        <v>1255</v>
      </c>
      <c r="E540" s="25" t="s">
        <v>25</v>
      </c>
      <c r="F540" s="15" t="s">
        <v>1259</v>
      </c>
      <c r="G540" s="15" t="s">
        <v>1260</v>
      </c>
      <c r="H540" s="28" t="s">
        <v>1261</v>
      </c>
    </row>
    <row r="541" spans="2:8" ht="27.9" customHeight="1" outlineLevel="1" x14ac:dyDescent="0.2">
      <c r="B541" s="23"/>
      <c r="C541" s="12" t="s">
        <v>101</v>
      </c>
      <c r="D541" s="15" t="s">
        <v>1262</v>
      </c>
      <c r="E541" s="25" t="s">
        <v>24</v>
      </c>
      <c r="F541" s="15" t="s">
        <v>1263</v>
      </c>
      <c r="G541" s="15" t="s">
        <v>1264</v>
      </c>
      <c r="H541" s="28" t="s">
        <v>1265</v>
      </c>
    </row>
    <row r="542" spans="2:8" ht="27.9" customHeight="1" outlineLevel="1" x14ac:dyDescent="0.2">
      <c r="B542" s="23"/>
      <c r="C542" s="12" t="s">
        <v>101</v>
      </c>
      <c r="D542" s="15" t="s">
        <v>1262</v>
      </c>
      <c r="E542" s="25" t="s">
        <v>25</v>
      </c>
      <c r="F542" s="15" t="s">
        <v>1266</v>
      </c>
      <c r="G542" s="15" t="s">
        <v>1267</v>
      </c>
      <c r="H542" s="28" t="s">
        <v>1268</v>
      </c>
    </row>
    <row r="543" spans="2:8" ht="27.9" customHeight="1" outlineLevel="1" x14ac:dyDescent="0.2">
      <c r="B543" s="23"/>
      <c r="C543" s="12" t="s">
        <v>101</v>
      </c>
      <c r="D543" s="15" t="s">
        <v>1269</v>
      </c>
      <c r="E543" s="25" t="s">
        <v>24</v>
      </c>
      <c r="F543" s="15" t="s">
        <v>1162</v>
      </c>
      <c r="G543" s="15" t="s">
        <v>1270</v>
      </c>
      <c r="H543" s="28" t="s">
        <v>1271</v>
      </c>
    </row>
    <row r="544" spans="2:8" ht="27.9" customHeight="1" outlineLevel="1" x14ac:dyDescent="0.2">
      <c r="B544" s="23"/>
      <c r="C544" s="12" t="s">
        <v>101</v>
      </c>
      <c r="D544" s="15" t="s">
        <v>1269</v>
      </c>
      <c r="E544" s="25" t="s">
        <v>25</v>
      </c>
      <c r="F544" s="15" t="s">
        <v>1272</v>
      </c>
      <c r="G544" s="15" t="s">
        <v>1273</v>
      </c>
      <c r="H544" s="28" t="s">
        <v>1274</v>
      </c>
    </row>
    <row r="545" spans="2:8" ht="27.9" customHeight="1" outlineLevel="1" x14ac:dyDescent="0.2">
      <c r="B545" s="82" t="s">
        <v>1275</v>
      </c>
      <c r="C545" s="12" t="s">
        <v>101</v>
      </c>
      <c r="D545" s="15" t="s">
        <v>1276</v>
      </c>
      <c r="E545" s="25" t="s">
        <v>24</v>
      </c>
      <c r="F545" s="15" t="s">
        <v>1277</v>
      </c>
      <c r="G545" s="15" t="s">
        <v>1278</v>
      </c>
      <c r="H545" s="28" t="s">
        <v>1279</v>
      </c>
    </row>
    <row r="546" spans="2:8" ht="27.9" customHeight="1" outlineLevel="1" x14ac:dyDescent="0.2">
      <c r="B546" s="83"/>
      <c r="C546" s="12" t="s">
        <v>101</v>
      </c>
      <c r="D546" s="15" t="s">
        <v>1276</v>
      </c>
      <c r="E546" s="25" t="s">
        <v>25</v>
      </c>
      <c r="F546" s="15" t="s">
        <v>1280</v>
      </c>
      <c r="G546" s="15" t="s">
        <v>1281</v>
      </c>
      <c r="H546" s="28" t="s">
        <v>1282</v>
      </c>
    </row>
    <row r="547" spans="2:8" ht="27.9" customHeight="1" outlineLevel="1" x14ac:dyDescent="0.2">
      <c r="B547" s="23"/>
      <c r="C547" s="12" t="s">
        <v>101</v>
      </c>
      <c r="D547" s="15" t="s">
        <v>1283</v>
      </c>
      <c r="E547" s="25" t="s">
        <v>24</v>
      </c>
      <c r="F547" s="15" t="s">
        <v>1277</v>
      </c>
      <c r="G547" s="15" t="s">
        <v>1284</v>
      </c>
      <c r="H547" s="28" t="s">
        <v>1279</v>
      </c>
    </row>
    <row r="548" spans="2:8" ht="27.9" customHeight="1" outlineLevel="1" x14ac:dyDescent="0.2">
      <c r="B548" s="23"/>
      <c r="C548" s="12" t="s">
        <v>101</v>
      </c>
      <c r="D548" s="15" t="s">
        <v>1283</v>
      </c>
      <c r="E548" s="25" t="s">
        <v>25</v>
      </c>
      <c r="F548" s="15" t="s">
        <v>1285</v>
      </c>
      <c r="G548" s="15" t="s">
        <v>1286</v>
      </c>
      <c r="H548" s="28" t="s">
        <v>1287</v>
      </c>
    </row>
    <row r="549" spans="2:8" ht="27.9" customHeight="1" outlineLevel="1" x14ac:dyDescent="0.2">
      <c r="B549" s="23"/>
      <c r="C549" s="12" t="s">
        <v>101</v>
      </c>
      <c r="D549" s="15" t="s">
        <v>1288</v>
      </c>
      <c r="E549" s="25" t="s">
        <v>24</v>
      </c>
      <c r="F549" s="15" t="s">
        <v>1277</v>
      </c>
      <c r="G549" s="15" t="s">
        <v>1284</v>
      </c>
      <c r="H549" s="28" t="s">
        <v>1279</v>
      </c>
    </row>
    <row r="550" spans="2:8" ht="27.9" customHeight="1" outlineLevel="1" x14ac:dyDescent="0.2">
      <c r="B550" s="23"/>
      <c r="C550" s="12" t="s">
        <v>101</v>
      </c>
      <c r="D550" s="15" t="s">
        <v>1288</v>
      </c>
      <c r="E550" s="25" t="s">
        <v>25</v>
      </c>
      <c r="F550" s="15" t="s">
        <v>1289</v>
      </c>
      <c r="G550" s="15" t="s">
        <v>1290</v>
      </c>
      <c r="H550" s="28" t="s">
        <v>1291</v>
      </c>
    </row>
    <row r="551" spans="2:8" ht="27.9" customHeight="1" outlineLevel="1" x14ac:dyDescent="0.2">
      <c r="B551" s="32" t="s">
        <v>1292</v>
      </c>
      <c r="C551" s="12" t="s">
        <v>101</v>
      </c>
      <c r="D551" s="15" t="s">
        <v>1293</v>
      </c>
      <c r="E551" s="25" t="s">
        <v>24</v>
      </c>
      <c r="F551" s="15" t="s">
        <v>1294</v>
      </c>
      <c r="G551" s="15" t="s">
        <v>1295</v>
      </c>
      <c r="H551" s="28" t="s">
        <v>1296</v>
      </c>
    </row>
    <row r="552" spans="2:8" ht="27.9" customHeight="1" outlineLevel="1" x14ac:dyDescent="0.2">
      <c r="B552" s="23"/>
      <c r="C552" s="12" t="s">
        <v>101</v>
      </c>
      <c r="D552" s="15" t="s">
        <v>1293</v>
      </c>
      <c r="E552" s="25" t="s">
        <v>25</v>
      </c>
      <c r="F552" s="15" t="s">
        <v>1297</v>
      </c>
      <c r="G552" s="15" t="s">
        <v>1298</v>
      </c>
      <c r="H552" s="28" t="s">
        <v>1299</v>
      </c>
    </row>
    <row r="553" spans="2:8" ht="27.9" customHeight="1" outlineLevel="1" x14ac:dyDescent="0.2">
      <c r="B553" s="23"/>
      <c r="C553" s="12" t="s">
        <v>101</v>
      </c>
      <c r="D553" s="15" t="s">
        <v>1300</v>
      </c>
      <c r="E553" s="25" t="s">
        <v>24</v>
      </c>
      <c r="F553" s="15" t="s">
        <v>1301</v>
      </c>
      <c r="G553" s="15" t="s">
        <v>1302</v>
      </c>
      <c r="H553" s="28" t="s">
        <v>1303</v>
      </c>
    </row>
    <row r="554" spans="2:8" ht="27.9" customHeight="1" outlineLevel="1" x14ac:dyDescent="0.2">
      <c r="B554" s="23"/>
      <c r="C554" s="12" t="s">
        <v>101</v>
      </c>
      <c r="D554" s="15" t="s">
        <v>1300</v>
      </c>
      <c r="E554" s="25" t="s">
        <v>25</v>
      </c>
      <c r="F554" s="15" t="s">
        <v>1304</v>
      </c>
      <c r="G554" s="15" t="s">
        <v>1305</v>
      </c>
      <c r="H554" s="28" t="s">
        <v>1306</v>
      </c>
    </row>
    <row r="555" spans="2:8" ht="27.9" customHeight="1" outlineLevel="1" x14ac:dyDescent="0.2">
      <c r="B555" s="23"/>
      <c r="C555" s="12" t="s">
        <v>101</v>
      </c>
      <c r="D555" s="15" t="s">
        <v>1307</v>
      </c>
      <c r="E555" s="25" t="s">
        <v>24</v>
      </c>
      <c r="F555" s="15" t="s">
        <v>1301</v>
      </c>
      <c r="G555" s="15" t="s">
        <v>1302</v>
      </c>
      <c r="H555" s="28" t="s">
        <v>1303</v>
      </c>
    </row>
    <row r="556" spans="2:8" ht="27.9" customHeight="1" outlineLevel="1" x14ac:dyDescent="0.2">
      <c r="B556" s="23"/>
      <c r="C556" s="12" t="s">
        <v>101</v>
      </c>
      <c r="D556" s="15" t="s">
        <v>1307</v>
      </c>
      <c r="E556" s="25" t="s">
        <v>25</v>
      </c>
      <c r="F556" s="15" t="s">
        <v>1308</v>
      </c>
      <c r="G556" s="15" t="s">
        <v>1309</v>
      </c>
      <c r="H556" s="28" t="s">
        <v>1310</v>
      </c>
    </row>
    <row r="557" spans="2:8" ht="27.9" customHeight="1" outlineLevel="1" x14ac:dyDescent="0.2">
      <c r="B557" s="32" t="s">
        <v>4229</v>
      </c>
      <c r="C557" s="12" t="s">
        <v>101</v>
      </c>
      <c r="D557" s="15" t="s">
        <v>1311</v>
      </c>
      <c r="E557" s="25" t="s">
        <v>24</v>
      </c>
      <c r="F557" s="15" t="s">
        <v>1312</v>
      </c>
      <c r="G557" s="15" t="s">
        <v>1313</v>
      </c>
      <c r="H557" s="28" t="s">
        <v>3304</v>
      </c>
    </row>
    <row r="558" spans="2:8" ht="27.9" customHeight="1" outlineLevel="1" x14ac:dyDescent="0.2">
      <c r="B558" s="23"/>
      <c r="C558" s="12" t="s">
        <v>101</v>
      </c>
      <c r="D558" s="15" t="s">
        <v>1311</v>
      </c>
      <c r="E558" s="25" t="s">
        <v>25</v>
      </c>
      <c r="F558" s="15" t="s">
        <v>1314</v>
      </c>
      <c r="G558" s="15" t="s">
        <v>1315</v>
      </c>
      <c r="H558" s="28" t="s">
        <v>3305</v>
      </c>
    </row>
    <row r="559" spans="2:8" ht="27.9" customHeight="1" outlineLevel="1" x14ac:dyDescent="0.2">
      <c r="B559" s="23"/>
      <c r="C559" s="12" t="s">
        <v>101</v>
      </c>
      <c r="D559" s="15" t="s">
        <v>1316</v>
      </c>
      <c r="E559" s="25" t="s">
        <v>24</v>
      </c>
      <c r="F559" s="15" t="s">
        <v>1312</v>
      </c>
      <c r="G559" s="15" t="s">
        <v>1317</v>
      </c>
      <c r="H559" s="28" t="s">
        <v>3304</v>
      </c>
    </row>
    <row r="560" spans="2:8" ht="27.9" customHeight="1" outlineLevel="1" x14ac:dyDescent="0.2">
      <c r="B560" s="23"/>
      <c r="C560" s="12" t="s">
        <v>101</v>
      </c>
      <c r="D560" s="15" t="s">
        <v>1316</v>
      </c>
      <c r="E560" s="25" t="s">
        <v>25</v>
      </c>
      <c r="F560" s="15" t="s">
        <v>1318</v>
      </c>
      <c r="G560" s="15" t="s">
        <v>1319</v>
      </c>
      <c r="H560" s="28" t="s">
        <v>3306</v>
      </c>
    </row>
    <row r="561" spans="2:8" ht="27.9" customHeight="1" outlineLevel="1" x14ac:dyDescent="0.2">
      <c r="B561" s="32" t="s">
        <v>1320</v>
      </c>
      <c r="C561" s="12" t="s">
        <v>101</v>
      </c>
      <c r="D561" s="15" t="s">
        <v>1321</v>
      </c>
      <c r="E561" s="25" t="s">
        <v>24</v>
      </c>
      <c r="F561" s="15" t="s">
        <v>1322</v>
      </c>
      <c r="G561" s="15" t="s">
        <v>1323</v>
      </c>
      <c r="H561" s="28" t="s">
        <v>1324</v>
      </c>
    </row>
    <row r="562" spans="2:8" ht="27.9" customHeight="1" outlineLevel="1" x14ac:dyDescent="0.2">
      <c r="B562" s="23"/>
      <c r="C562" s="12" t="s">
        <v>101</v>
      </c>
      <c r="D562" s="15" t="s">
        <v>1321</v>
      </c>
      <c r="E562" s="25" t="s">
        <v>25</v>
      </c>
      <c r="F562" s="15" t="s">
        <v>1325</v>
      </c>
      <c r="G562" s="15" t="s">
        <v>1326</v>
      </c>
      <c r="H562" s="28" t="s">
        <v>1327</v>
      </c>
    </row>
    <row r="563" spans="2:8" ht="27.9" customHeight="1" outlineLevel="1" x14ac:dyDescent="0.2">
      <c r="B563" s="23"/>
      <c r="C563" s="12" t="s">
        <v>101</v>
      </c>
      <c r="D563" s="15" t="s">
        <v>1321</v>
      </c>
      <c r="E563" s="25" t="s">
        <v>1188</v>
      </c>
      <c r="F563" s="15" t="s">
        <v>1328</v>
      </c>
      <c r="G563" s="15" t="s">
        <v>1329</v>
      </c>
      <c r="H563" s="28" t="s">
        <v>1324</v>
      </c>
    </row>
    <row r="564" spans="2:8" ht="27.9" customHeight="1" outlineLevel="1" x14ac:dyDescent="0.2">
      <c r="B564" s="23"/>
      <c r="C564" s="12" t="s">
        <v>101</v>
      </c>
      <c r="D564" s="15" t="s">
        <v>1330</v>
      </c>
      <c r="E564" s="25" t="s">
        <v>24</v>
      </c>
      <c r="F564" s="15" t="s">
        <v>1331</v>
      </c>
      <c r="G564" s="15" t="s">
        <v>1332</v>
      </c>
      <c r="H564" s="28" t="s">
        <v>1333</v>
      </c>
    </row>
    <row r="565" spans="2:8" ht="27.9" customHeight="1" outlineLevel="1" x14ac:dyDescent="0.2">
      <c r="B565" s="23"/>
      <c r="C565" s="12" t="s">
        <v>101</v>
      </c>
      <c r="D565" s="15" t="s">
        <v>1330</v>
      </c>
      <c r="E565" s="25" t="s">
        <v>25</v>
      </c>
      <c r="F565" s="15" t="s">
        <v>1334</v>
      </c>
      <c r="G565" s="15" t="s">
        <v>1335</v>
      </c>
      <c r="H565" s="28" t="s">
        <v>1336</v>
      </c>
    </row>
    <row r="566" spans="2:8" ht="27.9" customHeight="1" outlineLevel="1" x14ac:dyDescent="0.2">
      <c r="B566" s="23"/>
      <c r="C566" s="12" t="s">
        <v>101</v>
      </c>
      <c r="D566" s="15" t="s">
        <v>1337</v>
      </c>
      <c r="E566" s="25" t="s">
        <v>24</v>
      </c>
      <c r="F566" s="15" t="s">
        <v>1338</v>
      </c>
      <c r="G566" s="15" t="s">
        <v>1339</v>
      </c>
      <c r="H566" s="28" t="s">
        <v>1340</v>
      </c>
    </row>
    <row r="567" spans="2:8" ht="27.9" customHeight="1" outlineLevel="1" x14ac:dyDescent="0.2">
      <c r="B567" s="23"/>
      <c r="C567" s="12" t="s">
        <v>101</v>
      </c>
      <c r="D567" s="15" t="s">
        <v>1337</v>
      </c>
      <c r="E567" s="25" t="s">
        <v>25</v>
      </c>
      <c r="F567" s="15" t="s">
        <v>1341</v>
      </c>
      <c r="G567" s="15" t="s">
        <v>1342</v>
      </c>
      <c r="H567" s="28" t="s">
        <v>1343</v>
      </c>
    </row>
    <row r="568" spans="2:8" ht="27.9" customHeight="1" outlineLevel="1" x14ac:dyDescent="0.2">
      <c r="B568" s="23"/>
      <c r="C568" s="12" t="s">
        <v>101</v>
      </c>
      <c r="D568" s="15" t="s">
        <v>1344</v>
      </c>
      <c r="E568" s="25" t="s">
        <v>24</v>
      </c>
      <c r="F568" s="15" t="s">
        <v>1345</v>
      </c>
      <c r="G568" s="15" t="s">
        <v>1346</v>
      </c>
      <c r="H568" s="28" t="s">
        <v>1347</v>
      </c>
    </row>
    <row r="569" spans="2:8" ht="27.9" customHeight="1" outlineLevel="1" x14ac:dyDescent="0.2">
      <c r="B569" s="23"/>
      <c r="C569" s="12" t="s">
        <v>101</v>
      </c>
      <c r="D569" s="15" t="s">
        <v>1344</v>
      </c>
      <c r="E569" s="25" t="s">
        <v>25</v>
      </c>
      <c r="F569" s="15" t="s">
        <v>1348</v>
      </c>
      <c r="G569" s="15" t="s">
        <v>1349</v>
      </c>
      <c r="H569" s="28" t="s">
        <v>1350</v>
      </c>
    </row>
    <row r="570" spans="2:8" ht="27.9" customHeight="1" outlineLevel="1" x14ac:dyDescent="0.2">
      <c r="B570" s="23"/>
      <c r="C570" s="12" t="s">
        <v>101</v>
      </c>
      <c r="D570" s="15" t="s">
        <v>1351</v>
      </c>
      <c r="E570" s="25" t="s">
        <v>24</v>
      </c>
      <c r="F570" s="15" t="s">
        <v>1352</v>
      </c>
      <c r="G570" s="15" t="s">
        <v>1353</v>
      </c>
      <c r="H570" s="28" t="s">
        <v>1354</v>
      </c>
    </row>
    <row r="571" spans="2:8" ht="27.9" customHeight="1" outlineLevel="1" x14ac:dyDescent="0.2">
      <c r="B571" s="23"/>
      <c r="C571" s="12" t="s">
        <v>101</v>
      </c>
      <c r="D571" s="15" t="s">
        <v>1351</v>
      </c>
      <c r="E571" s="25" t="s">
        <v>25</v>
      </c>
      <c r="F571" s="15" t="s">
        <v>1355</v>
      </c>
      <c r="G571" s="15" t="s">
        <v>1356</v>
      </c>
      <c r="H571" s="28" t="s">
        <v>1357</v>
      </c>
    </row>
    <row r="572" spans="2:8" ht="27.9" customHeight="1" outlineLevel="1" x14ac:dyDescent="0.2">
      <c r="B572" s="23"/>
      <c r="C572" s="12" t="s">
        <v>101</v>
      </c>
      <c r="D572" s="15" t="s">
        <v>1358</v>
      </c>
      <c r="E572" s="25" t="s">
        <v>24</v>
      </c>
      <c r="F572" s="15" t="s">
        <v>1359</v>
      </c>
      <c r="G572" s="15" t="s">
        <v>1360</v>
      </c>
      <c r="H572" s="28" t="s">
        <v>1361</v>
      </c>
    </row>
    <row r="573" spans="2:8" ht="27.9" customHeight="1" outlineLevel="1" x14ac:dyDescent="0.2">
      <c r="B573" s="23"/>
      <c r="C573" s="12" t="s">
        <v>101</v>
      </c>
      <c r="D573" s="15" t="s">
        <v>1358</v>
      </c>
      <c r="E573" s="25" t="s">
        <v>25</v>
      </c>
      <c r="F573" s="15" t="s">
        <v>1362</v>
      </c>
      <c r="G573" s="15" t="s">
        <v>1363</v>
      </c>
      <c r="H573" s="28" t="s">
        <v>1364</v>
      </c>
    </row>
    <row r="574" spans="2:8" ht="27.9" customHeight="1" outlineLevel="1" x14ac:dyDescent="0.2">
      <c r="B574" s="32" t="s">
        <v>3307</v>
      </c>
      <c r="C574" s="12" t="s">
        <v>101</v>
      </c>
      <c r="D574" s="15" t="s">
        <v>3308</v>
      </c>
      <c r="E574" s="25" t="s">
        <v>24</v>
      </c>
      <c r="F574" s="15" t="s">
        <v>3309</v>
      </c>
      <c r="G574" s="15" t="s">
        <v>3310</v>
      </c>
      <c r="H574" s="28" t="s">
        <v>3311</v>
      </c>
    </row>
    <row r="575" spans="2:8" ht="27.9" customHeight="1" outlineLevel="1" x14ac:dyDescent="0.2">
      <c r="B575" s="23"/>
      <c r="C575" s="12" t="s">
        <v>101</v>
      </c>
      <c r="D575" s="15" t="s">
        <v>3308</v>
      </c>
      <c r="E575" s="25" t="s">
        <v>25</v>
      </c>
      <c r="F575" s="15" t="s">
        <v>3312</v>
      </c>
      <c r="G575" s="15" t="s">
        <v>3313</v>
      </c>
      <c r="H575" s="28" t="s">
        <v>3314</v>
      </c>
    </row>
    <row r="576" spans="2:8" ht="27.9" customHeight="1" outlineLevel="1" x14ac:dyDescent="0.2">
      <c r="B576" s="23"/>
      <c r="C576" s="12" t="s">
        <v>101</v>
      </c>
      <c r="D576" s="15" t="s">
        <v>3315</v>
      </c>
      <c r="E576" s="25" t="s">
        <v>24</v>
      </c>
      <c r="F576" s="15" t="s">
        <v>3316</v>
      </c>
      <c r="G576" s="15" t="s">
        <v>3317</v>
      </c>
      <c r="H576" s="28" t="s">
        <v>3318</v>
      </c>
    </row>
    <row r="577" spans="2:8" ht="27.9" customHeight="1" outlineLevel="1" x14ac:dyDescent="0.2">
      <c r="B577" s="23"/>
      <c r="C577" s="12" t="s">
        <v>101</v>
      </c>
      <c r="D577" s="15" t="s">
        <v>3315</v>
      </c>
      <c r="E577" s="25" t="s">
        <v>25</v>
      </c>
      <c r="F577" s="15" t="s">
        <v>3319</v>
      </c>
      <c r="G577" s="15" t="s">
        <v>3320</v>
      </c>
      <c r="H577" s="28" t="s">
        <v>3321</v>
      </c>
    </row>
    <row r="578" spans="2:8" ht="27.9" customHeight="1" outlineLevel="1" x14ac:dyDescent="0.2">
      <c r="B578" s="23"/>
      <c r="C578" s="12" t="s">
        <v>101</v>
      </c>
      <c r="D578" s="15" t="s">
        <v>3322</v>
      </c>
      <c r="E578" s="25" t="s">
        <v>24</v>
      </c>
      <c r="F578" s="15" t="s">
        <v>3323</v>
      </c>
      <c r="G578" s="15" t="s">
        <v>3324</v>
      </c>
      <c r="H578" s="28" t="s">
        <v>3325</v>
      </c>
    </row>
    <row r="579" spans="2:8" ht="27.9" customHeight="1" outlineLevel="1" x14ac:dyDescent="0.2">
      <c r="B579" s="23"/>
      <c r="C579" s="12" t="s">
        <v>101</v>
      </c>
      <c r="D579" s="15" t="s">
        <v>3322</v>
      </c>
      <c r="E579" s="25" t="s">
        <v>25</v>
      </c>
      <c r="F579" s="15" t="s">
        <v>3326</v>
      </c>
      <c r="G579" s="15" t="s">
        <v>3327</v>
      </c>
      <c r="H579" s="28" t="s">
        <v>3328</v>
      </c>
    </row>
    <row r="580" spans="2:8" ht="27.9" customHeight="1" outlineLevel="1" x14ac:dyDescent="0.2">
      <c r="B580" s="82" t="s">
        <v>4236</v>
      </c>
      <c r="C580" s="12" t="s">
        <v>101</v>
      </c>
      <c r="D580" s="15" t="s">
        <v>1370</v>
      </c>
      <c r="E580" s="25" t="s">
        <v>24</v>
      </c>
      <c r="F580" s="15" t="s">
        <v>1371</v>
      </c>
      <c r="G580" s="15" t="s">
        <v>1372</v>
      </c>
      <c r="H580" s="28" t="s">
        <v>3329</v>
      </c>
    </row>
    <row r="581" spans="2:8" ht="27.9" customHeight="1" outlineLevel="1" x14ac:dyDescent="0.2">
      <c r="B581" s="83"/>
      <c r="C581" s="12" t="s">
        <v>101</v>
      </c>
      <c r="D581" s="15" t="s">
        <v>1370</v>
      </c>
      <c r="E581" s="25" t="s">
        <v>25</v>
      </c>
      <c r="F581" s="15" t="s">
        <v>1373</v>
      </c>
      <c r="G581" s="15" t="s">
        <v>1374</v>
      </c>
      <c r="H581" s="28" t="s">
        <v>3330</v>
      </c>
    </row>
    <row r="582" spans="2:8" ht="27.9" customHeight="1" outlineLevel="1" x14ac:dyDescent="0.2">
      <c r="B582" s="23"/>
      <c r="C582" s="12" t="s">
        <v>101</v>
      </c>
      <c r="D582" s="15" t="s">
        <v>1375</v>
      </c>
      <c r="E582" s="25" t="s">
        <v>24</v>
      </c>
      <c r="F582" s="15" t="s">
        <v>305</v>
      </c>
      <c r="G582" s="15" t="s">
        <v>1376</v>
      </c>
      <c r="H582" s="28" t="s">
        <v>3331</v>
      </c>
    </row>
    <row r="583" spans="2:8" ht="27.9" customHeight="1" outlineLevel="1" x14ac:dyDescent="0.2">
      <c r="B583" s="23"/>
      <c r="C583" s="12" t="s">
        <v>101</v>
      </c>
      <c r="D583" s="15" t="s">
        <v>1375</v>
      </c>
      <c r="E583" s="25" t="s">
        <v>25</v>
      </c>
      <c r="F583" s="15" t="s">
        <v>1377</v>
      </c>
      <c r="G583" s="15" t="s">
        <v>1378</v>
      </c>
      <c r="H583" s="28" t="s">
        <v>3332</v>
      </c>
    </row>
    <row r="584" spans="2:8" ht="27.9" customHeight="1" outlineLevel="1" x14ac:dyDescent="0.2">
      <c r="B584" s="23"/>
      <c r="C584" s="12" t="s">
        <v>101</v>
      </c>
      <c r="D584" s="15" t="s">
        <v>1365</v>
      </c>
      <c r="E584" s="25" t="s">
        <v>24</v>
      </c>
      <c r="F584" s="15" t="s">
        <v>1366</v>
      </c>
      <c r="G584" s="15" t="s">
        <v>1367</v>
      </c>
      <c r="H584" s="28" t="s">
        <v>3333</v>
      </c>
    </row>
    <row r="585" spans="2:8" ht="27.9" customHeight="1" outlineLevel="1" x14ac:dyDescent="0.2">
      <c r="B585" s="23"/>
      <c r="C585" s="12" t="s">
        <v>101</v>
      </c>
      <c r="D585" s="15" t="s">
        <v>1365</v>
      </c>
      <c r="E585" s="25" t="s">
        <v>25</v>
      </c>
      <c r="F585" s="15" t="s">
        <v>1368</v>
      </c>
      <c r="G585" s="15" t="s">
        <v>1369</v>
      </c>
      <c r="H585" s="28" t="s">
        <v>3334</v>
      </c>
    </row>
    <row r="586" spans="2:8" ht="27.9" customHeight="1" outlineLevel="1" x14ac:dyDescent="0.2">
      <c r="B586" s="23"/>
      <c r="C586" s="12" t="s">
        <v>101</v>
      </c>
      <c r="D586" s="15" t="s">
        <v>3335</v>
      </c>
      <c r="E586" s="25" t="s">
        <v>24</v>
      </c>
      <c r="F586" s="15" t="s">
        <v>3336</v>
      </c>
      <c r="G586" s="15" t="s">
        <v>3337</v>
      </c>
      <c r="H586" s="28" t="s">
        <v>3338</v>
      </c>
    </row>
    <row r="587" spans="2:8" ht="27.9" customHeight="1" outlineLevel="1" x14ac:dyDescent="0.2">
      <c r="B587" s="23"/>
      <c r="C587" s="12" t="s">
        <v>101</v>
      </c>
      <c r="D587" s="15" t="s">
        <v>3335</v>
      </c>
      <c r="E587" s="25" t="s">
        <v>25</v>
      </c>
      <c r="F587" s="15" t="s">
        <v>3339</v>
      </c>
      <c r="G587" s="15" t="s">
        <v>3340</v>
      </c>
      <c r="H587" s="28" t="s">
        <v>3341</v>
      </c>
    </row>
    <row r="588" spans="2:8" ht="27.9" customHeight="1" outlineLevel="1" x14ac:dyDescent="0.2">
      <c r="B588" s="23"/>
      <c r="C588" s="12" t="s">
        <v>101</v>
      </c>
      <c r="D588" s="15" t="s">
        <v>3342</v>
      </c>
      <c r="E588" s="25" t="s">
        <v>24</v>
      </c>
      <c r="F588" s="15" t="s">
        <v>3343</v>
      </c>
      <c r="G588" s="15" t="s">
        <v>3344</v>
      </c>
      <c r="H588" s="28" t="s">
        <v>3345</v>
      </c>
    </row>
    <row r="589" spans="2:8" ht="27.9" customHeight="1" outlineLevel="1" x14ac:dyDescent="0.2">
      <c r="B589" s="23"/>
      <c r="C589" s="12" t="s">
        <v>101</v>
      </c>
      <c r="D589" s="15" t="s">
        <v>3342</v>
      </c>
      <c r="E589" s="25" t="s">
        <v>25</v>
      </c>
      <c r="F589" s="15" t="s">
        <v>3346</v>
      </c>
      <c r="G589" s="15" t="s">
        <v>3347</v>
      </c>
      <c r="H589" s="28" t="s">
        <v>3348</v>
      </c>
    </row>
    <row r="590" spans="2:8" ht="27.9" customHeight="1" outlineLevel="1" x14ac:dyDescent="0.2">
      <c r="B590" s="23"/>
      <c r="C590" s="12" t="s">
        <v>101</v>
      </c>
      <c r="D590" s="15" t="s">
        <v>3349</v>
      </c>
      <c r="E590" s="25" t="s">
        <v>24</v>
      </c>
      <c r="F590" s="15" t="s">
        <v>3350</v>
      </c>
      <c r="G590" s="15" t="s">
        <v>3351</v>
      </c>
      <c r="H590" s="28" t="s">
        <v>3352</v>
      </c>
    </row>
    <row r="591" spans="2:8" ht="27.9" customHeight="1" outlineLevel="1" x14ac:dyDescent="0.2">
      <c r="B591" s="23"/>
      <c r="C591" s="12" t="s">
        <v>101</v>
      </c>
      <c r="D591" s="15" t="s">
        <v>3349</v>
      </c>
      <c r="E591" s="25" t="s">
        <v>25</v>
      </c>
      <c r="F591" s="15" t="s">
        <v>3353</v>
      </c>
      <c r="G591" s="15" t="s">
        <v>3354</v>
      </c>
      <c r="H591" s="28" t="s">
        <v>3355</v>
      </c>
    </row>
    <row r="592" spans="2:8" ht="27.9" customHeight="1" outlineLevel="1" x14ac:dyDescent="0.2">
      <c r="B592" s="23"/>
      <c r="C592" s="12" t="s">
        <v>101</v>
      </c>
      <c r="D592" s="15" t="s">
        <v>2482</v>
      </c>
      <c r="E592" s="25" t="s">
        <v>24</v>
      </c>
      <c r="F592" s="15" t="s">
        <v>2483</v>
      </c>
      <c r="G592" s="15" t="s">
        <v>2484</v>
      </c>
      <c r="H592" s="28" t="s">
        <v>3356</v>
      </c>
    </row>
    <row r="593" spans="2:8" ht="27.9" customHeight="1" outlineLevel="1" x14ac:dyDescent="0.2">
      <c r="B593" s="23"/>
      <c r="C593" s="12" t="s">
        <v>101</v>
      </c>
      <c r="D593" s="15" t="s">
        <v>2482</v>
      </c>
      <c r="E593" s="25" t="s">
        <v>25</v>
      </c>
      <c r="F593" s="15" t="s">
        <v>2485</v>
      </c>
      <c r="G593" s="15" t="s">
        <v>2486</v>
      </c>
      <c r="H593" s="28" t="s">
        <v>3357</v>
      </c>
    </row>
    <row r="594" spans="2:8" ht="27.9" customHeight="1" outlineLevel="1" x14ac:dyDescent="0.2">
      <c r="B594" s="32" t="s">
        <v>4240</v>
      </c>
      <c r="C594" s="12" t="s">
        <v>101</v>
      </c>
      <c r="D594" s="15" t="s">
        <v>1384</v>
      </c>
      <c r="E594" s="25" t="s">
        <v>24</v>
      </c>
      <c r="F594" s="15" t="s">
        <v>1385</v>
      </c>
      <c r="G594" s="15" t="s">
        <v>1386</v>
      </c>
      <c r="H594" s="28" t="s">
        <v>1387</v>
      </c>
    </row>
    <row r="595" spans="2:8" ht="27.9" customHeight="1" outlineLevel="1" x14ac:dyDescent="0.2">
      <c r="B595" s="23"/>
      <c r="C595" s="12" t="s">
        <v>101</v>
      </c>
      <c r="D595" s="15" t="s">
        <v>1384</v>
      </c>
      <c r="E595" s="25" t="s">
        <v>25</v>
      </c>
      <c r="F595" s="15" t="s">
        <v>1385</v>
      </c>
      <c r="G595" s="15" t="s">
        <v>1386</v>
      </c>
      <c r="H595" s="28" t="s">
        <v>1387</v>
      </c>
    </row>
    <row r="596" spans="2:8" ht="27.9" customHeight="1" outlineLevel="1" x14ac:dyDescent="0.2">
      <c r="B596" s="23"/>
      <c r="C596" s="12" t="s">
        <v>101</v>
      </c>
      <c r="D596" s="15" t="s">
        <v>1388</v>
      </c>
      <c r="E596" s="25" t="s">
        <v>24</v>
      </c>
      <c r="F596" s="15" t="s">
        <v>1389</v>
      </c>
      <c r="G596" s="15" t="s">
        <v>1390</v>
      </c>
      <c r="H596" s="28" t="s">
        <v>1391</v>
      </c>
    </row>
    <row r="597" spans="2:8" ht="27.9" customHeight="1" outlineLevel="1" x14ac:dyDescent="0.2">
      <c r="B597" s="23"/>
      <c r="C597" s="12" t="s">
        <v>101</v>
      </c>
      <c r="D597" s="15" t="s">
        <v>1388</v>
      </c>
      <c r="E597" s="25" t="s">
        <v>25</v>
      </c>
      <c r="F597" s="15" t="s">
        <v>1389</v>
      </c>
      <c r="G597" s="15" t="s">
        <v>1392</v>
      </c>
      <c r="H597" s="28" t="s">
        <v>1391</v>
      </c>
    </row>
    <row r="598" spans="2:8" ht="27.9" customHeight="1" outlineLevel="1" x14ac:dyDescent="0.2">
      <c r="B598" s="23"/>
      <c r="C598" s="12" t="s">
        <v>101</v>
      </c>
      <c r="D598" s="15" t="s">
        <v>1393</v>
      </c>
      <c r="E598" s="25" t="s">
        <v>24</v>
      </c>
      <c r="F598" s="15" t="s">
        <v>1394</v>
      </c>
      <c r="G598" s="15" t="s">
        <v>1395</v>
      </c>
      <c r="H598" s="28" t="s">
        <v>1396</v>
      </c>
    </row>
    <row r="599" spans="2:8" ht="27.9" customHeight="1" outlineLevel="1" x14ac:dyDescent="0.2">
      <c r="B599" s="23"/>
      <c r="C599" s="12" t="s">
        <v>101</v>
      </c>
      <c r="D599" s="15" t="s">
        <v>1393</v>
      </c>
      <c r="E599" s="25" t="s">
        <v>25</v>
      </c>
      <c r="F599" s="15" t="s">
        <v>1394</v>
      </c>
      <c r="G599" s="15" t="s">
        <v>1395</v>
      </c>
      <c r="H599" s="28" t="s">
        <v>1396</v>
      </c>
    </row>
    <row r="600" spans="2:8" ht="27.9" customHeight="1" outlineLevel="1" x14ac:dyDescent="0.2">
      <c r="B600" s="23"/>
      <c r="C600" s="12" t="s">
        <v>101</v>
      </c>
      <c r="D600" s="15" t="s">
        <v>1397</v>
      </c>
      <c r="E600" s="25" t="s">
        <v>24</v>
      </c>
      <c r="F600" s="15" t="s">
        <v>1398</v>
      </c>
      <c r="G600" s="15" t="s">
        <v>1399</v>
      </c>
      <c r="H600" s="28" t="s">
        <v>1400</v>
      </c>
    </row>
    <row r="601" spans="2:8" ht="27.9" customHeight="1" outlineLevel="1" x14ac:dyDescent="0.2">
      <c r="B601" s="23"/>
      <c r="C601" s="12" t="s">
        <v>101</v>
      </c>
      <c r="D601" s="15" t="s">
        <v>1397</v>
      </c>
      <c r="E601" s="25" t="s">
        <v>25</v>
      </c>
      <c r="F601" s="15" t="s">
        <v>1401</v>
      </c>
      <c r="G601" s="15" t="s">
        <v>1402</v>
      </c>
      <c r="H601" s="28" t="s">
        <v>1403</v>
      </c>
    </row>
    <row r="602" spans="2:8" ht="27.9" customHeight="1" outlineLevel="1" x14ac:dyDescent="0.2">
      <c r="B602" s="23"/>
      <c r="C602" s="12" t="s">
        <v>101</v>
      </c>
      <c r="D602" s="15" t="s">
        <v>1397</v>
      </c>
      <c r="E602" s="25" t="s">
        <v>1404</v>
      </c>
      <c r="F602" s="15" t="s">
        <v>1405</v>
      </c>
      <c r="G602" s="15" t="s">
        <v>1399</v>
      </c>
      <c r="H602" s="28" t="s">
        <v>1400</v>
      </c>
    </row>
    <row r="603" spans="2:8" ht="27.9" customHeight="1" outlineLevel="1" x14ac:dyDescent="0.2">
      <c r="B603" s="23"/>
      <c r="C603" s="12" t="s">
        <v>101</v>
      </c>
      <c r="D603" s="15" t="s">
        <v>1397</v>
      </c>
      <c r="E603" s="25" t="s">
        <v>1406</v>
      </c>
      <c r="F603" s="15" t="s">
        <v>1405</v>
      </c>
      <c r="G603" s="15" t="s">
        <v>1399</v>
      </c>
      <c r="H603" s="28" t="s">
        <v>1400</v>
      </c>
    </row>
    <row r="604" spans="2:8" ht="27.9" customHeight="1" outlineLevel="1" x14ac:dyDescent="0.2">
      <c r="B604" s="23"/>
      <c r="C604" s="12" t="s">
        <v>101</v>
      </c>
      <c r="D604" s="15" t="s">
        <v>1407</v>
      </c>
      <c r="E604" s="25" t="s">
        <v>24</v>
      </c>
      <c r="F604" s="15" t="s">
        <v>1408</v>
      </c>
      <c r="G604" s="15" t="s">
        <v>1409</v>
      </c>
      <c r="H604" s="28" t="s">
        <v>1410</v>
      </c>
    </row>
    <row r="605" spans="2:8" ht="27.9" customHeight="1" outlineLevel="1" x14ac:dyDescent="0.2">
      <c r="B605" s="23"/>
      <c r="C605" s="12" t="s">
        <v>101</v>
      </c>
      <c r="D605" s="15" t="s">
        <v>1407</v>
      </c>
      <c r="E605" s="25" t="s">
        <v>25</v>
      </c>
      <c r="F605" s="15" t="s">
        <v>1408</v>
      </c>
      <c r="G605" s="15" t="s">
        <v>1411</v>
      </c>
      <c r="H605" s="28" t="s">
        <v>1412</v>
      </c>
    </row>
    <row r="606" spans="2:8" ht="27.9" customHeight="1" outlineLevel="1" x14ac:dyDescent="0.2">
      <c r="B606" s="23"/>
      <c r="C606" s="12" t="s">
        <v>101</v>
      </c>
      <c r="D606" s="15" t="s">
        <v>1413</v>
      </c>
      <c r="E606" s="25" t="s">
        <v>24</v>
      </c>
      <c r="F606" s="15" t="s">
        <v>1414</v>
      </c>
      <c r="G606" s="15" t="s">
        <v>1415</v>
      </c>
      <c r="H606" s="28" t="s">
        <v>1416</v>
      </c>
    </row>
    <row r="607" spans="2:8" ht="27.9" customHeight="1" outlineLevel="1" x14ac:dyDescent="0.2">
      <c r="B607" s="23"/>
      <c r="C607" s="12" t="s">
        <v>101</v>
      </c>
      <c r="D607" s="15" t="s">
        <v>1413</v>
      </c>
      <c r="E607" s="25" t="s">
        <v>25</v>
      </c>
      <c r="F607" s="15" t="s">
        <v>1414</v>
      </c>
      <c r="G607" s="15" t="s">
        <v>1415</v>
      </c>
      <c r="H607" s="28" t="s">
        <v>1416</v>
      </c>
    </row>
    <row r="608" spans="2:8" ht="27.9" customHeight="1" outlineLevel="1" x14ac:dyDescent="0.2">
      <c r="B608" s="23"/>
      <c r="C608" s="12" t="s">
        <v>101</v>
      </c>
      <c r="D608" s="15" t="s">
        <v>1413</v>
      </c>
      <c r="E608" s="25" t="s">
        <v>1404</v>
      </c>
      <c r="F608" s="15" t="s">
        <v>1417</v>
      </c>
      <c r="G608" s="15" t="s">
        <v>1415</v>
      </c>
      <c r="H608" s="28" t="s">
        <v>1416</v>
      </c>
    </row>
    <row r="609" spans="2:8" ht="27.9" customHeight="1" outlineLevel="1" x14ac:dyDescent="0.2">
      <c r="B609" s="23"/>
      <c r="C609" s="12" t="s">
        <v>101</v>
      </c>
      <c r="D609" s="15" t="s">
        <v>1413</v>
      </c>
      <c r="E609" s="25" t="s">
        <v>1406</v>
      </c>
      <c r="F609" s="15" t="s">
        <v>1417</v>
      </c>
      <c r="G609" s="15" t="s">
        <v>1415</v>
      </c>
      <c r="H609" s="28" t="s">
        <v>1416</v>
      </c>
    </row>
    <row r="610" spans="2:8" ht="27.9" customHeight="1" outlineLevel="1" x14ac:dyDescent="0.2">
      <c r="B610" s="23"/>
      <c r="C610" s="12" t="s">
        <v>101</v>
      </c>
      <c r="D610" s="15" t="s">
        <v>1413</v>
      </c>
      <c r="E610" s="25" t="s">
        <v>1418</v>
      </c>
      <c r="F610" s="15" t="s">
        <v>1419</v>
      </c>
      <c r="G610" s="15" t="s">
        <v>1420</v>
      </c>
      <c r="H610" s="28" t="s">
        <v>1421</v>
      </c>
    </row>
    <row r="611" spans="2:8" ht="27.9" customHeight="1" outlineLevel="1" x14ac:dyDescent="0.2">
      <c r="B611" s="23"/>
      <c r="C611" s="12" t="s">
        <v>101</v>
      </c>
      <c r="D611" s="15" t="s">
        <v>1413</v>
      </c>
      <c r="E611" s="25" t="s">
        <v>1422</v>
      </c>
      <c r="F611" s="15" t="s">
        <v>1423</v>
      </c>
      <c r="G611" s="15" t="s">
        <v>1420</v>
      </c>
      <c r="H611" s="28" t="s">
        <v>1421</v>
      </c>
    </row>
    <row r="612" spans="2:8" ht="27.9" customHeight="1" outlineLevel="1" x14ac:dyDescent="0.2">
      <c r="B612" s="23"/>
      <c r="C612" s="12" t="s">
        <v>101</v>
      </c>
      <c r="D612" s="15" t="s">
        <v>1413</v>
      </c>
      <c r="E612" s="25" t="s">
        <v>1424</v>
      </c>
      <c r="F612" s="15" t="s">
        <v>1425</v>
      </c>
      <c r="G612" s="15" t="s">
        <v>1426</v>
      </c>
      <c r="H612" s="28" t="s">
        <v>1427</v>
      </c>
    </row>
    <row r="613" spans="2:8" ht="27.9" customHeight="1" outlineLevel="1" x14ac:dyDescent="0.2">
      <c r="B613" s="23"/>
      <c r="C613" s="12" t="s">
        <v>101</v>
      </c>
      <c r="D613" s="15" t="s">
        <v>1413</v>
      </c>
      <c r="E613" s="25" t="s">
        <v>1428</v>
      </c>
      <c r="F613" s="15" t="s">
        <v>1429</v>
      </c>
      <c r="G613" s="15" t="s">
        <v>1426</v>
      </c>
      <c r="H613" s="28" t="s">
        <v>1427</v>
      </c>
    </row>
    <row r="614" spans="2:8" ht="27.9" customHeight="1" outlineLevel="1" x14ac:dyDescent="0.2">
      <c r="B614" s="23"/>
      <c r="C614" s="12" t="s">
        <v>101</v>
      </c>
      <c r="D614" s="15" t="s">
        <v>1430</v>
      </c>
      <c r="E614" s="25" t="s">
        <v>24</v>
      </c>
      <c r="F614" s="15" t="s">
        <v>1431</v>
      </c>
      <c r="G614" s="15" t="s">
        <v>1432</v>
      </c>
      <c r="H614" s="28" t="s">
        <v>1433</v>
      </c>
    </row>
    <row r="615" spans="2:8" ht="27.9" customHeight="1" outlineLevel="1" x14ac:dyDescent="0.2">
      <c r="B615" s="23"/>
      <c r="C615" s="12" t="s">
        <v>101</v>
      </c>
      <c r="D615" s="15" t="s">
        <v>1430</v>
      </c>
      <c r="E615" s="25" t="s">
        <v>25</v>
      </c>
      <c r="F615" s="15" t="s">
        <v>1431</v>
      </c>
      <c r="G615" s="15" t="s">
        <v>1432</v>
      </c>
      <c r="H615" s="28" t="s">
        <v>1433</v>
      </c>
    </row>
    <row r="616" spans="2:8" ht="27.9" customHeight="1" outlineLevel="1" x14ac:dyDescent="0.2">
      <c r="B616" s="23"/>
      <c r="C616" s="12" t="s">
        <v>101</v>
      </c>
      <c r="D616" s="15" t="s">
        <v>1430</v>
      </c>
      <c r="E616" s="25" t="s">
        <v>1404</v>
      </c>
      <c r="F616" s="15" t="s">
        <v>1434</v>
      </c>
      <c r="G616" s="15" t="s">
        <v>1432</v>
      </c>
      <c r="H616" s="28" t="s">
        <v>1433</v>
      </c>
    </row>
    <row r="617" spans="2:8" ht="27.9" customHeight="1" outlineLevel="1" x14ac:dyDescent="0.2">
      <c r="B617" s="23"/>
      <c r="C617" s="12" t="s">
        <v>101</v>
      </c>
      <c r="D617" s="15" t="s">
        <v>1430</v>
      </c>
      <c r="E617" s="25" t="s">
        <v>1406</v>
      </c>
      <c r="F617" s="15" t="s">
        <v>1434</v>
      </c>
      <c r="G617" s="15" t="s">
        <v>1432</v>
      </c>
      <c r="H617" s="28" t="s">
        <v>1433</v>
      </c>
    </row>
    <row r="618" spans="2:8" ht="27.9" customHeight="1" outlineLevel="1" x14ac:dyDescent="0.2">
      <c r="B618" s="32" t="s">
        <v>4230</v>
      </c>
      <c r="C618" s="12" t="s">
        <v>101</v>
      </c>
      <c r="D618" s="15" t="s">
        <v>3358</v>
      </c>
      <c r="E618" s="25" t="s">
        <v>24</v>
      </c>
      <c r="F618" s="15" t="s">
        <v>3359</v>
      </c>
      <c r="G618" s="15" t="s">
        <v>3360</v>
      </c>
      <c r="H618" s="28" t="s">
        <v>3361</v>
      </c>
    </row>
    <row r="619" spans="2:8" ht="27.9" customHeight="1" outlineLevel="1" x14ac:dyDescent="0.2">
      <c r="B619" s="23"/>
      <c r="C619" s="12" t="s">
        <v>101</v>
      </c>
      <c r="D619" s="15" t="s">
        <v>3358</v>
      </c>
      <c r="E619" s="25" t="s">
        <v>25</v>
      </c>
      <c r="F619" s="15" t="s">
        <v>3362</v>
      </c>
      <c r="G619" s="15" t="s">
        <v>3363</v>
      </c>
      <c r="H619" s="28" t="s">
        <v>3364</v>
      </c>
    </row>
    <row r="620" spans="2:8" ht="27.9" customHeight="1" outlineLevel="1" x14ac:dyDescent="0.2">
      <c r="B620" s="23"/>
      <c r="C620" s="12" t="s">
        <v>101</v>
      </c>
      <c r="D620" s="15" t="s">
        <v>3365</v>
      </c>
      <c r="E620" s="25" t="s">
        <v>24</v>
      </c>
      <c r="F620" s="15" t="s">
        <v>3366</v>
      </c>
      <c r="G620" s="15" t="s">
        <v>3367</v>
      </c>
      <c r="H620" s="28" t="s">
        <v>3368</v>
      </c>
    </row>
    <row r="621" spans="2:8" ht="27.9" customHeight="1" outlineLevel="1" x14ac:dyDescent="0.2">
      <c r="B621" s="23"/>
      <c r="C621" s="12" t="s">
        <v>101</v>
      </c>
      <c r="D621" s="15" t="s">
        <v>3365</v>
      </c>
      <c r="E621" s="25" t="s">
        <v>25</v>
      </c>
      <c r="F621" s="15" t="s">
        <v>3366</v>
      </c>
      <c r="G621" s="15" t="s">
        <v>3367</v>
      </c>
      <c r="H621" s="28" t="s">
        <v>3368</v>
      </c>
    </row>
    <row r="622" spans="2:8" ht="27.9" customHeight="1" outlineLevel="1" x14ac:dyDescent="0.2">
      <c r="B622" s="23"/>
      <c r="C622" s="12" t="s">
        <v>101</v>
      </c>
      <c r="D622" s="15" t="s">
        <v>3369</v>
      </c>
      <c r="E622" s="25" t="s">
        <v>24</v>
      </c>
      <c r="F622" s="15" t="s">
        <v>3370</v>
      </c>
      <c r="G622" s="15" t="s">
        <v>3371</v>
      </c>
      <c r="H622" s="28" t="s">
        <v>3372</v>
      </c>
    </row>
    <row r="623" spans="2:8" ht="27.9" customHeight="1" outlineLevel="1" x14ac:dyDescent="0.2">
      <c r="B623" s="23"/>
      <c r="C623" s="12" t="s">
        <v>101</v>
      </c>
      <c r="D623" s="15" t="s">
        <v>3369</v>
      </c>
      <c r="E623" s="25" t="s">
        <v>25</v>
      </c>
      <c r="F623" s="15" t="s">
        <v>3370</v>
      </c>
      <c r="G623" s="15" t="s">
        <v>3371</v>
      </c>
      <c r="H623" s="28" t="s">
        <v>3372</v>
      </c>
    </row>
    <row r="624" spans="2:8" ht="27.9" customHeight="1" outlineLevel="1" x14ac:dyDescent="0.2">
      <c r="B624" s="32" t="s">
        <v>4237</v>
      </c>
      <c r="C624" s="12" t="s">
        <v>101</v>
      </c>
      <c r="D624" s="15" t="s">
        <v>1435</v>
      </c>
      <c r="E624" s="25" t="s">
        <v>24</v>
      </c>
      <c r="F624" s="15" t="s">
        <v>1436</v>
      </c>
      <c r="G624" s="15" t="s">
        <v>1437</v>
      </c>
      <c r="H624" s="28" t="s">
        <v>3373</v>
      </c>
    </row>
    <row r="625" spans="2:8" ht="27.9" customHeight="1" outlineLevel="1" x14ac:dyDescent="0.2">
      <c r="B625" s="23"/>
      <c r="C625" s="12" t="s">
        <v>101</v>
      </c>
      <c r="D625" s="15" t="s">
        <v>1435</v>
      </c>
      <c r="E625" s="25" t="s">
        <v>25</v>
      </c>
      <c r="F625" s="15" t="s">
        <v>1438</v>
      </c>
      <c r="G625" s="15" t="s">
        <v>1439</v>
      </c>
      <c r="H625" s="28" t="s">
        <v>3374</v>
      </c>
    </row>
    <row r="626" spans="2:8" ht="27.9" customHeight="1" outlineLevel="1" x14ac:dyDescent="0.2">
      <c r="B626" s="23"/>
      <c r="C626" s="12" t="s">
        <v>101</v>
      </c>
      <c r="D626" s="15" t="s">
        <v>1440</v>
      </c>
      <c r="E626" s="25" t="s">
        <v>24</v>
      </c>
      <c r="F626" s="15" t="s">
        <v>1441</v>
      </c>
      <c r="G626" s="15" t="s">
        <v>1442</v>
      </c>
      <c r="H626" s="28" t="s">
        <v>3375</v>
      </c>
    </row>
    <row r="627" spans="2:8" ht="27.9" customHeight="1" outlineLevel="1" x14ac:dyDescent="0.2">
      <c r="B627" s="23"/>
      <c r="C627" s="12" t="s">
        <v>101</v>
      </c>
      <c r="D627" s="15" t="s">
        <v>1440</v>
      </c>
      <c r="E627" s="25" t="s">
        <v>25</v>
      </c>
      <c r="F627" s="15" t="s">
        <v>1443</v>
      </c>
      <c r="G627" s="15" t="s">
        <v>1444</v>
      </c>
      <c r="H627" s="28" t="s">
        <v>3376</v>
      </c>
    </row>
    <row r="628" spans="2:8" ht="27.9" customHeight="1" outlineLevel="1" x14ac:dyDescent="0.2">
      <c r="B628" s="23"/>
      <c r="C628" s="12" t="s">
        <v>101</v>
      </c>
      <c r="D628" s="15" t="s">
        <v>1445</v>
      </c>
      <c r="E628" s="25" t="s">
        <v>24</v>
      </c>
      <c r="F628" s="15" t="s">
        <v>1446</v>
      </c>
      <c r="G628" s="15" t="s">
        <v>1447</v>
      </c>
      <c r="H628" s="28" t="s">
        <v>3377</v>
      </c>
    </row>
    <row r="629" spans="2:8" ht="27.9" customHeight="1" outlineLevel="1" x14ac:dyDescent="0.2">
      <c r="B629" s="23"/>
      <c r="C629" s="12" t="s">
        <v>101</v>
      </c>
      <c r="D629" s="15" t="s">
        <v>1445</v>
      </c>
      <c r="E629" s="25" t="s">
        <v>25</v>
      </c>
      <c r="F629" s="15" t="s">
        <v>1448</v>
      </c>
      <c r="G629" s="15" t="s">
        <v>1449</v>
      </c>
      <c r="H629" s="28" t="s">
        <v>3378</v>
      </c>
    </row>
    <row r="630" spans="2:8" ht="27.9" customHeight="1" outlineLevel="1" x14ac:dyDescent="0.2">
      <c r="B630" s="23"/>
      <c r="C630" s="12" t="s">
        <v>101</v>
      </c>
      <c r="D630" s="15" t="s">
        <v>1450</v>
      </c>
      <c r="E630" s="25" t="s">
        <v>24</v>
      </c>
      <c r="F630" s="15" t="s">
        <v>1451</v>
      </c>
      <c r="G630" s="15" t="s">
        <v>1452</v>
      </c>
      <c r="H630" s="28" t="s">
        <v>3379</v>
      </c>
    </row>
    <row r="631" spans="2:8" ht="27.9" customHeight="1" outlineLevel="1" x14ac:dyDescent="0.2">
      <c r="B631" s="23"/>
      <c r="C631" s="12" t="s">
        <v>101</v>
      </c>
      <c r="D631" s="15" t="s">
        <v>1450</v>
      </c>
      <c r="E631" s="25" t="s">
        <v>25</v>
      </c>
      <c r="F631" s="15" t="s">
        <v>1453</v>
      </c>
      <c r="G631" s="15" t="s">
        <v>1454</v>
      </c>
      <c r="H631" s="28" t="s">
        <v>3380</v>
      </c>
    </row>
    <row r="632" spans="2:8" ht="27.9" customHeight="1" outlineLevel="1" x14ac:dyDescent="0.2">
      <c r="B632" s="23"/>
      <c r="C632" s="12" t="s">
        <v>101</v>
      </c>
      <c r="D632" s="15" t="s">
        <v>1455</v>
      </c>
      <c r="E632" s="25" t="s">
        <v>24</v>
      </c>
      <c r="F632" s="15" t="s">
        <v>1456</v>
      </c>
      <c r="G632" s="15" t="s">
        <v>1457</v>
      </c>
      <c r="H632" s="28" t="s">
        <v>3381</v>
      </c>
    </row>
    <row r="633" spans="2:8" ht="27.9" customHeight="1" outlineLevel="1" x14ac:dyDescent="0.2">
      <c r="B633" s="23"/>
      <c r="C633" s="12" t="s">
        <v>101</v>
      </c>
      <c r="D633" s="15" t="s">
        <v>1455</v>
      </c>
      <c r="E633" s="25" t="s">
        <v>25</v>
      </c>
      <c r="F633" s="15" t="s">
        <v>1458</v>
      </c>
      <c r="G633" s="15" t="s">
        <v>1459</v>
      </c>
      <c r="H633" s="28" t="s">
        <v>3382</v>
      </c>
    </row>
    <row r="634" spans="2:8" ht="27.9" customHeight="1" outlineLevel="1" x14ac:dyDescent="0.2">
      <c r="B634" s="32" t="s">
        <v>1460</v>
      </c>
      <c r="C634" s="12" t="s">
        <v>101</v>
      </c>
      <c r="D634" s="15" t="s">
        <v>1461</v>
      </c>
      <c r="E634" s="25" t="s">
        <v>24</v>
      </c>
      <c r="F634" s="15" t="s">
        <v>1462</v>
      </c>
      <c r="G634" s="15" t="s">
        <v>1463</v>
      </c>
      <c r="H634" s="28" t="s">
        <v>1464</v>
      </c>
    </row>
    <row r="635" spans="2:8" ht="27.9" customHeight="1" outlineLevel="1" x14ac:dyDescent="0.2">
      <c r="B635" s="23"/>
      <c r="C635" s="12" t="s">
        <v>101</v>
      </c>
      <c r="D635" s="15" t="s">
        <v>1461</v>
      </c>
      <c r="E635" s="25" t="s">
        <v>25</v>
      </c>
      <c r="F635" s="15" t="s">
        <v>1465</v>
      </c>
      <c r="G635" s="15" t="s">
        <v>1466</v>
      </c>
      <c r="H635" s="28" t="s">
        <v>1467</v>
      </c>
    </row>
    <row r="636" spans="2:8" ht="27.9" customHeight="1" outlineLevel="1" x14ac:dyDescent="0.2">
      <c r="B636" s="23"/>
      <c r="C636" s="12" t="s">
        <v>101</v>
      </c>
      <c r="D636" s="15" t="s">
        <v>1468</v>
      </c>
      <c r="E636" s="25" t="s">
        <v>24</v>
      </c>
      <c r="F636" s="15" t="s">
        <v>1469</v>
      </c>
      <c r="G636" s="15" t="s">
        <v>1470</v>
      </c>
      <c r="H636" s="28" t="s">
        <v>3383</v>
      </c>
    </row>
    <row r="637" spans="2:8" ht="39.9" customHeight="1" outlineLevel="1" x14ac:dyDescent="0.2">
      <c r="B637" s="23"/>
      <c r="C637" s="12" t="s">
        <v>101</v>
      </c>
      <c r="D637" s="15" t="s">
        <v>1468</v>
      </c>
      <c r="E637" s="25" t="s">
        <v>25</v>
      </c>
      <c r="F637" s="15" t="s">
        <v>1471</v>
      </c>
      <c r="G637" s="15" t="s">
        <v>1472</v>
      </c>
      <c r="H637" s="28" t="s">
        <v>3384</v>
      </c>
    </row>
    <row r="638" spans="2:8" ht="27.9" customHeight="1" outlineLevel="1" x14ac:dyDescent="0.2">
      <c r="B638" s="23"/>
      <c r="C638" s="12" t="s">
        <v>101</v>
      </c>
      <c r="D638" s="15" t="s">
        <v>1473</v>
      </c>
      <c r="E638" s="25" t="s">
        <v>24</v>
      </c>
      <c r="F638" s="15" t="s">
        <v>1474</v>
      </c>
      <c r="G638" s="15" t="s">
        <v>1475</v>
      </c>
      <c r="H638" s="28" t="s">
        <v>1476</v>
      </c>
    </row>
    <row r="639" spans="2:8" ht="27.9" customHeight="1" outlineLevel="1" x14ac:dyDescent="0.2">
      <c r="B639" s="23"/>
      <c r="C639" s="12" t="s">
        <v>101</v>
      </c>
      <c r="D639" s="15" t="s">
        <v>1473</v>
      </c>
      <c r="E639" s="25" t="s">
        <v>25</v>
      </c>
      <c r="F639" s="15" t="s">
        <v>1477</v>
      </c>
      <c r="G639" s="15" t="s">
        <v>1478</v>
      </c>
      <c r="H639" s="28" t="s">
        <v>1479</v>
      </c>
    </row>
    <row r="640" spans="2:8" ht="27.9" customHeight="1" outlineLevel="1" x14ac:dyDescent="0.2">
      <c r="B640" s="23"/>
      <c r="C640" s="12" t="s">
        <v>101</v>
      </c>
      <c r="D640" s="15" t="s">
        <v>1480</v>
      </c>
      <c r="E640" s="25" t="s">
        <v>24</v>
      </c>
      <c r="F640" s="15" t="s">
        <v>1481</v>
      </c>
      <c r="G640" s="15" t="s">
        <v>1482</v>
      </c>
      <c r="H640" s="28" t="s">
        <v>1483</v>
      </c>
    </row>
    <row r="641" spans="2:8" ht="27.9" customHeight="1" outlineLevel="1" x14ac:dyDescent="0.2">
      <c r="B641" s="23"/>
      <c r="C641" s="12" t="s">
        <v>101</v>
      </c>
      <c r="D641" s="15" t="s">
        <v>1480</v>
      </c>
      <c r="E641" s="25" t="s">
        <v>25</v>
      </c>
      <c r="F641" s="15" t="s">
        <v>1484</v>
      </c>
      <c r="G641" s="15" t="s">
        <v>1485</v>
      </c>
      <c r="H641" s="28" t="s">
        <v>1486</v>
      </c>
    </row>
    <row r="642" spans="2:8" ht="27.9" customHeight="1" outlineLevel="1" x14ac:dyDescent="0.2">
      <c r="B642" s="23"/>
      <c r="C642" s="12" t="s">
        <v>101</v>
      </c>
      <c r="D642" s="15" t="s">
        <v>1487</v>
      </c>
      <c r="E642" s="25" t="s">
        <v>24</v>
      </c>
      <c r="F642" s="15" t="s">
        <v>1488</v>
      </c>
      <c r="G642" s="15" t="s">
        <v>1489</v>
      </c>
      <c r="H642" s="28" t="s">
        <v>1490</v>
      </c>
    </row>
    <row r="643" spans="2:8" ht="27.9" customHeight="1" outlineLevel="1" x14ac:dyDescent="0.2">
      <c r="B643" s="23"/>
      <c r="C643" s="12" t="s">
        <v>101</v>
      </c>
      <c r="D643" s="15" t="s">
        <v>1487</v>
      </c>
      <c r="E643" s="25" t="s">
        <v>25</v>
      </c>
      <c r="F643" s="15" t="s">
        <v>1491</v>
      </c>
      <c r="G643" s="15" t="s">
        <v>1492</v>
      </c>
      <c r="H643" s="28" t="s">
        <v>1493</v>
      </c>
    </row>
    <row r="644" spans="2:8" ht="27.9" customHeight="1" outlineLevel="1" x14ac:dyDescent="0.2">
      <c r="B644" s="23"/>
      <c r="C644" s="12" t="s">
        <v>101</v>
      </c>
      <c r="D644" s="15" t="s">
        <v>1494</v>
      </c>
      <c r="E644" s="25" t="s">
        <v>24</v>
      </c>
      <c r="F644" s="15" t="s">
        <v>1495</v>
      </c>
      <c r="G644" s="15" t="s">
        <v>1496</v>
      </c>
      <c r="H644" s="28" t="s">
        <v>1497</v>
      </c>
    </row>
    <row r="645" spans="2:8" ht="27.9" customHeight="1" outlineLevel="1" x14ac:dyDescent="0.2">
      <c r="B645" s="23"/>
      <c r="C645" s="12" t="s">
        <v>101</v>
      </c>
      <c r="D645" s="15" t="s">
        <v>1494</v>
      </c>
      <c r="E645" s="25" t="s">
        <v>25</v>
      </c>
      <c r="F645" s="15" t="s">
        <v>1498</v>
      </c>
      <c r="G645" s="15" t="s">
        <v>1499</v>
      </c>
      <c r="H645" s="28" t="s">
        <v>1500</v>
      </c>
    </row>
    <row r="646" spans="2:8" ht="27.9" customHeight="1" outlineLevel="1" x14ac:dyDescent="0.2">
      <c r="B646" s="23"/>
      <c r="C646" s="12" t="s">
        <v>101</v>
      </c>
      <c r="D646" s="15" t="s">
        <v>1501</v>
      </c>
      <c r="E646" s="25" t="s">
        <v>24</v>
      </c>
      <c r="F646" s="15" t="s">
        <v>1502</v>
      </c>
      <c r="G646" s="15" t="s">
        <v>1503</v>
      </c>
      <c r="H646" s="28" t="s">
        <v>3385</v>
      </c>
    </row>
    <row r="647" spans="2:8" ht="27.9" customHeight="1" outlineLevel="1" x14ac:dyDescent="0.2">
      <c r="B647" s="23"/>
      <c r="C647" s="12" t="s">
        <v>101</v>
      </c>
      <c r="D647" s="15" t="s">
        <v>1501</v>
      </c>
      <c r="E647" s="25" t="s">
        <v>25</v>
      </c>
      <c r="F647" s="15" t="s">
        <v>1504</v>
      </c>
      <c r="G647" s="15" t="s">
        <v>1505</v>
      </c>
      <c r="H647" s="28" t="s">
        <v>3386</v>
      </c>
    </row>
    <row r="648" spans="2:8" ht="27.9" customHeight="1" outlineLevel="1" x14ac:dyDescent="0.2">
      <c r="B648" s="32" t="s">
        <v>1506</v>
      </c>
      <c r="C648" s="12" t="s">
        <v>101</v>
      </c>
      <c r="D648" s="15" t="s">
        <v>1507</v>
      </c>
      <c r="E648" s="25" t="s">
        <v>24</v>
      </c>
      <c r="F648" s="15" t="s">
        <v>1508</v>
      </c>
      <c r="G648" s="15" t="s">
        <v>1509</v>
      </c>
      <c r="H648" s="28" t="s">
        <v>1510</v>
      </c>
    </row>
    <row r="649" spans="2:8" ht="27.9" customHeight="1" outlineLevel="1" x14ac:dyDescent="0.2">
      <c r="B649" s="23"/>
      <c r="C649" s="12" t="s">
        <v>101</v>
      </c>
      <c r="D649" s="15" t="s">
        <v>1507</v>
      </c>
      <c r="E649" s="25" t="s">
        <v>25</v>
      </c>
      <c r="F649" s="15" t="s">
        <v>1511</v>
      </c>
      <c r="G649" s="15" t="s">
        <v>1512</v>
      </c>
      <c r="H649" s="28" t="s">
        <v>1513</v>
      </c>
    </row>
    <row r="650" spans="2:8" ht="27.9" customHeight="1" outlineLevel="1" x14ac:dyDescent="0.2">
      <c r="B650" s="23"/>
      <c r="C650" s="12" t="s">
        <v>101</v>
      </c>
      <c r="D650" s="15" t="s">
        <v>1514</v>
      </c>
      <c r="E650" s="25" t="s">
        <v>24</v>
      </c>
      <c r="F650" s="15" t="s">
        <v>1515</v>
      </c>
      <c r="G650" s="15" t="s">
        <v>1516</v>
      </c>
      <c r="H650" s="28" t="s">
        <v>1517</v>
      </c>
    </row>
    <row r="651" spans="2:8" ht="27.9" customHeight="1" outlineLevel="1" x14ac:dyDescent="0.2">
      <c r="B651" s="23"/>
      <c r="C651" s="12" t="s">
        <v>101</v>
      </c>
      <c r="D651" s="15" t="s">
        <v>1514</v>
      </c>
      <c r="E651" s="25" t="s">
        <v>25</v>
      </c>
      <c r="F651" s="15" t="s">
        <v>1518</v>
      </c>
      <c r="G651" s="15" t="s">
        <v>1519</v>
      </c>
      <c r="H651" s="28" t="s">
        <v>1520</v>
      </c>
    </row>
    <row r="652" spans="2:8" ht="27.9" customHeight="1" outlineLevel="1" x14ac:dyDescent="0.2">
      <c r="B652" s="23"/>
      <c r="C652" s="12" t="s">
        <v>101</v>
      </c>
      <c r="D652" s="15" t="s">
        <v>1521</v>
      </c>
      <c r="E652" s="25" t="s">
        <v>24</v>
      </c>
      <c r="F652" s="15" t="s">
        <v>1522</v>
      </c>
      <c r="G652" s="15" t="s">
        <v>1523</v>
      </c>
      <c r="H652" s="28" t="s">
        <v>1524</v>
      </c>
    </row>
    <row r="653" spans="2:8" ht="27.9" customHeight="1" outlineLevel="1" x14ac:dyDescent="0.2">
      <c r="B653" s="23"/>
      <c r="C653" s="12" t="s">
        <v>101</v>
      </c>
      <c r="D653" s="15" t="s">
        <v>1521</v>
      </c>
      <c r="E653" s="25" t="s">
        <v>25</v>
      </c>
      <c r="F653" s="15" t="s">
        <v>1525</v>
      </c>
      <c r="G653" s="15" t="s">
        <v>1526</v>
      </c>
      <c r="H653" s="28" t="s">
        <v>1527</v>
      </c>
    </row>
    <row r="654" spans="2:8" ht="27.9" customHeight="1" outlineLevel="1" x14ac:dyDescent="0.2">
      <c r="B654" s="23"/>
      <c r="C654" s="12" t="s">
        <v>101</v>
      </c>
      <c r="D654" s="15" t="s">
        <v>1528</v>
      </c>
      <c r="E654" s="25" t="s">
        <v>24</v>
      </c>
      <c r="F654" s="15" t="s">
        <v>1529</v>
      </c>
      <c r="G654" s="15" t="s">
        <v>1530</v>
      </c>
      <c r="H654" s="28" t="s">
        <v>1531</v>
      </c>
    </row>
    <row r="655" spans="2:8" ht="27.9" customHeight="1" outlineLevel="1" x14ac:dyDescent="0.2">
      <c r="B655" s="23"/>
      <c r="C655" s="12" t="s">
        <v>101</v>
      </c>
      <c r="D655" s="15" t="s">
        <v>1528</v>
      </c>
      <c r="E655" s="25" t="s">
        <v>25</v>
      </c>
      <c r="F655" s="15" t="s">
        <v>1532</v>
      </c>
      <c r="G655" s="15" t="s">
        <v>1533</v>
      </c>
      <c r="H655" s="28" t="s">
        <v>1534</v>
      </c>
    </row>
    <row r="656" spans="2:8" ht="27.9" customHeight="1" outlineLevel="1" x14ac:dyDescent="0.2">
      <c r="B656" s="23"/>
      <c r="C656" s="12" t="s">
        <v>101</v>
      </c>
      <c r="D656" s="15" t="s">
        <v>1535</v>
      </c>
      <c r="E656" s="25" t="s">
        <v>24</v>
      </c>
      <c r="F656" s="15" t="s">
        <v>1536</v>
      </c>
      <c r="G656" s="15" t="s">
        <v>1537</v>
      </c>
      <c r="H656" s="28" t="s">
        <v>1538</v>
      </c>
    </row>
    <row r="657" spans="2:8" ht="27.9" customHeight="1" outlineLevel="1" x14ac:dyDescent="0.2">
      <c r="B657" s="23"/>
      <c r="C657" s="12" t="s">
        <v>101</v>
      </c>
      <c r="D657" s="15" t="s">
        <v>1535</v>
      </c>
      <c r="E657" s="25" t="s">
        <v>25</v>
      </c>
      <c r="F657" s="15" t="s">
        <v>1539</v>
      </c>
      <c r="G657" s="15" t="s">
        <v>1540</v>
      </c>
      <c r="H657" s="28" t="s">
        <v>1541</v>
      </c>
    </row>
    <row r="658" spans="2:8" ht="27.9" customHeight="1" outlineLevel="1" x14ac:dyDescent="0.2">
      <c r="B658" s="32" t="s">
        <v>1542</v>
      </c>
      <c r="C658" s="12" t="s">
        <v>101</v>
      </c>
      <c r="D658" s="15" t="s">
        <v>1543</v>
      </c>
      <c r="E658" s="25" t="s">
        <v>25</v>
      </c>
      <c r="F658" s="15" t="s">
        <v>1544</v>
      </c>
      <c r="G658" s="15" t="s">
        <v>1545</v>
      </c>
      <c r="H658" s="28" t="s">
        <v>1546</v>
      </c>
    </row>
    <row r="659" spans="2:8" ht="27.9" customHeight="1" outlineLevel="1" x14ac:dyDescent="0.2">
      <c r="B659" s="23"/>
      <c r="C659" s="12" t="s">
        <v>101</v>
      </c>
      <c r="D659" s="15" t="s">
        <v>1547</v>
      </c>
      <c r="E659" s="25" t="s">
        <v>24</v>
      </c>
      <c r="F659" s="15" t="s">
        <v>1548</v>
      </c>
      <c r="G659" s="15" t="s">
        <v>1549</v>
      </c>
      <c r="H659" s="28" t="s">
        <v>1550</v>
      </c>
    </row>
    <row r="660" spans="2:8" ht="27.9" customHeight="1" outlineLevel="1" x14ac:dyDescent="0.2">
      <c r="B660" s="23"/>
      <c r="C660" s="12" t="s">
        <v>101</v>
      </c>
      <c r="D660" s="15" t="s">
        <v>1547</v>
      </c>
      <c r="E660" s="25" t="s">
        <v>25</v>
      </c>
      <c r="F660" s="15" t="s">
        <v>1551</v>
      </c>
      <c r="G660" s="15" t="s">
        <v>1552</v>
      </c>
      <c r="H660" s="28" t="s">
        <v>1553</v>
      </c>
    </row>
    <row r="661" spans="2:8" ht="27.9" customHeight="1" outlineLevel="1" x14ac:dyDescent="0.2">
      <c r="B661" s="23"/>
      <c r="C661" s="12" t="s">
        <v>101</v>
      </c>
      <c r="D661" s="15" t="s">
        <v>1554</v>
      </c>
      <c r="E661" s="25" t="s">
        <v>25</v>
      </c>
      <c r="F661" s="15" t="s">
        <v>1555</v>
      </c>
      <c r="G661" s="15" t="s">
        <v>1556</v>
      </c>
      <c r="H661" s="28" t="s">
        <v>1557</v>
      </c>
    </row>
    <row r="662" spans="2:8" ht="27.9" customHeight="1" outlineLevel="1" x14ac:dyDescent="0.2">
      <c r="B662" s="23"/>
      <c r="C662" s="12" t="s">
        <v>101</v>
      </c>
      <c r="D662" s="15" t="s">
        <v>1558</v>
      </c>
      <c r="E662" s="25" t="s">
        <v>24</v>
      </c>
      <c r="F662" s="15" t="s">
        <v>1559</v>
      </c>
      <c r="G662" s="15" t="s">
        <v>1560</v>
      </c>
      <c r="H662" s="28" t="s">
        <v>1561</v>
      </c>
    </row>
    <row r="663" spans="2:8" ht="27.9" customHeight="1" outlineLevel="1" x14ac:dyDescent="0.2">
      <c r="B663" s="23"/>
      <c r="C663" s="12" t="s">
        <v>101</v>
      </c>
      <c r="D663" s="15" t="s">
        <v>1558</v>
      </c>
      <c r="E663" s="25" t="s">
        <v>25</v>
      </c>
      <c r="F663" s="15" t="s">
        <v>1562</v>
      </c>
      <c r="G663" s="15" t="s">
        <v>1563</v>
      </c>
      <c r="H663" s="28" t="s">
        <v>1564</v>
      </c>
    </row>
    <row r="664" spans="2:8" ht="27.9" customHeight="1" outlineLevel="1" x14ac:dyDescent="0.2">
      <c r="B664" s="23"/>
      <c r="C664" s="12" t="s">
        <v>101</v>
      </c>
      <c r="D664" s="15" t="s">
        <v>1565</v>
      </c>
      <c r="E664" s="25" t="s">
        <v>24</v>
      </c>
      <c r="F664" s="15" t="s">
        <v>1559</v>
      </c>
      <c r="G664" s="15" t="s">
        <v>1560</v>
      </c>
      <c r="H664" s="28" t="s">
        <v>1561</v>
      </c>
    </row>
    <row r="665" spans="2:8" ht="27.9" customHeight="1" outlineLevel="1" x14ac:dyDescent="0.2">
      <c r="B665" s="23"/>
      <c r="C665" s="12" t="s">
        <v>101</v>
      </c>
      <c r="D665" s="15" t="s">
        <v>1565</v>
      </c>
      <c r="E665" s="25" t="s">
        <v>25</v>
      </c>
      <c r="F665" s="15" t="s">
        <v>1566</v>
      </c>
      <c r="G665" s="15" t="s">
        <v>1567</v>
      </c>
      <c r="H665" s="28" t="s">
        <v>1568</v>
      </c>
    </row>
    <row r="666" spans="2:8" ht="27.9" customHeight="1" outlineLevel="1" x14ac:dyDescent="0.2">
      <c r="B666" s="23"/>
      <c r="C666" s="12" t="s">
        <v>101</v>
      </c>
      <c r="D666" s="15" t="s">
        <v>1565</v>
      </c>
      <c r="E666" s="25" t="s">
        <v>1569</v>
      </c>
      <c r="F666" s="15" t="s">
        <v>1570</v>
      </c>
      <c r="G666" s="15" t="s">
        <v>1571</v>
      </c>
      <c r="H666" s="28" t="s">
        <v>1572</v>
      </c>
    </row>
    <row r="667" spans="2:8" ht="27.9" customHeight="1" outlineLevel="1" x14ac:dyDescent="0.2">
      <c r="B667" s="23"/>
      <c r="C667" s="12" t="s">
        <v>101</v>
      </c>
      <c r="D667" s="15" t="s">
        <v>1573</v>
      </c>
      <c r="E667" s="25" t="s">
        <v>25</v>
      </c>
      <c r="F667" s="15" t="s">
        <v>1574</v>
      </c>
      <c r="G667" s="15" t="s">
        <v>1575</v>
      </c>
      <c r="H667" s="28" t="s">
        <v>1576</v>
      </c>
    </row>
    <row r="668" spans="2:8" ht="27.9" customHeight="1" outlineLevel="1" x14ac:dyDescent="0.2">
      <c r="B668" s="23"/>
      <c r="C668" s="12" t="s">
        <v>101</v>
      </c>
      <c r="D668" s="15" t="s">
        <v>1577</v>
      </c>
      <c r="E668" s="25" t="s">
        <v>24</v>
      </c>
      <c r="F668" s="15" t="s">
        <v>1578</v>
      </c>
      <c r="G668" s="15" t="s">
        <v>1579</v>
      </c>
      <c r="H668" s="28" t="s">
        <v>1580</v>
      </c>
    </row>
    <row r="669" spans="2:8" ht="27.9" customHeight="1" outlineLevel="1" x14ac:dyDescent="0.2">
      <c r="B669" s="23"/>
      <c r="C669" s="12" t="s">
        <v>101</v>
      </c>
      <c r="D669" s="15" t="s">
        <v>1577</v>
      </c>
      <c r="E669" s="25" t="s">
        <v>25</v>
      </c>
      <c r="F669" s="15" t="s">
        <v>1581</v>
      </c>
      <c r="G669" s="15" t="s">
        <v>1582</v>
      </c>
      <c r="H669" s="28" t="s">
        <v>1583</v>
      </c>
    </row>
    <row r="670" spans="2:8" ht="27.9" customHeight="1" outlineLevel="1" x14ac:dyDescent="0.2">
      <c r="B670" s="23"/>
      <c r="C670" s="12" t="s">
        <v>101</v>
      </c>
      <c r="D670" s="15" t="s">
        <v>1577</v>
      </c>
      <c r="E670" s="25" t="s">
        <v>1569</v>
      </c>
      <c r="F670" s="15" t="s">
        <v>1584</v>
      </c>
      <c r="G670" s="15" t="s">
        <v>1585</v>
      </c>
      <c r="H670" s="28" t="s">
        <v>1586</v>
      </c>
    </row>
    <row r="671" spans="2:8" ht="27.9" customHeight="1" outlineLevel="1" x14ac:dyDescent="0.2">
      <c r="B671" s="23"/>
      <c r="C671" s="12" t="s">
        <v>101</v>
      </c>
      <c r="D671" s="15" t="s">
        <v>1587</v>
      </c>
      <c r="E671" s="25" t="s">
        <v>24</v>
      </c>
      <c r="F671" s="15" t="s">
        <v>1588</v>
      </c>
      <c r="G671" s="15" t="s">
        <v>1589</v>
      </c>
      <c r="H671" s="28" t="s">
        <v>1590</v>
      </c>
    </row>
    <row r="672" spans="2:8" ht="27.9" customHeight="1" outlineLevel="1" x14ac:dyDescent="0.2">
      <c r="B672" s="23"/>
      <c r="C672" s="12" t="s">
        <v>101</v>
      </c>
      <c r="D672" s="15" t="s">
        <v>1587</v>
      </c>
      <c r="E672" s="25" t="s">
        <v>25</v>
      </c>
      <c r="F672" s="15" t="s">
        <v>1591</v>
      </c>
      <c r="G672" s="15" t="s">
        <v>1592</v>
      </c>
      <c r="H672" s="28" t="s">
        <v>1593</v>
      </c>
    </row>
    <row r="673" spans="2:8" ht="27.9" customHeight="1" outlineLevel="1" x14ac:dyDescent="0.2">
      <c r="B673" s="23"/>
      <c r="C673" s="12" t="s">
        <v>101</v>
      </c>
      <c r="D673" s="15" t="s">
        <v>1594</v>
      </c>
      <c r="E673" s="25" t="s">
        <v>24</v>
      </c>
      <c r="F673" s="15" t="s">
        <v>1595</v>
      </c>
      <c r="G673" s="15" t="s">
        <v>1596</v>
      </c>
      <c r="H673" s="28" t="s">
        <v>1597</v>
      </c>
    </row>
    <row r="674" spans="2:8" ht="27.9" customHeight="1" outlineLevel="1" x14ac:dyDescent="0.2">
      <c r="B674" s="23"/>
      <c r="C674" s="12" t="s">
        <v>101</v>
      </c>
      <c r="D674" s="15" t="s">
        <v>1594</v>
      </c>
      <c r="E674" s="25" t="s">
        <v>25</v>
      </c>
      <c r="F674" s="15" t="s">
        <v>1598</v>
      </c>
      <c r="G674" s="15" t="s">
        <v>1599</v>
      </c>
      <c r="H674" s="28" t="s">
        <v>1600</v>
      </c>
    </row>
    <row r="675" spans="2:8" ht="27.9" customHeight="1" outlineLevel="1" x14ac:dyDescent="0.2">
      <c r="B675" s="23"/>
      <c r="C675" s="12" t="s">
        <v>101</v>
      </c>
      <c r="D675" s="15" t="s">
        <v>1594</v>
      </c>
      <c r="E675" s="25" t="s">
        <v>1601</v>
      </c>
      <c r="F675" s="15" t="s">
        <v>1588</v>
      </c>
      <c r="G675" s="15" t="s">
        <v>1589</v>
      </c>
      <c r="H675" s="28" t="s">
        <v>1590</v>
      </c>
    </row>
    <row r="676" spans="2:8" ht="27.9" customHeight="1" outlineLevel="1" x14ac:dyDescent="0.2">
      <c r="B676" s="23"/>
      <c r="C676" s="12" t="s">
        <v>101</v>
      </c>
      <c r="D676" s="15" t="s">
        <v>1594</v>
      </c>
      <c r="E676" s="25" t="s">
        <v>1602</v>
      </c>
      <c r="F676" s="15" t="s">
        <v>1603</v>
      </c>
      <c r="G676" s="15" t="s">
        <v>1604</v>
      </c>
      <c r="H676" s="28" t="s">
        <v>1605</v>
      </c>
    </row>
    <row r="677" spans="2:8" ht="27.9" customHeight="1" outlineLevel="1" x14ac:dyDescent="0.2">
      <c r="B677" s="23"/>
      <c r="C677" s="12" t="s">
        <v>101</v>
      </c>
      <c r="D677" s="15" t="s">
        <v>1606</v>
      </c>
      <c r="E677" s="25" t="s">
        <v>25</v>
      </c>
      <c r="F677" s="15" t="s">
        <v>1607</v>
      </c>
      <c r="G677" s="15" t="s">
        <v>1608</v>
      </c>
      <c r="H677" s="28" t="s">
        <v>1609</v>
      </c>
    </row>
    <row r="678" spans="2:8" ht="27.9" customHeight="1" outlineLevel="1" x14ac:dyDescent="0.2">
      <c r="B678" s="23"/>
      <c r="C678" s="12" t="s">
        <v>101</v>
      </c>
      <c r="D678" s="15" t="s">
        <v>1610</v>
      </c>
      <c r="E678" s="25" t="s">
        <v>24</v>
      </c>
      <c r="F678" s="15" t="s">
        <v>1611</v>
      </c>
      <c r="G678" s="15" t="s">
        <v>1612</v>
      </c>
      <c r="H678" s="28" t="s">
        <v>1613</v>
      </c>
    </row>
    <row r="679" spans="2:8" ht="27.9" customHeight="1" outlineLevel="1" x14ac:dyDescent="0.2">
      <c r="B679" s="23"/>
      <c r="C679" s="12" t="s">
        <v>101</v>
      </c>
      <c r="D679" s="15" t="s">
        <v>1610</v>
      </c>
      <c r="E679" s="25" t="s">
        <v>25</v>
      </c>
      <c r="F679" s="15" t="s">
        <v>1614</v>
      </c>
      <c r="G679" s="15" t="s">
        <v>1615</v>
      </c>
      <c r="H679" s="28" t="s">
        <v>1616</v>
      </c>
    </row>
    <row r="680" spans="2:8" ht="27.9" customHeight="1" outlineLevel="1" x14ac:dyDescent="0.2">
      <c r="B680" s="23"/>
      <c r="C680" s="12" t="s">
        <v>101</v>
      </c>
      <c r="D680" s="15" t="s">
        <v>1610</v>
      </c>
      <c r="E680" s="25" t="s">
        <v>1569</v>
      </c>
      <c r="F680" s="15" t="s">
        <v>1617</v>
      </c>
      <c r="G680" s="15" t="s">
        <v>1618</v>
      </c>
      <c r="H680" s="28" t="s">
        <v>1619</v>
      </c>
    </row>
    <row r="681" spans="2:8" ht="27.9" customHeight="1" outlineLevel="1" x14ac:dyDescent="0.2">
      <c r="B681" s="23"/>
      <c r="C681" s="12" t="s">
        <v>101</v>
      </c>
      <c r="D681" s="15" t="s">
        <v>1620</v>
      </c>
      <c r="E681" s="25" t="s">
        <v>25</v>
      </c>
      <c r="F681" s="15" t="s">
        <v>1621</v>
      </c>
      <c r="G681" s="15" t="s">
        <v>1622</v>
      </c>
      <c r="H681" s="28" t="s">
        <v>1623</v>
      </c>
    </row>
    <row r="682" spans="2:8" ht="27.9" customHeight="1" outlineLevel="1" x14ac:dyDescent="0.2">
      <c r="B682" s="23"/>
      <c r="C682" s="12" t="s">
        <v>101</v>
      </c>
      <c r="D682" s="15" t="s">
        <v>1624</v>
      </c>
      <c r="E682" s="25" t="s">
        <v>25</v>
      </c>
      <c r="F682" s="15" t="s">
        <v>1625</v>
      </c>
      <c r="G682" s="15" t="s">
        <v>1626</v>
      </c>
      <c r="H682" s="28" t="s">
        <v>1627</v>
      </c>
    </row>
    <row r="683" spans="2:8" ht="27.9" customHeight="1" outlineLevel="1" x14ac:dyDescent="0.2">
      <c r="B683" s="32" t="s">
        <v>1628</v>
      </c>
      <c r="C683" s="12" t="s">
        <v>101</v>
      </c>
      <c r="D683" s="15" t="s">
        <v>1629</v>
      </c>
      <c r="E683" s="25" t="s">
        <v>25</v>
      </c>
      <c r="F683" s="15" t="s">
        <v>1630</v>
      </c>
      <c r="G683" s="15" t="s">
        <v>1631</v>
      </c>
      <c r="H683" s="28" t="s">
        <v>1632</v>
      </c>
    </row>
    <row r="684" spans="2:8" ht="27.9" customHeight="1" outlineLevel="1" x14ac:dyDescent="0.2">
      <c r="B684" s="23"/>
      <c r="C684" s="12" t="s">
        <v>101</v>
      </c>
      <c r="D684" s="15" t="s">
        <v>1633</v>
      </c>
      <c r="E684" s="25" t="s">
        <v>24</v>
      </c>
      <c r="F684" s="15" t="s">
        <v>1634</v>
      </c>
      <c r="G684" s="15" t="s">
        <v>1635</v>
      </c>
      <c r="H684" s="28" t="s">
        <v>1636</v>
      </c>
    </row>
    <row r="685" spans="2:8" ht="27.9" customHeight="1" outlineLevel="1" x14ac:dyDescent="0.2">
      <c r="B685" s="23"/>
      <c r="C685" s="12" t="s">
        <v>101</v>
      </c>
      <c r="D685" s="15" t="s">
        <v>1633</v>
      </c>
      <c r="E685" s="25" t="s">
        <v>25</v>
      </c>
      <c r="F685" s="15" t="s">
        <v>1637</v>
      </c>
      <c r="G685" s="15" t="s">
        <v>1638</v>
      </c>
      <c r="H685" s="28" t="s">
        <v>1639</v>
      </c>
    </row>
    <row r="686" spans="2:8" ht="27.9" customHeight="1" outlineLevel="1" x14ac:dyDescent="0.2">
      <c r="B686" s="23"/>
      <c r="C686" s="12" t="s">
        <v>101</v>
      </c>
      <c r="D686" s="15" t="s">
        <v>1640</v>
      </c>
      <c r="E686" s="25" t="s">
        <v>25</v>
      </c>
      <c r="F686" s="15" t="s">
        <v>1641</v>
      </c>
      <c r="G686" s="15" t="s">
        <v>1642</v>
      </c>
      <c r="H686" s="28" t="s">
        <v>1643</v>
      </c>
    </row>
    <row r="687" spans="2:8" ht="27.9" customHeight="1" outlineLevel="1" x14ac:dyDescent="0.2">
      <c r="B687" s="23"/>
      <c r="C687" s="12" t="s">
        <v>101</v>
      </c>
      <c r="D687" s="15" t="s">
        <v>1644</v>
      </c>
      <c r="E687" s="25" t="s">
        <v>25</v>
      </c>
      <c r="F687" s="15" t="s">
        <v>1645</v>
      </c>
      <c r="G687" s="15" t="s">
        <v>1646</v>
      </c>
      <c r="H687" s="28" t="s">
        <v>1647</v>
      </c>
    </row>
    <row r="688" spans="2:8" ht="27.9" customHeight="1" outlineLevel="1" x14ac:dyDescent="0.2">
      <c r="B688" s="23"/>
      <c r="C688" s="12" t="s">
        <v>101</v>
      </c>
      <c r="D688" s="15" t="s">
        <v>1648</v>
      </c>
      <c r="E688" s="25" t="s">
        <v>25</v>
      </c>
      <c r="F688" s="15" t="s">
        <v>1649</v>
      </c>
      <c r="G688" s="15" t="s">
        <v>1650</v>
      </c>
      <c r="H688" s="28" t="s">
        <v>1651</v>
      </c>
    </row>
    <row r="689" spans="2:8" ht="27.9" customHeight="1" outlineLevel="1" x14ac:dyDescent="0.2">
      <c r="B689" s="23"/>
      <c r="C689" s="12" t="s">
        <v>101</v>
      </c>
      <c r="D689" s="15" t="s">
        <v>1652</v>
      </c>
      <c r="E689" s="25" t="s">
        <v>25</v>
      </c>
      <c r="F689" s="15" t="s">
        <v>1653</v>
      </c>
      <c r="G689" s="15" t="s">
        <v>1654</v>
      </c>
      <c r="H689" s="28" t="s">
        <v>1655</v>
      </c>
    </row>
    <row r="690" spans="2:8" ht="27.9" customHeight="1" outlineLevel="1" x14ac:dyDescent="0.2">
      <c r="B690" s="23"/>
      <c r="C690" s="12" t="s">
        <v>101</v>
      </c>
      <c r="D690" s="15" t="s">
        <v>1656</v>
      </c>
      <c r="E690" s="25" t="s">
        <v>24</v>
      </c>
      <c r="F690" s="15" t="s">
        <v>1657</v>
      </c>
      <c r="G690" s="15" t="s">
        <v>1658</v>
      </c>
      <c r="H690" s="28" t="s">
        <v>1659</v>
      </c>
    </row>
    <row r="691" spans="2:8" ht="27.9" customHeight="1" outlineLevel="1" x14ac:dyDescent="0.2">
      <c r="B691" s="23"/>
      <c r="C691" s="12" t="s">
        <v>101</v>
      </c>
      <c r="D691" s="15" t="s">
        <v>1656</v>
      </c>
      <c r="E691" s="25" t="s">
        <v>25</v>
      </c>
      <c r="F691" s="15" t="s">
        <v>1660</v>
      </c>
      <c r="G691" s="15" t="s">
        <v>1661</v>
      </c>
      <c r="H691" s="28" t="s">
        <v>1662</v>
      </c>
    </row>
    <row r="692" spans="2:8" ht="27.9" customHeight="1" outlineLevel="1" x14ac:dyDescent="0.2">
      <c r="B692" s="23"/>
      <c r="C692" s="12" t="s">
        <v>101</v>
      </c>
      <c r="D692" s="15" t="s">
        <v>1663</v>
      </c>
      <c r="E692" s="25" t="s">
        <v>24</v>
      </c>
      <c r="F692" s="15" t="s">
        <v>1657</v>
      </c>
      <c r="G692" s="15" t="s">
        <v>1658</v>
      </c>
      <c r="H692" s="28" t="s">
        <v>1659</v>
      </c>
    </row>
    <row r="693" spans="2:8" ht="27.9" customHeight="1" outlineLevel="1" x14ac:dyDescent="0.2">
      <c r="B693" s="23"/>
      <c r="C693" s="12" t="s">
        <v>101</v>
      </c>
      <c r="D693" s="15" t="s">
        <v>1663</v>
      </c>
      <c r="E693" s="25" t="s">
        <v>25</v>
      </c>
      <c r="F693" s="15" t="s">
        <v>1664</v>
      </c>
      <c r="G693" s="15" t="s">
        <v>1665</v>
      </c>
      <c r="H693" s="28" t="s">
        <v>1666</v>
      </c>
    </row>
    <row r="694" spans="2:8" ht="27.9" customHeight="1" outlineLevel="1" x14ac:dyDescent="0.2">
      <c r="B694" s="23"/>
      <c r="C694" s="12" t="s">
        <v>101</v>
      </c>
      <c r="D694" s="15" t="s">
        <v>1663</v>
      </c>
      <c r="E694" s="25" t="s">
        <v>1569</v>
      </c>
      <c r="F694" s="15" t="s">
        <v>1667</v>
      </c>
      <c r="G694" s="15" t="s">
        <v>1668</v>
      </c>
      <c r="H694" s="28" t="s">
        <v>1669</v>
      </c>
    </row>
    <row r="695" spans="2:8" ht="27.9" customHeight="1" outlineLevel="1" x14ac:dyDescent="0.2">
      <c r="B695" s="23"/>
      <c r="C695" s="12" t="s">
        <v>101</v>
      </c>
      <c r="D695" s="15" t="s">
        <v>1670</v>
      </c>
      <c r="E695" s="25" t="s">
        <v>25</v>
      </c>
      <c r="F695" s="15" t="s">
        <v>1671</v>
      </c>
      <c r="G695" s="15" t="s">
        <v>1672</v>
      </c>
      <c r="H695" s="28" t="s">
        <v>1673</v>
      </c>
    </row>
    <row r="696" spans="2:8" ht="27.9" customHeight="1" outlineLevel="1" x14ac:dyDescent="0.2">
      <c r="B696" s="23"/>
      <c r="C696" s="12" t="s">
        <v>101</v>
      </c>
      <c r="D696" s="15" t="s">
        <v>1674</v>
      </c>
      <c r="E696" s="25" t="s">
        <v>24</v>
      </c>
      <c r="F696" s="15" t="s">
        <v>1675</v>
      </c>
      <c r="G696" s="15" t="s">
        <v>1676</v>
      </c>
      <c r="H696" s="28" t="s">
        <v>1677</v>
      </c>
    </row>
    <row r="697" spans="2:8" ht="27.9" customHeight="1" outlineLevel="1" x14ac:dyDescent="0.2">
      <c r="B697" s="23"/>
      <c r="C697" s="12" t="s">
        <v>101</v>
      </c>
      <c r="D697" s="15" t="s">
        <v>1674</v>
      </c>
      <c r="E697" s="25" t="s">
        <v>25</v>
      </c>
      <c r="F697" s="15" t="s">
        <v>1678</v>
      </c>
      <c r="G697" s="15" t="s">
        <v>1679</v>
      </c>
      <c r="H697" s="28" t="s">
        <v>1680</v>
      </c>
    </row>
    <row r="698" spans="2:8" ht="27.9" customHeight="1" outlineLevel="1" x14ac:dyDescent="0.2">
      <c r="B698" s="23"/>
      <c r="C698" s="12" t="s">
        <v>101</v>
      </c>
      <c r="D698" s="15" t="s">
        <v>1674</v>
      </c>
      <c r="E698" s="25" t="s">
        <v>1569</v>
      </c>
      <c r="F698" s="15" t="s">
        <v>1681</v>
      </c>
      <c r="G698" s="15" t="s">
        <v>1682</v>
      </c>
      <c r="H698" s="28" t="s">
        <v>1683</v>
      </c>
    </row>
    <row r="699" spans="2:8" ht="27.9" customHeight="1" outlineLevel="1" x14ac:dyDescent="0.2">
      <c r="B699" s="23"/>
      <c r="C699" s="12" t="s">
        <v>101</v>
      </c>
      <c r="D699" s="15" t="s">
        <v>1684</v>
      </c>
      <c r="E699" s="25" t="s">
        <v>24</v>
      </c>
      <c r="F699" s="15" t="s">
        <v>1685</v>
      </c>
      <c r="G699" s="15" t="s">
        <v>1686</v>
      </c>
      <c r="H699" s="28" t="s">
        <v>1687</v>
      </c>
    </row>
    <row r="700" spans="2:8" ht="27.9" customHeight="1" outlineLevel="1" x14ac:dyDescent="0.2">
      <c r="B700" s="23"/>
      <c r="C700" s="12" t="s">
        <v>101</v>
      </c>
      <c r="D700" s="15" t="s">
        <v>1684</v>
      </c>
      <c r="E700" s="25" t="s">
        <v>25</v>
      </c>
      <c r="F700" s="15" t="s">
        <v>1688</v>
      </c>
      <c r="G700" s="15" t="s">
        <v>1689</v>
      </c>
      <c r="H700" s="28" t="s">
        <v>1690</v>
      </c>
    </row>
    <row r="701" spans="2:8" ht="27.9" customHeight="1" outlineLevel="1" x14ac:dyDescent="0.2">
      <c r="B701" s="23"/>
      <c r="C701" s="12" t="s">
        <v>101</v>
      </c>
      <c r="D701" s="15" t="s">
        <v>1691</v>
      </c>
      <c r="E701" s="25" t="s">
        <v>24</v>
      </c>
      <c r="F701" s="15" t="s">
        <v>1692</v>
      </c>
      <c r="G701" s="15" t="s">
        <v>1693</v>
      </c>
      <c r="H701" s="28" t="s">
        <v>1694</v>
      </c>
    </row>
    <row r="702" spans="2:8" ht="27.9" customHeight="1" outlineLevel="1" x14ac:dyDescent="0.2">
      <c r="B702" s="23"/>
      <c r="C702" s="12" t="s">
        <v>101</v>
      </c>
      <c r="D702" s="15" t="s">
        <v>1691</v>
      </c>
      <c r="E702" s="25" t="s">
        <v>25</v>
      </c>
      <c r="F702" s="15" t="s">
        <v>1695</v>
      </c>
      <c r="G702" s="15" t="s">
        <v>1696</v>
      </c>
      <c r="H702" s="28" t="s">
        <v>1697</v>
      </c>
    </row>
    <row r="703" spans="2:8" ht="27.9" customHeight="1" outlineLevel="1" x14ac:dyDescent="0.2">
      <c r="B703" s="23"/>
      <c r="C703" s="12" t="s">
        <v>101</v>
      </c>
      <c r="D703" s="15" t="s">
        <v>1691</v>
      </c>
      <c r="E703" s="25" t="s">
        <v>1601</v>
      </c>
      <c r="F703" s="15" t="s">
        <v>1685</v>
      </c>
      <c r="G703" s="15" t="s">
        <v>1686</v>
      </c>
      <c r="H703" s="28" t="s">
        <v>1687</v>
      </c>
    </row>
    <row r="704" spans="2:8" ht="27.9" customHeight="1" outlineLevel="1" x14ac:dyDescent="0.2">
      <c r="B704" s="23"/>
      <c r="C704" s="12" t="s">
        <v>101</v>
      </c>
      <c r="D704" s="15" t="s">
        <v>1691</v>
      </c>
      <c r="E704" s="25" t="s">
        <v>1602</v>
      </c>
      <c r="F704" s="15" t="s">
        <v>1698</v>
      </c>
      <c r="G704" s="15" t="s">
        <v>1699</v>
      </c>
      <c r="H704" s="28" t="s">
        <v>1700</v>
      </c>
    </row>
    <row r="705" spans="2:8" ht="27.9" customHeight="1" outlineLevel="1" x14ac:dyDescent="0.2">
      <c r="B705" s="23"/>
      <c r="C705" s="12" t="s">
        <v>101</v>
      </c>
      <c r="D705" s="15" t="s">
        <v>1701</v>
      </c>
      <c r="E705" s="25" t="s">
        <v>25</v>
      </c>
      <c r="F705" s="15" t="s">
        <v>1702</v>
      </c>
      <c r="G705" s="15" t="s">
        <v>1703</v>
      </c>
      <c r="H705" s="28" t="s">
        <v>1704</v>
      </c>
    </row>
    <row r="706" spans="2:8" ht="27.9" customHeight="1" outlineLevel="1" x14ac:dyDescent="0.2">
      <c r="B706" s="23"/>
      <c r="C706" s="12" t="s">
        <v>101</v>
      </c>
      <c r="D706" s="15" t="s">
        <v>1705</v>
      </c>
      <c r="E706" s="25" t="s">
        <v>24</v>
      </c>
      <c r="F706" s="15" t="s">
        <v>1706</v>
      </c>
      <c r="G706" s="15" t="s">
        <v>1707</v>
      </c>
      <c r="H706" s="28" t="s">
        <v>1708</v>
      </c>
    </row>
    <row r="707" spans="2:8" ht="27.9" customHeight="1" outlineLevel="1" x14ac:dyDescent="0.2">
      <c r="B707" s="23"/>
      <c r="C707" s="12" t="s">
        <v>101</v>
      </c>
      <c r="D707" s="15" t="s">
        <v>1705</v>
      </c>
      <c r="E707" s="25" t="s">
        <v>25</v>
      </c>
      <c r="F707" s="15" t="s">
        <v>1709</v>
      </c>
      <c r="G707" s="15" t="s">
        <v>1710</v>
      </c>
      <c r="H707" s="28" t="s">
        <v>1711</v>
      </c>
    </row>
    <row r="708" spans="2:8" ht="27.9" customHeight="1" outlineLevel="1" x14ac:dyDescent="0.2">
      <c r="B708" s="23"/>
      <c r="C708" s="12" t="s">
        <v>101</v>
      </c>
      <c r="D708" s="15" t="s">
        <v>1705</v>
      </c>
      <c r="E708" s="25" t="s">
        <v>1569</v>
      </c>
      <c r="F708" s="15" t="s">
        <v>1712</v>
      </c>
      <c r="G708" s="15" t="s">
        <v>1713</v>
      </c>
      <c r="H708" s="28" t="s">
        <v>1714</v>
      </c>
    </row>
    <row r="709" spans="2:8" ht="27.9" customHeight="1" outlineLevel="1" x14ac:dyDescent="0.2">
      <c r="B709" s="23"/>
      <c r="C709" s="12" t="s">
        <v>101</v>
      </c>
      <c r="D709" s="15" t="s">
        <v>1715</v>
      </c>
      <c r="E709" s="25" t="s">
        <v>25</v>
      </c>
      <c r="F709" s="15" t="s">
        <v>1716</v>
      </c>
      <c r="G709" s="15" t="s">
        <v>1717</v>
      </c>
      <c r="H709" s="28" t="s">
        <v>1718</v>
      </c>
    </row>
    <row r="710" spans="2:8" ht="27.9" customHeight="1" outlineLevel="1" x14ac:dyDescent="0.2">
      <c r="B710" s="23"/>
      <c r="C710" s="12" t="s">
        <v>101</v>
      </c>
      <c r="D710" s="15" t="s">
        <v>1719</v>
      </c>
      <c r="E710" s="25" t="s">
        <v>25</v>
      </c>
      <c r="F710" s="15" t="s">
        <v>1720</v>
      </c>
      <c r="G710" s="15" t="s">
        <v>1721</v>
      </c>
      <c r="H710" s="28" t="s">
        <v>1722</v>
      </c>
    </row>
    <row r="711" spans="2:8" ht="27.9" customHeight="1" outlineLevel="1" x14ac:dyDescent="0.2">
      <c r="B711" s="23"/>
      <c r="C711" s="12" t="s">
        <v>101</v>
      </c>
      <c r="D711" s="15" t="s">
        <v>1723</v>
      </c>
      <c r="E711" s="25" t="s">
        <v>25</v>
      </c>
      <c r="F711" s="15" t="s">
        <v>1724</v>
      </c>
      <c r="G711" s="15" t="s">
        <v>1725</v>
      </c>
      <c r="H711" s="28" t="s">
        <v>1726</v>
      </c>
    </row>
    <row r="712" spans="2:8" ht="27.9" customHeight="1" outlineLevel="1" x14ac:dyDescent="0.2">
      <c r="B712" s="23"/>
      <c r="C712" s="12" t="s">
        <v>101</v>
      </c>
      <c r="D712" s="15" t="s">
        <v>1727</v>
      </c>
      <c r="E712" s="25" t="s">
        <v>25</v>
      </c>
      <c r="F712" s="15" t="s">
        <v>1728</v>
      </c>
      <c r="G712" s="15" t="s">
        <v>1729</v>
      </c>
      <c r="H712" s="28" t="s">
        <v>3387</v>
      </c>
    </row>
    <row r="713" spans="2:8" ht="27.9" customHeight="1" outlineLevel="1" x14ac:dyDescent="0.2">
      <c r="B713" s="23"/>
      <c r="C713" s="12" t="s">
        <v>101</v>
      </c>
      <c r="D713" s="15" t="s">
        <v>1730</v>
      </c>
      <c r="E713" s="25" t="s">
        <v>25</v>
      </c>
      <c r="F713" s="15" t="s">
        <v>1731</v>
      </c>
      <c r="G713" s="15" t="s">
        <v>1732</v>
      </c>
      <c r="H713" s="28" t="s">
        <v>1733</v>
      </c>
    </row>
    <row r="714" spans="2:8" ht="27.9" customHeight="1" outlineLevel="1" x14ac:dyDescent="0.2">
      <c r="B714" s="23"/>
      <c r="C714" s="12" t="s">
        <v>101</v>
      </c>
      <c r="D714" s="15" t="s">
        <v>1734</v>
      </c>
      <c r="E714" s="25" t="s">
        <v>25</v>
      </c>
      <c r="F714" s="15" t="s">
        <v>1735</v>
      </c>
      <c r="G714" s="15" t="s">
        <v>1736</v>
      </c>
      <c r="H714" s="28" t="s">
        <v>1737</v>
      </c>
    </row>
    <row r="715" spans="2:8" ht="27.9" customHeight="1" outlineLevel="1" x14ac:dyDescent="0.2">
      <c r="B715" s="32" t="s">
        <v>1738</v>
      </c>
      <c r="C715" s="12" t="s">
        <v>101</v>
      </c>
      <c r="D715" s="15" t="s">
        <v>1739</v>
      </c>
      <c r="E715" s="25" t="s">
        <v>25</v>
      </c>
      <c r="F715" s="15" t="s">
        <v>1740</v>
      </c>
      <c r="G715" s="15" t="s">
        <v>1741</v>
      </c>
      <c r="H715" s="28" t="s">
        <v>1742</v>
      </c>
    </row>
    <row r="716" spans="2:8" ht="27.9" customHeight="1" outlineLevel="1" x14ac:dyDescent="0.2">
      <c r="B716" s="23"/>
      <c r="C716" s="12" t="s">
        <v>101</v>
      </c>
      <c r="D716" s="15" t="s">
        <v>1743</v>
      </c>
      <c r="E716" s="25" t="s">
        <v>24</v>
      </c>
      <c r="F716" s="15" t="s">
        <v>1744</v>
      </c>
      <c r="G716" s="15" t="s">
        <v>1745</v>
      </c>
      <c r="H716" s="28" t="s">
        <v>1746</v>
      </c>
    </row>
    <row r="717" spans="2:8" ht="27.9" customHeight="1" outlineLevel="1" x14ac:dyDescent="0.2">
      <c r="B717" s="23"/>
      <c r="C717" s="12" t="s">
        <v>101</v>
      </c>
      <c r="D717" s="15" t="s">
        <v>1743</v>
      </c>
      <c r="E717" s="25" t="s">
        <v>25</v>
      </c>
      <c r="F717" s="15" t="s">
        <v>1747</v>
      </c>
      <c r="G717" s="15" t="s">
        <v>1748</v>
      </c>
      <c r="H717" s="28" t="s">
        <v>1749</v>
      </c>
    </row>
    <row r="718" spans="2:8" ht="27.9" customHeight="1" outlineLevel="1" x14ac:dyDescent="0.2">
      <c r="B718" s="23"/>
      <c r="C718" s="12" t="s">
        <v>101</v>
      </c>
      <c r="D718" s="15" t="s">
        <v>1750</v>
      </c>
      <c r="E718" s="25" t="s">
        <v>25</v>
      </c>
      <c r="F718" s="15" t="s">
        <v>1751</v>
      </c>
      <c r="G718" s="15" t="s">
        <v>1752</v>
      </c>
      <c r="H718" s="28" t="s">
        <v>1753</v>
      </c>
    </row>
    <row r="719" spans="2:8" ht="27.9" customHeight="1" outlineLevel="1" x14ac:dyDescent="0.2">
      <c r="B719" s="23"/>
      <c r="C719" s="12" t="s">
        <v>101</v>
      </c>
      <c r="D719" s="15" t="s">
        <v>1754</v>
      </c>
      <c r="E719" s="25" t="s">
        <v>25</v>
      </c>
      <c r="F719" s="15" t="s">
        <v>1755</v>
      </c>
      <c r="G719" s="15" t="s">
        <v>1756</v>
      </c>
      <c r="H719" s="28" t="s">
        <v>1757</v>
      </c>
    </row>
    <row r="720" spans="2:8" ht="27.9" customHeight="1" outlineLevel="1" x14ac:dyDescent="0.2">
      <c r="B720" s="23"/>
      <c r="C720" s="12" t="s">
        <v>101</v>
      </c>
      <c r="D720" s="15" t="s">
        <v>1758</v>
      </c>
      <c r="E720" s="25" t="s">
        <v>25</v>
      </c>
      <c r="F720" s="15" t="s">
        <v>1759</v>
      </c>
      <c r="G720" s="15" t="s">
        <v>1760</v>
      </c>
      <c r="H720" s="28" t="s">
        <v>1761</v>
      </c>
    </row>
    <row r="721" spans="2:8" ht="27.9" customHeight="1" outlineLevel="1" x14ac:dyDescent="0.2">
      <c r="B721" s="23"/>
      <c r="C721" s="12" t="s">
        <v>101</v>
      </c>
      <c r="D721" s="15" t="s">
        <v>1762</v>
      </c>
      <c r="E721" s="25" t="s">
        <v>25</v>
      </c>
      <c r="F721" s="15" t="s">
        <v>1763</v>
      </c>
      <c r="G721" s="15" t="s">
        <v>1764</v>
      </c>
      <c r="H721" s="28" t="s">
        <v>1765</v>
      </c>
    </row>
    <row r="722" spans="2:8" ht="27.9" customHeight="1" outlineLevel="1" x14ac:dyDescent="0.2">
      <c r="B722" s="23"/>
      <c r="C722" s="12" t="s">
        <v>101</v>
      </c>
      <c r="D722" s="15" t="s">
        <v>1766</v>
      </c>
      <c r="E722" s="25" t="s">
        <v>24</v>
      </c>
      <c r="F722" s="15" t="s">
        <v>1767</v>
      </c>
      <c r="G722" s="15" t="s">
        <v>1768</v>
      </c>
      <c r="H722" s="28" t="s">
        <v>1769</v>
      </c>
    </row>
    <row r="723" spans="2:8" ht="27.9" customHeight="1" outlineLevel="1" x14ac:dyDescent="0.2">
      <c r="B723" s="23"/>
      <c r="C723" s="12" t="s">
        <v>101</v>
      </c>
      <c r="D723" s="15" t="s">
        <v>1766</v>
      </c>
      <c r="E723" s="25" t="s">
        <v>25</v>
      </c>
      <c r="F723" s="15" t="s">
        <v>1770</v>
      </c>
      <c r="G723" s="15" t="s">
        <v>1771</v>
      </c>
      <c r="H723" s="28" t="s">
        <v>1772</v>
      </c>
    </row>
    <row r="724" spans="2:8" ht="27.9" customHeight="1" outlineLevel="1" x14ac:dyDescent="0.2">
      <c r="B724" s="23"/>
      <c r="C724" s="12" t="s">
        <v>101</v>
      </c>
      <c r="D724" s="15" t="s">
        <v>1773</v>
      </c>
      <c r="E724" s="25" t="s">
        <v>24</v>
      </c>
      <c r="F724" s="15" t="s">
        <v>1767</v>
      </c>
      <c r="G724" s="15" t="s">
        <v>1768</v>
      </c>
      <c r="H724" s="28" t="s">
        <v>1769</v>
      </c>
    </row>
    <row r="725" spans="2:8" ht="27.9" customHeight="1" outlineLevel="1" x14ac:dyDescent="0.2">
      <c r="B725" s="23"/>
      <c r="C725" s="12" t="s">
        <v>101</v>
      </c>
      <c r="D725" s="15" t="s">
        <v>1773</v>
      </c>
      <c r="E725" s="25" t="s">
        <v>25</v>
      </c>
      <c r="F725" s="15" t="s">
        <v>1774</v>
      </c>
      <c r="G725" s="15" t="s">
        <v>1775</v>
      </c>
      <c r="H725" s="28" t="s">
        <v>1776</v>
      </c>
    </row>
    <row r="726" spans="2:8" ht="27.9" customHeight="1" outlineLevel="1" x14ac:dyDescent="0.2">
      <c r="B726" s="23"/>
      <c r="C726" s="12" t="s">
        <v>101</v>
      </c>
      <c r="D726" s="15" t="s">
        <v>1773</v>
      </c>
      <c r="E726" s="25" t="s">
        <v>1569</v>
      </c>
      <c r="F726" s="15" t="s">
        <v>1777</v>
      </c>
      <c r="G726" s="15" t="s">
        <v>1778</v>
      </c>
      <c r="H726" s="28" t="s">
        <v>3388</v>
      </c>
    </row>
    <row r="727" spans="2:8" ht="27.9" customHeight="1" outlineLevel="1" x14ac:dyDescent="0.2">
      <c r="B727" s="23"/>
      <c r="C727" s="12" t="s">
        <v>101</v>
      </c>
      <c r="D727" s="15" t="s">
        <v>1779</v>
      </c>
      <c r="E727" s="25" t="s">
        <v>25</v>
      </c>
      <c r="F727" s="15" t="s">
        <v>1780</v>
      </c>
      <c r="G727" s="15" t="s">
        <v>1781</v>
      </c>
      <c r="H727" s="28" t="s">
        <v>1782</v>
      </c>
    </row>
    <row r="728" spans="2:8" ht="27.9" customHeight="1" outlineLevel="1" x14ac:dyDescent="0.2">
      <c r="B728" s="23"/>
      <c r="C728" s="12" t="s">
        <v>101</v>
      </c>
      <c r="D728" s="15" t="s">
        <v>1783</v>
      </c>
      <c r="E728" s="25" t="s">
        <v>24</v>
      </c>
      <c r="F728" s="15" t="s">
        <v>1784</v>
      </c>
      <c r="G728" s="15" t="s">
        <v>1785</v>
      </c>
      <c r="H728" s="28" t="s">
        <v>1786</v>
      </c>
    </row>
    <row r="729" spans="2:8" ht="27.9" customHeight="1" outlineLevel="1" x14ac:dyDescent="0.2">
      <c r="B729" s="23"/>
      <c r="C729" s="12" t="s">
        <v>101</v>
      </c>
      <c r="D729" s="15" t="s">
        <v>1783</v>
      </c>
      <c r="E729" s="25" t="s">
        <v>25</v>
      </c>
      <c r="F729" s="15" t="s">
        <v>1787</v>
      </c>
      <c r="G729" s="15" t="s">
        <v>1788</v>
      </c>
      <c r="H729" s="28" t="s">
        <v>1789</v>
      </c>
    </row>
    <row r="730" spans="2:8" ht="27.9" customHeight="1" outlineLevel="1" x14ac:dyDescent="0.2">
      <c r="B730" s="23"/>
      <c r="C730" s="12" t="s">
        <v>101</v>
      </c>
      <c r="D730" s="15" t="s">
        <v>1783</v>
      </c>
      <c r="E730" s="25" t="s">
        <v>1569</v>
      </c>
      <c r="F730" s="15" t="s">
        <v>1790</v>
      </c>
      <c r="G730" s="15" t="s">
        <v>1791</v>
      </c>
      <c r="H730" s="28" t="s">
        <v>1792</v>
      </c>
    </row>
    <row r="731" spans="2:8" ht="27.9" customHeight="1" outlineLevel="1" x14ac:dyDescent="0.2">
      <c r="B731" s="23"/>
      <c r="C731" s="12" t="s">
        <v>101</v>
      </c>
      <c r="D731" s="15" t="s">
        <v>1793</v>
      </c>
      <c r="E731" s="25" t="s">
        <v>25</v>
      </c>
      <c r="F731" s="15" t="s">
        <v>1794</v>
      </c>
      <c r="G731" s="15" t="s">
        <v>1795</v>
      </c>
      <c r="H731" s="28" t="s">
        <v>1796</v>
      </c>
    </row>
    <row r="732" spans="2:8" ht="27.9" customHeight="1" outlineLevel="1" x14ac:dyDescent="0.2">
      <c r="B732" s="23"/>
      <c r="C732" s="12" t="s">
        <v>101</v>
      </c>
      <c r="D732" s="15" t="s">
        <v>1797</v>
      </c>
      <c r="E732" s="25" t="s">
        <v>24</v>
      </c>
      <c r="F732" s="15" t="s">
        <v>1798</v>
      </c>
      <c r="G732" s="15" t="s">
        <v>1799</v>
      </c>
      <c r="H732" s="28" t="s">
        <v>1800</v>
      </c>
    </row>
    <row r="733" spans="2:8" ht="27.9" customHeight="1" outlineLevel="1" x14ac:dyDescent="0.2">
      <c r="B733" s="23"/>
      <c r="C733" s="12" t="s">
        <v>101</v>
      </c>
      <c r="D733" s="15" t="s">
        <v>1797</v>
      </c>
      <c r="E733" s="25" t="s">
        <v>25</v>
      </c>
      <c r="F733" s="15" t="s">
        <v>1801</v>
      </c>
      <c r="G733" s="15" t="s">
        <v>1802</v>
      </c>
      <c r="H733" s="28" t="s">
        <v>1803</v>
      </c>
    </row>
    <row r="734" spans="2:8" ht="27.9" customHeight="1" outlineLevel="1" x14ac:dyDescent="0.2">
      <c r="B734" s="23"/>
      <c r="C734" s="12" t="s">
        <v>101</v>
      </c>
      <c r="D734" s="15" t="s">
        <v>1804</v>
      </c>
      <c r="E734" s="25" t="s">
        <v>24</v>
      </c>
      <c r="F734" s="15" t="s">
        <v>1805</v>
      </c>
      <c r="G734" s="15" t="s">
        <v>1806</v>
      </c>
      <c r="H734" s="28" t="s">
        <v>1807</v>
      </c>
    </row>
    <row r="735" spans="2:8" ht="27.9" customHeight="1" outlineLevel="1" x14ac:dyDescent="0.2">
      <c r="B735" s="23"/>
      <c r="C735" s="12" t="s">
        <v>101</v>
      </c>
      <c r="D735" s="15" t="s">
        <v>1804</v>
      </c>
      <c r="E735" s="25" t="s">
        <v>25</v>
      </c>
      <c r="F735" s="15" t="s">
        <v>1808</v>
      </c>
      <c r="G735" s="15" t="s">
        <v>1809</v>
      </c>
      <c r="H735" s="28" t="s">
        <v>1810</v>
      </c>
    </row>
    <row r="736" spans="2:8" ht="27.9" customHeight="1" outlineLevel="1" x14ac:dyDescent="0.2">
      <c r="B736" s="23"/>
      <c r="C736" s="12" t="s">
        <v>101</v>
      </c>
      <c r="D736" s="15" t="s">
        <v>1804</v>
      </c>
      <c r="E736" s="25" t="s">
        <v>1601</v>
      </c>
      <c r="F736" s="15" t="s">
        <v>1798</v>
      </c>
      <c r="G736" s="15" t="s">
        <v>1799</v>
      </c>
      <c r="H736" s="28" t="s">
        <v>1800</v>
      </c>
    </row>
    <row r="737" spans="2:8" ht="27.9" customHeight="1" outlineLevel="1" x14ac:dyDescent="0.2">
      <c r="B737" s="23"/>
      <c r="C737" s="12" t="s">
        <v>101</v>
      </c>
      <c r="D737" s="15" t="s">
        <v>1804</v>
      </c>
      <c r="E737" s="25" t="s">
        <v>1602</v>
      </c>
      <c r="F737" s="15" t="s">
        <v>1811</v>
      </c>
      <c r="G737" s="15" t="s">
        <v>1812</v>
      </c>
      <c r="H737" s="28" t="s">
        <v>1813</v>
      </c>
    </row>
    <row r="738" spans="2:8" ht="27.9" customHeight="1" outlineLevel="1" x14ac:dyDescent="0.2">
      <c r="B738" s="23"/>
      <c r="C738" s="12" t="s">
        <v>101</v>
      </c>
      <c r="D738" s="15" t="s">
        <v>1814</v>
      </c>
      <c r="E738" s="25" t="s">
        <v>25</v>
      </c>
      <c r="F738" s="15" t="s">
        <v>1815</v>
      </c>
      <c r="G738" s="15" t="s">
        <v>1816</v>
      </c>
      <c r="H738" s="28" t="s">
        <v>1817</v>
      </c>
    </row>
    <row r="739" spans="2:8" ht="27.9" customHeight="1" outlineLevel="1" x14ac:dyDescent="0.2">
      <c r="B739" s="23"/>
      <c r="C739" s="12" t="s">
        <v>101</v>
      </c>
      <c r="D739" s="15" t="s">
        <v>1818</v>
      </c>
      <c r="E739" s="25" t="s">
        <v>24</v>
      </c>
      <c r="F739" s="15" t="s">
        <v>1819</v>
      </c>
      <c r="G739" s="15" t="s">
        <v>1820</v>
      </c>
      <c r="H739" s="28" t="s">
        <v>1821</v>
      </c>
    </row>
    <row r="740" spans="2:8" ht="27.9" customHeight="1" outlineLevel="1" x14ac:dyDescent="0.2">
      <c r="B740" s="23"/>
      <c r="C740" s="12" t="s">
        <v>101</v>
      </c>
      <c r="D740" s="15" t="s">
        <v>1818</v>
      </c>
      <c r="E740" s="25" t="s">
        <v>25</v>
      </c>
      <c r="F740" s="15" t="s">
        <v>1822</v>
      </c>
      <c r="G740" s="15" t="s">
        <v>1823</v>
      </c>
      <c r="H740" s="28" t="s">
        <v>1824</v>
      </c>
    </row>
    <row r="741" spans="2:8" ht="27.9" customHeight="1" outlineLevel="1" x14ac:dyDescent="0.2">
      <c r="B741" s="23"/>
      <c r="C741" s="12" t="s">
        <v>101</v>
      </c>
      <c r="D741" s="15" t="s">
        <v>1818</v>
      </c>
      <c r="E741" s="25" t="s">
        <v>1569</v>
      </c>
      <c r="F741" s="15" t="s">
        <v>1825</v>
      </c>
      <c r="G741" s="15" t="s">
        <v>1826</v>
      </c>
      <c r="H741" s="28" t="s">
        <v>1827</v>
      </c>
    </row>
    <row r="742" spans="2:8" ht="27.9" customHeight="1" outlineLevel="1" x14ac:dyDescent="0.2">
      <c r="B742" s="23"/>
      <c r="C742" s="12" t="s">
        <v>101</v>
      </c>
      <c r="D742" s="15" t="s">
        <v>1828</v>
      </c>
      <c r="E742" s="25" t="s">
        <v>25</v>
      </c>
      <c r="F742" s="15" t="s">
        <v>1829</v>
      </c>
      <c r="G742" s="15" t="s">
        <v>1830</v>
      </c>
      <c r="H742" s="28" t="s">
        <v>1831</v>
      </c>
    </row>
    <row r="743" spans="2:8" ht="27.9" customHeight="1" outlineLevel="1" x14ac:dyDescent="0.2">
      <c r="B743" s="23"/>
      <c r="C743" s="12" t="s">
        <v>101</v>
      </c>
      <c r="D743" s="15" t="s">
        <v>1832</v>
      </c>
      <c r="E743" s="25" t="s">
        <v>25</v>
      </c>
      <c r="F743" s="15" t="s">
        <v>1833</v>
      </c>
      <c r="G743" s="15" t="s">
        <v>1834</v>
      </c>
      <c r="H743" s="28" t="s">
        <v>1835</v>
      </c>
    </row>
    <row r="744" spans="2:8" ht="27.9" customHeight="1" outlineLevel="1" x14ac:dyDescent="0.2">
      <c r="B744" s="23"/>
      <c r="C744" s="12" t="s">
        <v>101</v>
      </c>
      <c r="D744" s="15" t="s">
        <v>1836</v>
      </c>
      <c r="E744" s="25" t="s">
        <v>25</v>
      </c>
      <c r="F744" s="15" t="s">
        <v>1837</v>
      </c>
      <c r="G744" s="15" t="s">
        <v>1838</v>
      </c>
      <c r="H744" s="28" t="s">
        <v>1839</v>
      </c>
    </row>
    <row r="745" spans="2:8" ht="27.9" customHeight="1" outlineLevel="1" x14ac:dyDescent="0.2">
      <c r="B745" s="23"/>
      <c r="C745" s="12" t="s">
        <v>101</v>
      </c>
      <c r="D745" s="15" t="s">
        <v>1840</v>
      </c>
      <c r="E745" s="25" t="s">
        <v>25</v>
      </c>
      <c r="F745" s="15" t="s">
        <v>1841</v>
      </c>
      <c r="G745" s="15" t="s">
        <v>1842</v>
      </c>
      <c r="H745" s="28" t="s">
        <v>1843</v>
      </c>
    </row>
    <row r="746" spans="2:8" ht="27.9" customHeight="1" outlineLevel="1" x14ac:dyDescent="0.2">
      <c r="B746" s="23"/>
      <c r="C746" s="12" t="s">
        <v>101</v>
      </c>
      <c r="D746" s="15" t="s">
        <v>1844</v>
      </c>
      <c r="E746" s="25" t="s">
        <v>25</v>
      </c>
      <c r="F746" s="15" t="s">
        <v>1845</v>
      </c>
      <c r="G746" s="15" t="s">
        <v>1846</v>
      </c>
      <c r="H746" s="28" t="s">
        <v>1847</v>
      </c>
    </row>
    <row r="747" spans="2:8" ht="27.9" customHeight="1" outlineLevel="1" x14ac:dyDescent="0.2">
      <c r="B747" s="23"/>
      <c r="C747" s="12" t="s">
        <v>101</v>
      </c>
      <c r="D747" s="15" t="s">
        <v>1848</v>
      </c>
      <c r="E747" s="25" t="s">
        <v>25</v>
      </c>
      <c r="F747" s="15" t="s">
        <v>1849</v>
      </c>
      <c r="G747" s="15" t="s">
        <v>1850</v>
      </c>
      <c r="H747" s="28" t="s">
        <v>1851</v>
      </c>
    </row>
    <row r="748" spans="2:8" ht="27.9" customHeight="1" outlineLevel="1" x14ac:dyDescent="0.2">
      <c r="B748" s="23"/>
      <c r="C748" s="12" t="s">
        <v>101</v>
      </c>
      <c r="D748" s="15" t="s">
        <v>1852</v>
      </c>
      <c r="E748" s="25" t="s">
        <v>25</v>
      </c>
      <c r="F748" s="15" t="s">
        <v>1853</v>
      </c>
      <c r="G748" s="15" t="s">
        <v>1854</v>
      </c>
      <c r="H748" s="28" t="s">
        <v>1855</v>
      </c>
    </row>
    <row r="749" spans="2:8" ht="27.9" customHeight="1" outlineLevel="1" x14ac:dyDescent="0.2">
      <c r="B749" s="23"/>
      <c r="C749" s="12" t="s">
        <v>101</v>
      </c>
      <c r="D749" s="15" t="s">
        <v>1856</v>
      </c>
      <c r="E749" s="25" t="s">
        <v>25</v>
      </c>
      <c r="F749" s="15" t="s">
        <v>1857</v>
      </c>
      <c r="G749" s="15" t="s">
        <v>1858</v>
      </c>
      <c r="H749" s="28" t="s">
        <v>1859</v>
      </c>
    </row>
    <row r="750" spans="2:8" ht="27.9" customHeight="1" outlineLevel="1" x14ac:dyDescent="0.2">
      <c r="B750" s="23"/>
      <c r="C750" s="12" t="s">
        <v>101</v>
      </c>
      <c r="D750" s="15" t="s">
        <v>1860</v>
      </c>
      <c r="E750" s="25" t="s">
        <v>25</v>
      </c>
      <c r="F750" s="15" t="s">
        <v>1861</v>
      </c>
      <c r="G750" s="15" t="s">
        <v>1862</v>
      </c>
      <c r="H750" s="28" t="s">
        <v>1863</v>
      </c>
    </row>
    <row r="751" spans="2:8" ht="27.9" customHeight="1" outlineLevel="1" x14ac:dyDescent="0.2">
      <c r="B751" s="23"/>
      <c r="C751" s="12" t="s">
        <v>101</v>
      </c>
      <c r="D751" s="15" t="s">
        <v>1864</v>
      </c>
      <c r="E751" s="25" t="s">
        <v>25</v>
      </c>
      <c r="F751" s="15" t="s">
        <v>1865</v>
      </c>
      <c r="G751" s="15" t="s">
        <v>1866</v>
      </c>
      <c r="H751" s="28" t="s">
        <v>1867</v>
      </c>
    </row>
    <row r="752" spans="2:8" ht="27.9" customHeight="1" outlineLevel="1" x14ac:dyDescent="0.2">
      <c r="B752" s="23"/>
      <c r="C752" s="12" t="s">
        <v>101</v>
      </c>
      <c r="D752" s="15" t="s">
        <v>1868</v>
      </c>
      <c r="E752" s="25" t="s">
        <v>25</v>
      </c>
      <c r="F752" s="15" t="s">
        <v>1869</v>
      </c>
      <c r="G752" s="15" t="s">
        <v>1870</v>
      </c>
      <c r="H752" s="28" t="s">
        <v>3389</v>
      </c>
    </row>
    <row r="753" spans="2:8" ht="27.9" customHeight="1" outlineLevel="1" x14ac:dyDescent="0.2">
      <c r="B753" s="23"/>
      <c r="C753" s="12" t="s">
        <v>101</v>
      </c>
      <c r="D753" s="15" t="s">
        <v>1871</v>
      </c>
      <c r="E753" s="25" t="s">
        <v>25</v>
      </c>
      <c r="F753" s="15" t="s">
        <v>1872</v>
      </c>
      <c r="G753" s="15" t="s">
        <v>1873</v>
      </c>
      <c r="H753" s="28" t="s">
        <v>3390</v>
      </c>
    </row>
    <row r="754" spans="2:8" ht="27.9" customHeight="1" outlineLevel="1" x14ac:dyDescent="0.2">
      <c r="B754" s="23"/>
      <c r="C754" s="12" t="s">
        <v>101</v>
      </c>
      <c r="D754" s="15" t="s">
        <v>1874</v>
      </c>
      <c r="E754" s="25" t="s">
        <v>25</v>
      </c>
      <c r="F754" s="15" t="s">
        <v>1875</v>
      </c>
      <c r="G754" s="15" t="s">
        <v>1876</v>
      </c>
      <c r="H754" s="28" t="s">
        <v>1877</v>
      </c>
    </row>
    <row r="755" spans="2:8" ht="27.9" customHeight="1" outlineLevel="1" x14ac:dyDescent="0.2">
      <c r="B755" s="23"/>
      <c r="C755" s="12" t="s">
        <v>101</v>
      </c>
      <c r="D755" s="15" t="s">
        <v>1878</v>
      </c>
      <c r="E755" s="25" t="s">
        <v>25</v>
      </c>
      <c r="F755" s="15" t="s">
        <v>1879</v>
      </c>
      <c r="G755" s="15" t="s">
        <v>1880</v>
      </c>
      <c r="H755" s="28" t="s">
        <v>3391</v>
      </c>
    </row>
    <row r="756" spans="2:8" ht="27.9" customHeight="1" outlineLevel="1" x14ac:dyDescent="0.2">
      <c r="B756" s="23"/>
      <c r="C756" s="12" t="s">
        <v>101</v>
      </c>
      <c r="D756" s="15" t="s">
        <v>1881</v>
      </c>
      <c r="E756" s="25" t="s">
        <v>25</v>
      </c>
      <c r="F756" s="15" t="s">
        <v>1882</v>
      </c>
      <c r="G756" s="15" t="s">
        <v>1883</v>
      </c>
      <c r="H756" s="28" t="s">
        <v>1884</v>
      </c>
    </row>
    <row r="757" spans="2:8" ht="27.9" customHeight="1" outlineLevel="1" x14ac:dyDescent="0.2">
      <c r="B757" s="23"/>
      <c r="C757" s="12" t="s">
        <v>101</v>
      </c>
      <c r="D757" s="15" t="s">
        <v>1885</v>
      </c>
      <c r="E757" s="25" t="s">
        <v>25</v>
      </c>
      <c r="F757" s="15" t="s">
        <v>1886</v>
      </c>
      <c r="G757" s="15" t="s">
        <v>1887</v>
      </c>
      <c r="H757" s="28" t="s">
        <v>1888</v>
      </c>
    </row>
    <row r="758" spans="2:8" ht="27.9" customHeight="1" outlineLevel="1" x14ac:dyDescent="0.2">
      <c r="B758" s="23"/>
      <c r="C758" s="12" t="s">
        <v>101</v>
      </c>
      <c r="D758" s="15" t="s">
        <v>1889</v>
      </c>
      <c r="E758" s="25" t="s">
        <v>25</v>
      </c>
      <c r="F758" s="15" t="s">
        <v>1890</v>
      </c>
      <c r="G758" s="15" t="s">
        <v>1891</v>
      </c>
      <c r="H758" s="28" t="s">
        <v>1892</v>
      </c>
    </row>
    <row r="759" spans="2:8" ht="27.9" customHeight="1" outlineLevel="1" x14ac:dyDescent="0.2">
      <c r="B759" s="23"/>
      <c r="C759" s="12" t="s">
        <v>101</v>
      </c>
      <c r="D759" s="15" t="s">
        <v>1893</v>
      </c>
      <c r="E759" s="25" t="s">
        <v>25</v>
      </c>
      <c r="F759" s="15" t="s">
        <v>1894</v>
      </c>
      <c r="G759" s="15" t="s">
        <v>1895</v>
      </c>
      <c r="H759" s="28" t="s">
        <v>1896</v>
      </c>
    </row>
    <row r="760" spans="2:8" ht="27.9" customHeight="1" outlineLevel="1" x14ac:dyDescent="0.2">
      <c r="B760" s="23"/>
      <c r="C760" s="12" t="s">
        <v>101</v>
      </c>
      <c r="D760" s="15" t="s">
        <v>1897</v>
      </c>
      <c r="E760" s="25" t="s">
        <v>25</v>
      </c>
      <c r="F760" s="15" t="s">
        <v>1898</v>
      </c>
      <c r="G760" s="15" t="s">
        <v>1899</v>
      </c>
      <c r="H760" s="28" t="s">
        <v>1900</v>
      </c>
    </row>
    <row r="761" spans="2:8" ht="27.9" customHeight="1" outlineLevel="1" x14ac:dyDescent="0.2">
      <c r="B761" s="32" t="s">
        <v>1901</v>
      </c>
      <c r="C761" s="12" t="s">
        <v>101</v>
      </c>
      <c r="D761" s="15" t="s">
        <v>1902</v>
      </c>
      <c r="E761" s="25" t="s">
        <v>25</v>
      </c>
      <c r="F761" s="15" t="s">
        <v>1903</v>
      </c>
      <c r="G761" s="15" t="s">
        <v>1904</v>
      </c>
      <c r="H761" s="28" t="s">
        <v>1905</v>
      </c>
    </row>
    <row r="762" spans="2:8" ht="27.9" customHeight="1" outlineLevel="1" x14ac:dyDescent="0.2">
      <c r="B762" s="23"/>
      <c r="C762" s="12" t="s">
        <v>101</v>
      </c>
      <c r="D762" s="15" t="s">
        <v>1906</v>
      </c>
      <c r="E762" s="25" t="s">
        <v>25</v>
      </c>
      <c r="F762" s="15" t="s">
        <v>1907</v>
      </c>
      <c r="G762" s="15" t="s">
        <v>1908</v>
      </c>
      <c r="H762" s="28" t="s">
        <v>1909</v>
      </c>
    </row>
    <row r="763" spans="2:8" ht="27.9" customHeight="1" outlineLevel="1" x14ac:dyDescent="0.2">
      <c r="B763" s="23"/>
      <c r="C763" s="12" t="s">
        <v>101</v>
      </c>
      <c r="D763" s="15" t="s">
        <v>1910</v>
      </c>
      <c r="E763" s="25" t="s">
        <v>24</v>
      </c>
      <c r="F763" s="15" t="s">
        <v>1911</v>
      </c>
      <c r="G763" s="15" t="s">
        <v>1912</v>
      </c>
      <c r="H763" s="28" t="s">
        <v>1913</v>
      </c>
    </row>
    <row r="764" spans="2:8" ht="27.9" customHeight="1" outlineLevel="1" x14ac:dyDescent="0.2">
      <c r="B764" s="23"/>
      <c r="C764" s="12" t="s">
        <v>101</v>
      </c>
      <c r="D764" s="15" t="s">
        <v>1910</v>
      </c>
      <c r="E764" s="25" t="s">
        <v>25</v>
      </c>
      <c r="F764" s="15" t="s">
        <v>1914</v>
      </c>
      <c r="G764" s="15" t="s">
        <v>1915</v>
      </c>
      <c r="H764" s="28" t="s">
        <v>1916</v>
      </c>
    </row>
    <row r="765" spans="2:8" ht="27.9" customHeight="1" outlineLevel="1" x14ac:dyDescent="0.2">
      <c r="B765" s="23"/>
      <c r="C765" s="12" t="s">
        <v>101</v>
      </c>
      <c r="D765" s="15" t="s">
        <v>1917</v>
      </c>
      <c r="E765" s="25" t="s">
        <v>25</v>
      </c>
      <c r="F765" s="15" t="s">
        <v>1918</v>
      </c>
      <c r="G765" s="15" t="s">
        <v>1919</v>
      </c>
      <c r="H765" s="28" t="s">
        <v>1920</v>
      </c>
    </row>
    <row r="766" spans="2:8" ht="27.9" customHeight="1" outlineLevel="1" x14ac:dyDescent="0.2">
      <c r="B766" s="23"/>
      <c r="C766" s="12" t="s">
        <v>101</v>
      </c>
      <c r="D766" s="15" t="s">
        <v>1921</v>
      </c>
      <c r="E766" s="25" t="s">
        <v>25</v>
      </c>
      <c r="F766" s="15" t="s">
        <v>1922</v>
      </c>
      <c r="G766" s="15" t="s">
        <v>1923</v>
      </c>
      <c r="H766" s="28" t="s">
        <v>1924</v>
      </c>
    </row>
    <row r="767" spans="2:8" ht="27.9" customHeight="1" outlineLevel="1" x14ac:dyDescent="0.2">
      <c r="B767" s="23"/>
      <c r="C767" s="12" t="s">
        <v>101</v>
      </c>
      <c r="D767" s="15" t="s">
        <v>1925</v>
      </c>
      <c r="E767" s="25" t="s">
        <v>25</v>
      </c>
      <c r="F767" s="15" t="s">
        <v>1926</v>
      </c>
      <c r="G767" s="15" t="s">
        <v>1927</v>
      </c>
      <c r="H767" s="28" t="s">
        <v>1928</v>
      </c>
    </row>
    <row r="768" spans="2:8" ht="27.9" customHeight="1" outlineLevel="1" x14ac:dyDescent="0.2">
      <c r="B768" s="23"/>
      <c r="C768" s="12" t="s">
        <v>101</v>
      </c>
      <c r="D768" s="15" t="s">
        <v>1929</v>
      </c>
      <c r="E768" s="25" t="s">
        <v>25</v>
      </c>
      <c r="F768" s="15" t="s">
        <v>1930</v>
      </c>
      <c r="G768" s="15" t="s">
        <v>1931</v>
      </c>
      <c r="H768" s="28" t="s">
        <v>1932</v>
      </c>
    </row>
    <row r="769" spans="2:8" ht="27.9" customHeight="1" outlineLevel="1" x14ac:dyDescent="0.2">
      <c r="B769" s="23"/>
      <c r="C769" s="12" t="s">
        <v>101</v>
      </c>
      <c r="D769" s="15" t="s">
        <v>1933</v>
      </c>
      <c r="E769" s="25" t="s">
        <v>24</v>
      </c>
      <c r="F769" s="15" t="s">
        <v>1934</v>
      </c>
      <c r="G769" s="15" t="s">
        <v>1935</v>
      </c>
      <c r="H769" s="28" t="s">
        <v>1936</v>
      </c>
    </row>
    <row r="770" spans="2:8" ht="27.9" customHeight="1" outlineLevel="1" x14ac:dyDescent="0.2">
      <c r="B770" s="23"/>
      <c r="C770" s="12" t="s">
        <v>101</v>
      </c>
      <c r="D770" s="15" t="s">
        <v>1933</v>
      </c>
      <c r="E770" s="25" t="s">
        <v>25</v>
      </c>
      <c r="F770" s="15" t="s">
        <v>1937</v>
      </c>
      <c r="G770" s="15" t="s">
        <v>1938</v>
      </c>
      <c r="H770" s="28" t="s">
        <v>1939</v>
      </c>
    </row>
    <row r="771" spans="2:8" ht="27.9" customHeight="1" outlineLevel="1" x14ac:dyDescent="0.2">
      <c r="B771" s="23"/>
      <c r="C771" s="12" t="s">
        <v>101</v>
      </c>
      <c r="D771" s="15" t="s">
        <v>1940</v>
      </c>
      <c r="E771" s="25" t="s">
        <v>24</v>
      </c>
      <c r="F771" s="15" t="s">
        <v>1934</v>
      </c>
      <c r="G771" s="15" t="s">
        <v>1935</v>
      </c>
      <c r="H771" s="28" t="s">
        <v>1936</v>
      </c>
    </row>
    <row r="772" spans="2:8" ht="27.9" customHeight="1" outlineLevel="1" x14ac:dyDescent="0.2">
      <c r="B772" s="23"/>
      <c r="C772" s="12" t="s">
        <v>101</v>
      </c>
      <c r="D772" s="15" t="s">
        <v>1940</v>
      </c>
      <c r="E772" s="25" t="s">
        <v>25</v>
      </c>
      <c r="F772" s="15" t="s">
        <v>1941</v>
      </c>
      <c r="G772" s="15" t="s">
        <v>1942</v>
      </c>
      <c r="H772" s="28" t="s">
        <v>1943</v>
      </c>
    </row>
    <row r="773" spans="2:8" ht="27.9" customHeight="1" outlineLevel="1" x14ac:dyDescent="0.2">
      <c r="B773" s="23"/>
      <c r="C773" s="12" t="s">
        <v>101</v>
      </c>
      <c r="D773" s="15" t="s">
        <v>1940</v>
      </c>
      <c r="E773" s="25" t="s">
        <v>1569</v>
      </c>
      <c r="F773" s="15" t="s">
        <v>1944</v>
      </c>
      <c r="G773" s="15" t="s">
        <v>1945</v>
      </c>
      <c r="H773" s="28" t="s">
        <v>1946</v>
      </c>
    </row>
    <row r="774" spans="2:8" ht="27.9" customHeight="1" outlineLevel="1" x14ac:dyDescent="0.2">
      <c r="B774" s="23"/>
      <c r="C774" s="12" t="s">
        <v>101</v>
      </c>
      <c r="D774" s="15" t="s">
        <v>1947</v>
      </c>
      <c r="E774" s="25" t="s">
        <v>25</v>
      </c>
      <c r="F774" s="15" t="s">
        <v>1948</v>
      </c>
      <c r="G774" s="15" t="s">
        <v>1949</v>
      </c>
      <c r="H774" s="28" t="s">
        <v>1950</v>
      </c>
    </row>
    <row r="775" spans="2:8" ht="27.9" customHeight="1" outlineLevel="1" x14ac:dyDescent="0.2">
      <c r="B775" s="23"/>
      <c r="C775" s="12" t="s">
        <v>101</v>
      </c>
      <c r="D775" s="15" t="s">
        <v>1951</v>
      </c>
      <c r="E775" s="25" t="s">
        <v>24</v>
      </c>
      <c r="F775" s="15" t="s">
        <v>1952</v>
      </c>
      <c r="G775" s="15" t="s">
        <v>1953</v>
      </c>
      <c r="H775" s="28" t="s">
        <v>1954</v>
      </c>
    </row>
    <row r="776" spans="2:8" ht="27.9" customHeight="1" outlineLevel="1" x14ac:dyDescent="0.2">
      <c r="B776" s="23"/>
      <c r="C776" s="12" t="s">
        <v>101</v>
      </c>
      <c r="D776" s="15" t="s">
        <v>1951</v>
      </c>
      <c r="E776" s="25" t="s">
        <v>25</v>
      </c>
      <c r="F776" s="15" t="s">
        <v>1955</v>
      </c>
      <c r="G776" s="15" t="s">
        <v>1956</v>
      </c>
      <c r="H776" s="28" t="s">
        <v>1957</v>
      </c>
    </row>
    <row r="777" spans="2:8" ht="27.9" customHeight="1" outlineLevel="1" x14ac:dyDescent="0.2">
      <c r="B777" s="23"/>
      <c r="C777" s="12" t="s">
        <v>101</v>
      </c>
      <c r="D777" s="15" t="s">
        <v>1951</v>
      </c>
      <c r="E777" s="25" t="s">
        <v>1569</v>
      </c>
      <c r="F777" s="15" t="s">
        <v>1958</v>
      </c>
      <c r="G777" s="15" t="s">
        <v>1959</v>
      </c>
      <c r="H777" s="28" t="s">
        <v>1960</v>
      </c>
    </row>
    <row r="778" spans="2:8" ht="27.9" customHeight="1" outlineLevel="1" x14ac:dyDescent="0.2">
      <c r="B778" s="23"/>
      <c r="C778" s="12" t="s">
        <v>101</v>
      </c>
      <c r="D778" s="15" t="s">
        <v>1961</v>
      </c>
      <c r="E778" s="25" t="s">
        <v>25</v>
      </c>
      <c r="F778" s="15" t="s">
        <v>1962</v>
      </c>
      <c r="G778" s="15" t="s">
        <v>1963</v>
      </c>
      <c r="H778" s="28" t="s">
        <v>1964</v>
      </c>
    </row>
    <row r="779" spans="2:8" ht="27.9" customHeight="1" outlineLevel="1" x14ac:dyDescent="0.2">
      <c r="B779" s="23"/>
      <c r="C779" s="12" t="s">
        <v>101</v>
      </c>
      <c r="D779" s="15" t="s">
        <v>1965</v>
      </c>
      <c r="E779" s="25" t="s">
        <v>24</v>
      </c>
      <c r="F779" s="15" t="s">
        <v>1966</v>
      </c>
      <c r="G779" s="15" t="s">
        <v>1967</v>
      </c>
      <c r="H779" s="28" t="s">
        <v>1968</v>
      </c>
    </row>
    <row r="780" spans="2:8" ht="27.9" customHeight="1" outlineLevel="1" x14ac:dyDescent="0.2">
      <c r="B780" s="23"/>
      <c r="C780" s="12" t="s">
        <v>101</v>
      </c>
      <c r="D780" s="15" t="s">
        <v>1965</v>
      </c>
      <c r="E780" s="25" t="s">
        <v>25</v>
      </c>
      <c r="F780" s="15" t="s">
        <v>1969</v>
      </c>
      <c r="G780" s="15" t="s">
        <v>1970</v>
      </c>
      <c r="H780" s="28" t="s">
        <v>1971</v>
      </c>
    </row>
    <row r="781" spans="2:8" ht="27.9" customHeight="1" outlineLevel="1" x14ac:dyDescent="0.2">
      <c r="B781" s="23"/>
      <c r="C781" s="12" t="s">
        <v>101</v>
      </c>
      <c r="D781" s="15" t="s">
        <v>1972</v>
      </c>
      <c r="E781" s="25" t="s">
        <v>24</v>
      </c>
      <c r="F781" s="15" t="s">
        <v>1973</v>
      </c>
      <c r="G781" s="15" t="s">
        <v>1974</v>
      </c>
      <c r="H781" s="28" t="s">
        <v>1975</v>
      </c>
    </row>
    <row r="782" spans="2:8" ht="27.9" customHeight="1" outlineLevel="1" x14ac:dyDescent="0.2">
      <c r="B782" s="23"/>
      <c r="C782" s="12" t="s">
        <v>101</v>
      </c>
      <c r="D782" s="15" t="s">
        <v>1972</v>
      </c>
      <c r="E782" s="25" t="s">
        <v>25</v>
      </c>
      <c r="F782" s="15" t="s">
        <v>1976</v>
      </c>
      <c r="G782" s="15" t="s">
        <v>1977</v>
      </c>
      <c r="H782" s="28" t="s">
        <v>1978</v>
      </c>
    </row>
    <row r="783" spans="2:8" ht="27.9" customHeight="1" outlineLevel="1" x14ac:dyDescent="0.2">
      <c r="B783" s="23"/>
      <c r="C783" s="12" t="s">
        <v>101</v>
      </c>
      <c r="D783" s="15" t="s">
        <v>1972</v>
      </c>
      <c r="E783" s="25" t="s">
        <v>1601</v>
      </c>
      <c r="F783" s="15" t="s">
        <v>1966</v>
      </c>
      <c r="G783" s="15" t="s">
        <v>1967</v>
      </c>
      <c r="H783" s="28" t="s">
        <v>1968</v>
      </c>
    </row>
    <row r="784" spans="2:8" ht="27.9" customHeight="1" outlineLevel="1" x14ac:dyDescent="0.2">
      <c r="B784" s="23"/>
      <c r="C784" s="12" t="s">
        <v>101</v>
      </c>
      <c r="D784" s="15" t="s">
        <v>1972</v>
      </c>
      <c r="E784" s="25" t="s">
        <v>1602</v>
      </c>
      <c r="F784" s="15" t="s">
        <v>1979</v>
      </c>
      <c r="G784" s="15" t="s">
        <v>1980</v>
      </c>
      <c r="H784" s="28" t="s">
        <v>1981</v>
      </c>
    </row>
    <row r="785" spans="2:8" ht="27.9" customHeight="1" outlineLevel="1" x14ac:dyDescent="0.2">
      <c r="B785" s="23"/>
      <c r="C785" s="12" t="s">
        <v>101</v>
      </c>
      <c r="D785" s="15" t="s">
        <v>1982</v>
      </c>
      <c r="E785" s="25" t="s">
        <v>25</v>
      </c>
      <c r="F785" s="15" t="s">
        <v>1983</v>
      </c>
      <c r="G785" s="15" t="s">
        <v>1984</v>
      </c>
      <c r="H785" s="28" t="s">
        <v>1985</v>
      </c>
    </row>
    <row r="786" spans="2:8" ht="27.9" customHeight="1" outlineLevel="1" x14ac:dyDescent="0.2">
      <c r="B786" s="23"/>
      <c r="C786" s="12" t="s">
        <v>101</v>
      </c>
      <c r="D786" s="15" t="s">
        <v>1986</v>
      </c>
      <c r="E786" s="25" t="s">
        <v>24</v>
      </c>
      <c r="F786" s="15" t="s">
        <v>1987</v>
      </c>
      <c r="G786" s="15" t="s">
        <v>1988</v>
      </c>
      <c r="H786" s="28" t="s">
        <v>1989</v>
      </c>
    </row>
    <row r="787" spans="2:8" ht="27.9" customHeight="1" outlineLevel="1" x14ac:dyDescent="0.2">
      <c r="B787" s="23"/>
      <c r="C787" s="12" t="s">
        <v>101</v>
      </c>
      <c r="D787" s="15" t="s">
        <v>1986</v>
      </c>
      <c r="E787" s="25" t="s">
        <v>25</v>
      </c>
      <c r="F787" s="15" t="s">
        <v>1990</v>
      </c>
      <c r="G787" s="15" t="s">
        <v>1991</v>
      </c>
      <c r="H787" s="28" t="s">
        <v>1992</v>
      </c>
    </row>
    <row r="788" spans="2:8" ht="27.9" customHeight="1" outlineLevel="1" x14ac:dyDescent="0.2">
      <c r="B788" s="23"/>
      <c r="C788" s="12" t="s">
        <v>101</v>
      </c>
      <c r="D788" s="15" t="s">
        <v>1986</v>
      </c>
      <c r="E788" s="25" t="s">
        <v>1569</v>
      </c>
      <c r="F788" s="15" t="s">
        <v>1993</v>
      </c>
      <c r="G788" s="15" t="s">
        <v>1994</v>
      </c>
      <c r="H788" s="28" t="s">
        <v>1995</v>
      </c>
    </row>
    <row r="789" spans="2:8" ht="27.9" customHeight="1" outlineLevel="1" x14ac:dyDescent="0.2">
      <c r="B789" s="23"/>
      <c r="C789" s="12" t="s">
        <v>101</v>
      </c>
      <c r="D789" s="15" t="s">
        <v>1996</v>
      </c>
      <c r="E789" s="25" t="s">
        <v>25</v>
      </c>
      <c r="F789" s="15" t="s">
        <v>1997</v>
      </c>
      <c r="G789" s="15" t="s">
        <v>1998</v>
      </c>
      <c r="H789" s="28" t="s">
        <v>1999</v>
      </c>
    </row>
    <row r="790" spans="2:8" ht="27.9" customHeight="1" outlineLevel="1" x14ac:dyDescent="0.2">
      <c r="B790" s="23"/>
      <c r="C790" s="12" t="s">
        <v>101</v>
      </c>
      <c r="D790" s="15" t="s">
        <v>2000</v>
      </c>
      <c r="E790" s="25" t="s">
        <v>25</v>
      </c>
      <c r="F790" s="15" t="s">
        <v>2001</v>
      </c>
      <c r="G790" s="15" t="s">
        <v>2002</v>
      </c>
      <c r="H790" s="28" t="s">
        <v>2003</v>
      </c>
    </row>
    <row r="791" spans="2:8" ht="27.9" customHeight="1" outlineLevel="1" x14ac:dyDescent="0.2">
      <c r="B791" s="23"/>
      <c r="C791" s="12" t="s">
        <v>101</v>
      </c>
      <c r="D791" s="15" t="s">
        <v>2004</v>
      </c>
      <c r="E791" s="25" t="s">
        <v>25</v>
      </c>
      <c r="F791" s="15" t="s">
        <v>2005</v>
      </c>
      <c r="G791" s="15" t="s">
        <v>2006</v>
      </c>
      <c r="H791" s="28" t="s">
        <v>2007</v>
      </c>
    </row>
    <row r="792" spans="2:8" ht="27.9" customHeight="1" outlineLevel="1" x14ac:dyDescent="0.2">
      <c r="B792" s="23"/>
      <c r="C792" s="12" t="s">
        <v>101</v>
      </c>
      <c r="D792" s="15" t="s">
        <v>2008</v>
      </c>
      <c r="E792" s="25" t="s">
        <v>25</v>
      </c>
      <c r="F792" s="15" t="s">
        <v>2009</v>
      </c>
      <c r="G792" s="15" t="s">
        <v>2010</v>
      </c>
      <c r="H792" s="28" t="s">
        <v>2011</v>
      </c>
    </row>
    <row r="793" spans="2:8" ht="27.9" customHeight="1" outlineLevel="1" x14ac:dyDescent="0.2">
      <c r="B793" s="23"/>
      <c r="C793" s="12" t="s">
        <v>101</v>
      </c>
      <c r="D793" s="15" t="s">
        <v>2012</v>
      </c>
      <c r="E793" s="25" t="s">
        <v>25</v>
      </c>
      <c r="F793" s="15" t="s">
        <v>2013</v>
      </c>
      <c r="G793" s="15" t="s">
        <v>2014</v>
      </c>
      <c r="H793" s="28" t="s">
        <v>2015</v>
      </c>
    </row>
    <row r="794" spans="2:8" ht="27.9" customHeight="1" outlineLevel="1" x14ac:dyDescent="0.2">
      <c r="B794" s="23"/>
      <c r="C794" s="12" t="s">
        <v>101</v>
      </c>
      <c r="D794" s="15" t="s">
        <v>2016</v>
      </c>
      <c r="E794" s="25" t="s">
        <v>25</v>
      </c>
      <c r="F794" s="15" t="s">
        <v>2017</v>
      </c>
      <c r="G794" s="15" t="s">
        <v>2018</v>
      </c>
      <c r="H794" s="28" t="s">
        <v>2019</v>
      </c>
    </row>
    <row r="795" spans="2:8" ht="27.9" customHeight="1" outlineLevel="1" x14ac:dyDescent="0.2">
      <c r="B795" s="23"/>
      <c r="C795" s="12" t="s">
        <v>101</v>
      </c>
      <c r="D795" s="15" t="s">
        <v>2020</v>
      </c>
      <c r="E795" s="25" t="s">
        <v>25</v>
      </c>
      <c r="F795" s="15" t="s">
        <v>2021</v>
      </c>
      <c r="G795" s="15" t="s">
        <v>2022</v>
      </c>
      <c r="H795" s="28" t="s">
        <v>3392</v>
      </c>
    </row>
    <row r="796" spans="2:8" ht="27.9" customHeight="1" outlineLevel="1" x14ac:dyDescent="0.2">
      <c r="B796" s="23"/>
      <c r="C796" s="12" t="s">
        <v>101</v>
      </c>
      <c r="D796" s="15" t="s">
        <v>2023</v>
      </c>
      <c r="E796" s="25" t="s">
        <v>25</v>
      </c>
      <c r="F796" s="15" t="s">
        <v>2024</v>
      </c>
      <c r="G796" s="15" t="s">
        <v>2025</v>
      </c>
      <c r="H796" s="28" t="s">
        <v>2026</v>
      </c>
    </row>
    <row r="797" spans="2:8" ht="27.9" customHeight="1" outlineLevel="1" x14ac:dyDescent="0.2">
      <c r="B797" s="23"/>
      <c r="C797" s="12" t="s">
        <v>101</v>
      </c>
      <c r="D797" s="15" t="s">
        <v>2027</v>
      </c>
      <c r="E797" s="25" t="s">
        <v>25</v>
      </c>
      <c r="F797" s="15" t="s">
        <v>2028</v>
      </c>
      <c r="G797" s="15" t="s">
        <v>2029</v>
      </c>
      <c r="H797" s="28" t="s">
        <v>2030</v>
      </c>
    </row>
    <row r="798" spans="2:8" ht="27.9" customHeight="1" outlineLevel="1" x14ac:dyDescent="0.2">
      <c r="B798" s="32" t="s">
        <v>2031</v>
      </c>
      <c r="C798" s="12" t="s">
        <v>101</v>
      </c>
      <c r="D798" s="15" t="s">
        <v>2032</v>
      </c>
      <c r="E798" s="25" t="s">
        <v>25</v>
      </c>
      <c r="F798" s="15" t="s">
        <v>2033</v>
      </c>
      <c r="G798" s="15" t="s">
        <v>2034</v>
      </c>
      <c r="H798" s="28" t="s">
        <v>2035</v>
      </c>
    </row>
    <row r="799" spans="2:8" ht="27.9" customHeight="1" outlineLevel="1" x14ac:dyDescent="0.2">
      <c r="B799" s="23"/>
      <c r="C799" s="12" t="s">
        <v>101</v>
      </c>
      <c r="D799" s="15" t="s">
        <v>2036</v>
      </c>
      <c r="E799" s="25" t="s">
        <v>25</v>
      </c>
      <c r="F799" s="15" t="s">
        <v>2037</v>
      </c>
      <c r="G799" s="15" t="s">
        <v>2038</v>
      </c>
      <c r="H799" s="28" t="s">
        <v>2039</v>
      </c>
    </row>
    <row r="800" spans="2:8" ht="27.9" customHeight="1" outlineLevel="1" x14ac:dyDescent="0.2">
      <c r="B800" s="23"/>
      <c r="C800" s="12" t="s">
        <v>101</v>
      </c>
      <c r="D800" s="15" t="s">
        <v>2040</v>
      </c>
      <c r="E800" s="25" t="s">
        <v>25</v>
      </c>
      <c r="F800" s="15" t="s">
        <v>2041</v>
      </c>
      <c r="G800" s="15" t="s">
        <v>2042</v>
      </c>
      <c r="H800" s="28" t="s">
        <v>2043</v>
      </c>
    </row>
    <row r="801" spans="2:8" ht="27.9" customHeight="1" outlineLevel="1" x14ac:dyDescent="0.2">
      <c r="B801" s="23"/>
      <c r="C801" s="12" t="s">
        <v>101</v>
      </c>
      <c r="D801" s="15" t="s">
        <v>2044</v>
      </c>
      <c r="E801" s="25" t="s">
        <v>25</v>
      </c>
      <c r="F801" s="15" t="s">
        <v>2045</v>
      </c>
      <c r="G801" s="15" t="s">
        <v>2046</v>
      </c>
      <c r="H801" s="28" t="s">
        <v>2047</v>
      </c>
    </row>
    <row r="802" spans="2:8" ht="27.9" customHeight="1" outlineLevel="1" x14ac:dyDescent="0.2">
      <c r="B802" s="23"/>
      <c r="C802" s="12" t="s">
        <v>101</v>
      </c>
      <c r="D802" s="15" t="s">
        <v>2048</v>
      </c>
      <c r="E802" s="25" t="s">
        <v>25</v>
      </c>
      <c r="F802" s="15" t="s">
        <v>2049</v>
      </c>
      <c r="G802" s="15" t="s">
        <v>2050</v>
      </c>
      <c r="H802" s="28" t="s">
        <v>2051</v>
      </c>
    </row>
    <row r="803" spans="2:8" ht="27.9" customHeight="1" outlineLevel="1" x14ac:dyDescent="0.2">
      <c r="B803" s="23"/>
      <c r="C803" s="12" t="s">
        <v>101</v>
      </c>
      <c r="D803" s="15" t="s">
        <v>2052</v>
      </c>
      <c r="E803" s="25" t="s">
        <v>25</v>
      </c>
      <c r="F803" s="15" t="s">
        <v>2053</v>
      </c>
      <c r="G803" s="15" t="s">
        <v>2054</v>
      </c>
      <c r="H803" s="28" t="s">
        <v>2055</v>
      </c>
    </row>
    <row r="804" spans="2:8" ht="27.9" customHeight="1" outlineLevel="1" x14ac:dyDescent="0.2">
      <c r="B804" s="23"/>
      <c r="C804" s="12" t="s">
        <v>101</v>
      </c>
      <c r="D804" s="15" t="s">
        <v>2056</v>
      </c>
      <c r="E804" s="25" t="s">
        <v>25</v>
      </c>
      <c r="F804" s="15" t="s">
        <v>2057</v>
      </c>
      <c r="G804" s="15" t="s">
        <v>2058</v>
      </c>
      <c r="H804" s="28" t="s">
        <v>2059</v>
      </c>
    </row>
    <row r="805" spans="2:8" ht="27.9" customHeight="1" outlineLevel="1" x14ac:dyDescent="0.2">
      <c r="B805" s="23"/>
      <c r="C805" s="12" t="s">
        <v>101</v>
      </c>
      <c r="D805" s="15" t="s">
        <v>2060</v>
      </c>
      <c r="E805" s="25" t="s">
        <v>25</v>
      </c>
      <c r="F805" s="15" t="s">
        <v>2061</v>
      </c>
      <c r="G805" s="15" t="s">
        <v>2062</v>
      </c>
      <c r="H805" s="28" t="s">
        <v>2063</v>
      </c>
    </row>
    <row r="806" spans="2:8" ht="27.9" customHeight="1" outlineLevel="1" x14ac:dyDescent="0.2">
      <c r="B806" s="23"/>
      <c r="C806" s="12" t="s">
        <v>101</v>
      </c>
      <c r="D806" s="15" t="s">
        <v>2064</v>
      </c>
      <c r="E806" s="25" t="s">
        <v>24</v>
      </c>
      <c r="F806" s="15" t="s">
        <v>2065</v>
      </c>
      <c r="G806" s="15" t="s">
        <v>2066</v>
      </c>
      <c r="H806" s="28" t="s">
        <v>2067</v>
      </c>
    </row>
    <row r="807" spans="2:8" ht="27.9" customHeight="1" outlineLevel="1" x14ac:dyDescent="0.2">
      <c r="B807" s="23"/>
      <c r="C807" s="12" t="s">
        <v>101</v>
      </c>
      <c r="D807" s="15" t="s">
        <v>2064</v>
      </c>
      <c r="E807" s="25" t="s">
        <v>25</v>
      </c>
      <c r="F807" s="15" t="s">
        <v>2068</v>
      </c>
      <c r="G807" s="15" t="s">
        <v>2069</v>
      </c>
      <c r="H807" s="28" t="s">
        <v>2070</v>
      </c>
    </row>
    <row r="808" spans="2:8" ht="27.9" customHeight="1" outlineLevel="1" x14ac:dyDescent="0.2">
      <c r="B808" s="23"/>
      <c r="C808" s="12" t="s">
        <v>101</v>
      </c>
      <c r="D808" s="15" t="s">
        <v>2071</v>
      </c>
      <c r="E808" s="25" t="s">
        <v>24</v>
      </c>
      <c r="F808" s="15" t="s">
        <v>2065</v>
      </c>
      <c r="G808" s="15" t="s">
        <v>2066</v>
      </c>
      <c r="H808" s="28" t="s">
        <v>2067</v>
      </c>
    </row>
    <row r="809" spans="2:8" ht="27.9" customHeight="1" outlineLevel="1" x14ac:dyDescent="0.2">
      <c r="B809" s="23"/>
      <c r="C809" s="12" t="s">
        <v>101</v>
      </c>
      <c r="D809" s="15" t="s">
        <v>2071</v>
      </c>
      <c r="E809" s="25" t="s">
        <v>25</v>
      </c>
      <c r="F809" s="15" t="s">
        <v>2072</v>
      </c>
      <c r="G809" s="15" t="s">
        <v>2073</v>
      </c>
      <c r="H809" s="28" t="s">
        <v>2074</v>
      </c>
    </row>
    <row r="810" spans="2:8" ht="27.9" customHeight="1" outlineLevel="1" x14ac:dyDescent="0.2">
      <c r="B810" s="23"/>
      <c r="C810" s="12" t="s">
        <v>101</v>
      </c>
      <c r="D810" s="15" t="s">
        <v>2071</v>
      </c>
      <c r="E810" s="25" t="s">
        <v>1569</v>
      </c>
      <c r="F810" s="15" t="s">
        <v>2075</v>
      </c>
      <c r="G810" s="15" t="s">
        <v>2076</v>
      </c>
      <c r="H810" s="28" t="s">
        <v>2077</v>
      </c>
    </row>
    <row r="811" spans="2:8" ht="27.9" customHeight="1" outlineLevel="1" x14ac:dyDescent="0.2">
      <c r="B811" s="23"/>
      <c r="C811" s="12" t="s">
        <v>101</v>
      </c>
      <c r="D811" s="15" t="s">
        <v>2078</v>
      </c>
      <c r="E811" s="25" t="s">
        <v>25</v>
      </c>
      <c r="F811" s="15" t="s">
        <v>2079</v>
      </c>
      <c r="G811" s="15" t="s">
        <v>2080</v>
      </c>
      <c r="H811" s="28" t="s">
        <v>2081</v>
      </c>
    </row>
    <row r="812" spans="2:8" ht="27.9" customHeight="1" outlineLevel="1" x14ac:dyDescent="0.2">
      <c r="B812" s="23"/>
      <c r="C812" s="12" t="s">
        <v>101</v>
      </c>
      <c r="D812" s="15" t="s">
        <v>2082</v>
      </c>
      <c r="E812" s="25" t="s">
        <v>24</v>
      </c>
      <c r="F812" s="15" t="s">
        <v>2083</v>
      </c>
      <c r="G812" s="15" t="s">
        <v>2084</v>
      </c>
      <c r="H812" s="28" t="s">
        <v>2085</v>
      </c>
    </row>
    <row r="813" spans="2:8" ht="27.9" customHeight="1" outlineLevel="1" x14ac:dyDescent="0.2">
      <c r="B813" s="23"/>
      <c r="C813" s="12" t="s">
        <v>101</v>
      </c>
      <c r="D813" s="15" t="s">
        <v>2082</v>
      </c>
      <c r="E813" s="25" t="s">
        <v>25</v>
      </c>
      <c r="F813" s="15" t="s">
        <v>2086</v>
      </c>
      <c r="G813" s="15" t="s">
        <v>2087</v>
      </c>
      <c r="H813" s="28" t="s">
        <v>2088</v>
      </c>
    </row>
    <row r="814" spans="2:8" ht="27.9" customHeight="1" outlineLevel="1" x14ac:dyDescent="0.2">
      <c r="B814" s="23"/>
      <c r="C814" s="12" t="s">
        <v>101</v>
      </c>
      <c r="D814" s="15" t="s">
        <v>2082</v>
      </c>
      <c r="E814" s="25" t="s">
        <v>1569</v>
      </c>
      <c r="F814" s="15" t="s">
        <v>2089</v>
      </c>
      <c r="G814" s="15" t="s">
        <v>2090</v>
      </c>
      <c r="H814" s="28" t="s">
        <v>2091</v>
      </c>
    </row>
    <row r="815" spans="2:8" ht="27.9" customHeight="1" outlineLevel="1" x14ac:dyDescent="0.2">
      <c r="B815" s="23"/>
      <c r="C815" s="12" t="s">
        <v>101</v>
      </c>
      <c r="D815" s="15" t="s">
        <v>2092</v>
      </c>
      <c r="E815" s="25" t="s">
        <v>24</v>
      </c>
      <c r="F815" s="15" t="s">
        <v>2093</v>
      </c>
      <c r="G815" s="15" t="s">
        <v>2094</v>
      </c>
      <c r="H815" s="28" t="s">
        <v>2095</v>
      </c>
    </row>
    <row r="816" spans="2:8" ht="27.9" customHeight="1" outlineLevel="1" x14ac:dyDescent="0.2">
      <c r="B816" s="23"/>
      <c r="C816" s="12" t="s">
        <v>101</v>
      </c>
      <c r="D816" s="15" t="s">
        <v>2092</v>
      </c>
      <c r="E816" s="25" t="s">
        <v>25</v>
      </c>
      <c r="F816" s="15" t="s">
        <v>2096</v>
      </c>
      <c r="G816" s="15" t="s">
        <v>2097</v>
      </c>
      <c r="H816" s="28" t="s">
        <v>2098</v>
      </c>
    </row>
    <row r="817" spans="2:8" ht="27.9" customHeight="1" outlineLevel="1" x14ac:dyDescent="0.2">
      <c r="B817" s="23"/>
      <c r="C817" s="12" t="s">
        <v>101</v>
      </c>
      <c r="D817" s="15" t="s">
        <v>2099</v>
      </c>
      <c r="E817" s="25" t="s">
        <v>24</v>
      </c>
      <c r="F817" s="15" t="s">
        <v>2100</v>
      </c>
      <c r="G817" s="15" t="s">
        <v>2101</v>
      </c>
      <c r="H817" s="28" t="s">
        <v>2102</v>
      </c>
    </row>
    <row r="818" spans="2:8" ht="27.9" customHeight="1" outlineLevel="1" x14ac:dyDescent="0.2">
      <c r="B818" s="23"/>
      <c r="C818" s="12" t="s">
        <v>101</v>
      </c>
      <c r="D818" s="15" t="s">
        <v>2099</v>
      </c>
      <c r="E818" s="25" t="s">
        <v>25</v>
      </c>
      <c r="F818" s="15" t="s">
        <v>2103</v>
      </c>
      <c r="G818" s="15" t="s">
        <v>2104</v>
      </c>
      <c r="H818" s="28" t="s">
        <v>2105</v>
      </c>
    </row>
    <row r="819" spans="2:8" ht="27.9" customHeight="1" outlineLevel="1" x14ac:dyDescent="0.2">
      <c r="B819" s="23"/>
      <c r="C819" s="12" t="s">
        <v>101</v>
      </c>
      <c r="D819" s="15" t="s">
        <v>2099</v>
      </c>
      <c r="E819" s="25" t="s">
        <v>1601</v>
      </c>
      <c r="F819" s="15" t="s">
        <v>2093</v>
      </c>
      <c r="G819" s="15" t="s">
        <v>2094</v>
      </c>
      <c r="H819" s="28" t="s">
        <v>2095</v>
      </c>
    </row>
    <row r="820" spans="2:8" ht="27.9" customHeight="1" outlineLevel="1" x14ac:dyDescent="0.2">
      <c r="B820" s="23"/>
      <c r="C820" s="12" t="s">
        <v>101</v>
      </c>
      <c r="D820" s="15" t="s">
        <v>2099</v>
      </c>
      <c r="E820" s="25" t="s">
        <v>1602</v>
      </c>
      <c r="F820" s="15" t="s">
        <v>2106</v>
      </c>
      <c r="G820" s="15" t="s">
        <v>2107</v>
      </c>
      <c r="H820" s="28" t="s">
        <v>2108</v>
      </c>
    </row>
    <row r="821" spans="2:8" ht="27.9" customHeight="1" outlineLevel="1" x14ac:dyDescent="0.2">
      <c r="B821" s="23"/>
      <c r="C821" s="12" t="s">
        <v>101</v>
      </c>
      <c r="D821" s="15" t="s">
        <v>2109</v>
      </c>
      <c r="E821" s="25" t="s">
        <v>25</v>
      </c>
      <c r="F821" s="15" t="s">
        <v>2110</v>
      </c>
      <c r="G821" s="15" t="s">
        <v>2111</v>
      </c>
      <c r="H821" s="28" t="s">
        <v>2112</v>
      </c>
    </row>
    <row r="822" spans="2:8" ht="27.9" customHeight="1" outlineLevel="1" x14ac:dyDescent="0.2">
      <c r="B822" s="23"/>
      <c r="C822" s="12" t="s">
        <v>101</v>
      </c>
      <c r="D822" s="15" t="s">
        <v>2113</v>
      </c>
      <c r="E822" s="25" t="s">
        <v>24</v>
      </c>
      <c r="F822" s="15" t="s">
        <v>2114</v>
      </c>
      <c r="G822" s="15" t="s">
        <v>2115</v>
      </c>
      <c r="H822" s="28" t="s">
        <v>2116</v>
      </c>
    </row>
    <row r="823" spans="2:8" ht="27.9" customHeight="1" outlineLevel="1" x14ac:dyDescent="0.2">
      <c r="B823" s="23"/>
      <c r="C823" s="12" t="s">
        <v>101</v>
      </c>
      <c r="D823" s="15" t="s">
        <v>2113</v>
      </c>
      <c r="E823" s="25" t="s">
        <v>25</v>
      </c>
      <c r="F823" s="15" t="s">
        <v>2117</v>
      </c>
      <c r="G823" s="15" t="s">
        <v>2118</v>
      </c>
      <c r="H823" s="28" t="s">
        <v>2119</v>
      </c>
    </row>
    <row r="824" spans="2:8" ht="27.9" customHeight="1" outlineLevel="1" x14ac:dyDescent="0.2">
      <c r="B824" s="23"/>
      <c r="C824" s="12" t="s">
        <v>101</v>
      </c>
      <c r="D824" s="15" t="s">
        <v>2113</v>
      </c>
      <c r="E824" s="25" t="s">
        <v>1569</v>
      </c>
      <c r="F824" s="15" t="s">
        <v>2120</v>
      </c>
      <c r="G824" s="15" t="s">
        <v>2121</v>
      </c>
      <c r="H824" s="28" t="s">
        <v>2122</v>
      </c>
    </row>
    <row r="825" spans="2:8" ht="27.9" customHeight="1" outlineLevel="1" x14ac:dyDescent="0.2">
      <c r="B825" s="23"/>
      <c r="C825" s="12" t="s">
        <v>101</v>
      </c>
      <c r="D825" s="15" t="s">
        <v>2123</v>
      </c>
      <c r="E825" s="25" t="s">
        <v>25</v>
      </c>
      <c r="F825" s="15" t="s">
        <v>2124</v>
      </c>
      <c r="G825" s="15" t="s">
        <v>2125</v>
      </c>
      <c r="H825" s="28" t="s">
        <v>2126</v>
      </c>
    </row>
    <row r="826" spans="2:8" ht="27.9" customHeight="1" outlineLevel="1" x14ac:dyDescent="0.2">
      <c r="B826" s="23"/>
      <c r="C826" s="12" t="s">
        <v>101</v>
      </c>
      <c r="D826" s="15" t="s">
        <v>2127</v>
      </c>
      <c r="E826" s="25" t="s">
        <v>25</v>
      </c>
      <c r="F826" s="15" t="s">
        <v>2128</v>
      </c>
      <c r="G826" s="15" t="s">
        <v>2129</v>
      </c>
      <c r="H826" s="28" t="s">
        <v>2130</v>
      </c>
    </row>
    <row r="827" spans="2:8" ht="27.9" customHeight="1" outlineLevel="1" x14ac:dyDescent="0.2">
      <c r="B827" s="23"/>
      <c r="C827" s="12" t="s">
        <v>101</v>
      </c>
      <c r="D827" s="15" t="s">
        <v>2131</v>
      </c>
      <c r="E827" s="25" t="s">
        <v>25</v>
      </c>
      <c r="F827" s="15" t="s">
        <v>2132</v>
      </c>
      <c r="G827" s="15" t="s">
        <v>2133</v>
      </c>
      <c r="H827" s="28" t="s">
        <v>2134</v>
      </c>
    </row>
    <row r="828" spans="2:8" ht="27.9" customHeight="1" outlineLevel="1" x14ac:dyDescent="0.2">
      <c r="B828" s="23"/>
      <c r="C828" s="12" t="s">
        <v>101</v>
      </c>
      <c r="D828" s="15" t="s">
        <v>2135</v>
      </c>
      <c r="E828" s="25" t="s">
        <v>24</v>
      </c>
      <c r="F828" s="15" t="s">
        <v>2136</v>
      </c>
      <c r="G828" s="15" t="s">
        <v>2137</v>
      </c>
      <c r="H828" s="28" t="s">
        <v>2138</v>
      </c>
    </row>
    <row r="829" spans="2:8" ht="27.9" customHeight="1" outlineLevel="1" x14ac:dyDescent="0.2">
      <c r="B829" s="23"/>
      <c r="C829" s="12" t="s">
        <v>101</v>
      </c>
      <c r="D829" s="15" t="s">
        <v>2135</v>
      </c>
      <c r="E829" s="25" t="s">
        <v>25</v>
      </c>
      <c r="F829" s="15" t="s">
        <v>2139</v>
      </c>
      <c r="G829" s="15" t="s">
        <v>2140</v>
      </c>
      <c r="H829" s="28" t="s">
        <v>2141</v>
      </c>
    </row>
    <row r="830" spans="2:8" ht="27.9" customHeight="1" outlineLevel="1" x14ac:dyDescent="0.2">
      <c r="B830" s="23"/>
      <c r="C830" s="12" t="s">
        <v>101</v>
      </c>
      <c r="D830" s="15" t="s">
        <v>2142</v>
      </c>
      <c r="E830" s="25" t="s">
        <v>24</v>
      </c>
      <c r="F830" s="15" t="s">
        <v>2143</v>
      </c>
      <c r="G830" s="15" t="s">
        <v>2137</v>
      </c>
      <c r="H830" s="28" t="s">
        <v>2144</v>
      </c>
    </row>
    <row r="831" spans="2:8" ht="27.9" customHeight="1" outlineLevel="1" x14ac:dyDescent="0.2">
      <c r="B831" s="23"/>
      <c r="C831" s="12" t="s">
        <v>101</v>
      </c>
      <c r="D831" s="15" t="s">
        <v>2142</v>
      </c>
      <c r="E831" s="25" t="s">
        <v>25</v>
      </c>
      <c r="F831" s="15" t="s">
        <v>2145</v>
      </c>
      <c r="G831" s="15" t="s">
        <v>2146</v>
      </c>
      <c r="H831" s="28" t="s">
        <v>2147</v>
      </c>
    </row>
    <row r="832" spans="2:8" ht="27.9" customHeight="1" outlineLevel="1" x14ac:dyDescent="0.2">
      <c r="B832" s="23"/>
      <c r="C832" s="12" t="s">
        <v>101</v>
      </c>
      <c r="D832" s="15" t="s">
        <v>2148</v>
      </c>
      <c r="E832" s="25" t="s">
        <v>25</v>
      </c>
      <c r="F832" s="15" t="s">
        <v>2149</v>
      </c>
      <c r="G832" s="15" t="s">
        <v>2150</v>
      </c>
      <c r="H832" s="28" t="s">
        <v>2151</v>
      </c>
    </row>
    <row r="833" spans="2:8" ht="27.9" customHeight="1" outlineLevel="1" x14ac:dyDescent="0.2">
      <c r="B833" s="23"/>
      <c r="C833" s="12" t="s">
        <v>101</v>
      </c>
      <c r="D833" s="15" t="s">
        <v>2152</v>
      </c>
      <c r="E833" s="25" t="s">
        <v>25</v>
      </c>
      <c r="F833" s="15" t="s">
        <v>2153</v>
      </c>
      <c r="G833" s="15" t="s">
        <v>2154</v>
      </c>
      <c r="H833" s="28" t="s">
        <v>2155</v>
      </c>
    </row>
    <row r="834" spans="2:8" ht="27.9" customHeight="1" outlineLevel="1" x14ac:dyDescent="0.2">
      <c r="B834" s="23"/>
      <c r="C834" s="12" t="s">
        <v>101</v>
      </c>
      <c r="D834" s="15" t="s">
        <v>2156</v>
      </c>
      <c r="E834" s="25" t="s">
        <v>25</v>
      </c>
      <c r="F834" s="15" t="s">
        <v>2157</v>
      </c>
      <c r="G834" s="15" t="s">
        <v>2158</v>
      </c>
      <c r="H834" s="28" t="s">
        <v>2159</v>
      </c>
    </row>
    <row r="835" spans="2:8" ht="27.9" customHeight="1" outlineLevel="1" x14ac:dyDescent="0.2">
      <c r="B835" s="23"/>
      <c r="C835" s="12" t="s">
        <v>101</v>
      </c>
      <c r="D835" s="15" t="s">
        <v>2160</v>
      </c>
      <c r="E835" s="25" t="s">
        <v>25</v>
      </c>
      <c r="F835" s="15" t="s">
        <v>2161</v>
      </c>
      <c r="G835" s="15" t="s">
        <v>2162</v>
      </c>
      <c r="H835" s="28" t="s">
        <v>2163</v>
      </c>
    </row>
    <row r="836" spans="2:8" ht="27.9" customHeight="1" outlineLevel="1" x14ac:dyDescent="0.2">
      <c r="B836" s="23"/>
      <c r="C836" s="12" t="s">
        <v>101</v>
      </c>
      <c r="D836" s="15" t="s">
        <v>2164</v>
      </c>
      <c r="E836" s="25" t="s">
        <v>25</v>
      </c>
      <c r="F836" s="15" t="s">
        <v>2165</v>
      </c>
      <c r="G836" s="15" t="s">
        <v>2166</v>
      </c>
      <c r="H836" s="28" t="s">
        <v>2167</v>
      </c>
    </row>
    <row r="837" spans="2:8" ht="27.9" customHeight="1" outlineLevel="1" x14ac:dyDescent="0.2">
      <c r="B837" s="23"/>
      <c r="C837" s="12" t="s">
        <v>101</v>
      </c>
      <c r="D837" s="15" t="s">
        <v>2168</v>
      </c>
      <c r="E837" s="25" t="s">
        <v>25</v>
      </c>
      <c r="F837" s="15" t="s">
        <v>2169</v>
      </c>
      <c r="G837" s="15" t="s">
        <v>2170</v>
      </c>
      <c r="H837" s="28" t="s">
        <v>2171</v>
      </c>
    </row>
    <row r="838" spans="2:8" ht="27.9" customHeight="1" outlineLevel="1" x14ac:dyDescent="0.2">
      <c r="B838" s="32" t="s">
        <v>4231</v>
      </c>
      <c r="C838" s="12" t="s">
        <v>101</v>
      </c>
      <c r="D838" s="15" t="s">
        <v>2172</v>
      </c>
      <c r="E838" s="25" t="s">
        <v>25</v>
      </c>
      <c r="F838" s="15" t="s">
        <v>2173</v>
      </c>
      <c r="G838" s="15" t="s">
        <v>2174</v>
      </c>
      <c r="H838" s="28" t="s">
        <v>3393</v>
      </c>
    </row>
    <row r="839" spans="2:8" ht="27.9" customHeight="1" outlineLevel="1" x14ac:dyDescent="0.2">
      <c r="B839" s="23"/>
      <c r="C839" s="12" t="s">
        <v>101</v>
      </c>
      <c r="D839" s="15" t="s">
        <v>2175</v>
      </c>
      <c r="E839" s="25" t="s">
        <v>24</v>
      </c>
      <c r="F839" s="15" t="s">
        <v>2176</v>
      </c>
      <c r="G839" s="15" t="s">
        <v>2177</v>
      </c>
      <c r="H839" s="28" t="s">
        <v>3394</v>
      </c>
    </row>
    <row r="840" spans="2:8" ht="27.9" customHeight="1" outlineLevel="1" x14ac:dyDescent="0.2">
      <c r="B840" s="23"/>
      <c r="C840" s="12" t="s">
        <v>101</v>
      </c>
      <c r="D840" s="15" t="s">
        <v>2175</v>
      </c>
      <c r="E840" s="25" t="s">
        <v>25</v>
      </c>
      <c r="F840" s="15" t="s">
        <v>2178</v>
      </c>
      <c r="G840" s="15" t="s">
        <v>2179</v>
      </c>
      <c r="H840" s="28" t="s">
        <v>3395</v>
      </c>
    </row>
    <row r="841" spans="2:8" ht="27.9" customHeight="1" outlineLevel="1" x14ac:dyDescent="0.2">
      <c r="B841" s="23"/>
      <c r="C841" s="12" t="s">
        <v>101</v>
      </c>
      <c r="D841" s="15" t="s">
        <v>2180</v>
      </c>
      <c r="E841" s="25" t="s">
        <v>25</v>
      </c>
      <c r="F841" s="15" t="s">
        <v>2181</v>
      </c>
      <c r="G841" s="15" t="s">
        <v>2182</v>
      </c>
      <c r="H841" s="28" t="s">
        <v>3396</v>
      </c>
    </row>
    <row r="842" spans="2:8" ht="27.9" customHeight="1" outlineLevel="1" x14ac:dyDescent="0.2">
      <c r="B842" s="23"/>
      <c r="C842" s="12" t="s">
        <v>101</v>
      </c>
      <c r="D842" s="15" t="s">
        <v>2183</v>
      </c>
      <c r="E842" s="25" t="s">
        <v>24</v>
      </c>
      <c r="F842" s="15" t="s">
        <v>2184</v>
      </c>
      <c r="G842" s="15" t="s">
        <v>2185</v>
      </c>
      <c r="H842" s="28" t="s">
        <v>3397</v>
      </c>
    </row>
    <row r="843" spans="2:8" ht="27.9" customHeight="1" outlineLevel="1" x14ac:dyDescent="0.2">
      <c r="B843" s="23"/>
      <c r="C843" s="12" t="s">
        <v>101</v>
      </c>
      <c r="D843" s="15" t="s">
        <v>2183</v>
      </c>
      <c r="E843" s="25" t="s">
        <v>25</v>
      </c>
      <c r="F843" s="15" t="s">
        <v>2186</v>
      </c>
      <c r="G843" s="15" t="s">
        <v>2187</v>
      </c>
      <c r="H843" s="28" t="s">
        <v>3398</v>
      </c>
    </row>
    <row r="844" spans="2:8" ht="27.9" customHeight="1" outlineLevel="1" x14ac:dyDescent="0.2">
      <c r="B844" s="23"/>
      <c r="C844" s="12" t="s">
        <v>101</v>
      </c>
      <c r="D844" s="15" t="s">
        <v>2188</v>
      </c>
      <c r="E844" s="25" t="s">
        <v>24</v>
      </c>
      <c r="F844" s="15" t="s">
        <v>2184</v>
      </c>
      <c r="G844" s="15" t="s">
        <v>2185</v>
      </c>
      <c r="H844" s="28" t="s">
        <v>3397</v>
      </c>
    </row>
    <row r="845" spans="2:8" ht="27.9" customHeight="1" outlineLevel="1" x14ac:dyDescent="0.2">
      <c r="B845" s="23"/>
      <c r="C845" s="12" t="s">
        <v>101</v>
      </c>
      <c r="D845" s="15" t="s">
        <v>2188</v>
      </c>
      <c r="E845" s="25" t="s">
        <v>25</v>
      </c>
      <c r="F845" s="15" t="s">
        <v>2189</v>
      </c>
      <c r="G845" s="15" t="s">
        <v>2190</v>
      </c>
      <c r="H845" s="28" t="s">
        <v>3399</v>
      </c>
    </row>
    <row r="846" spans="2:8" ht="27.9" customHeight="1" outlineLevel="1" x14ac:dyDescent="0.2">
      <c r="B846" s="23"/>
      <c r="C846" s="12" t="s">
        <v>101</v>
      </c>
      <c r="D846" s="15" t="s">
        <v>2188</v>
      </c>
      <c r="E846" s="25" t="s">
        <v>1569</v>
      </c>
      <c r="F846" s="15" t="s">
        <v>2191</v>
      </c>
      <c r="G846" s="15" t="s">
        <v>2192</v>
      </c>
      <c r="H846" s="28" t="s">
        <v>3400</v>
      </c>
    </row>
    <row r="847" spans="2:8" ht="27.9" customHeight="1" outlineLevel="1" x14ac:dyDescent="0.2">
      <c r="B847" s="23"/>
      <c r="C847" s="12" t="s">
        <v>101</v>
      </c>
      <c r="D847" s="15" t="s">
        <v>2193</v>
      </c>
      <c r="E847" s="25" t="s">
        <v>25</v>
      </c>
      <c r="F847" s="15" t="s">
        <v>2194</v>
      </c>
      <c r="G847" s="15" t="s">
        <v>2195</v>
      </c>
      <c r="H847" s="28" t="s">
        <v>3401</v>
      </c>
    </row>
    <row r="848" spans="2:8" ht="27.9" customHeight="1" outlineLevel="1" x14ac:dyDescent="0.2">
      <c r="B848" s="23"/>
      <c r="C848" s="12" t="s">
        <v>101</v>
      </c>
      <c r="D848" s="15" t="s">
        <v>2196</v>
      </c>
      <c r="E848" s="25" t="s">
        <v>25</v>
      </c>
      <c r="F848" s="15" t="s">
        <v>2197</v>
      </c>
      <c r="G848" s="15" t="s">
        <v>2198</v>
      </c>
      <c r="H848" s="28" t="s">
        <v>3402</v>
      </c>
    </row>
    <row r="849" spans="2:8" ht="27.9" customHeight="1" outlineLevel="1" x14ac:dyDescent="0.2">
      <c r="B849" s="82" t="s">
        <v>2206</v>
      </c>
      <c r="C849" s="12" t="s">
        <v>101</v>
      </c>
      <c r="D849" s="15" t="s">
        <v>2207</v>
      </c>
      <c r="E849" s="25" t="s">
        <v>24</v>
      </c>
      <c r="F849" s="15" t="s">
        <v>2208</v>
      </c>
      <c r="G849" s="15" t="s">
        <v>2209</v>
      </c>
      <c r="H849" s="28" t="s">
        <v>2210</v>
      </c>
    </row>
    <row r="850" spans="2:8" ht="27.9" customHeight="1" outlineLevel="1" x14ac:dyDescent="0.2">
      <c r="B850" s="83"/>
      <c r="C850" s="12" t="s">
        <v>101</v>
      </c>
      <c r="D850" s="15" t="s">
        <v>2207</v>
      </c>
      <c r="E850" s="25" t="s">
        <v>1601</v>
      </c>
      <c r="F850" s="15" t="s">
        <v>2211</v>
      </c>
      <c r="G850" s="15" t="s">
        <v>2212</v>
      </c>
      <c r="H850" s="28" t="s">
        <v>2213</v>
      </c>
    </row>
    <row r="851" spans="2:8" ht="27.9" customHeight="1" outlineLevel="1" x14ac:dyDescent="0.2">
      <c r="B851" s="23"/>
      <c r="C851" s="12" t="s">
        <v>101</v>
      </c>
      <c r="D851" s="15" t="s">
        <v>2207</v>
      </c>
      <c r="E851" s="25" t="s">
        <v>1602</v>
      </c>
      <c r="F851" s="15" t="s">
        <v>2214</v>
      </c>
      <c r="G851" s="15" t="s">
        <v>2215</v>
      </c>
      <c r="H851" s="28" t="s">
        <v>2216</v>
      </c>
    </row>
    <row r="852" spans="2:8" ht="27.9" customHeight="1" outlineLevel="1" x14ac:dyDescent="0.2">
      <c r="B852" s="23"/>
      <c r="C852" s="12" t="s">
        <v>101</v>
      </c>
      <c r="D852" s="15" t="s">
        <v>2217</v>
      </c>
      <c r="E852" s="25" t="s">
        <v>24</v>
      </c>
      <c r="F852" s="15" t="s">
        <v>2218</v>
      </c>
      <c r="G852" s="15" t="s">
        <v>2219</v>
      </c>
      <c r="H852" s="28" t="s">
        <v>2220</v>
      </c>
    </row>
    <row r="853" spans="2:8" ht="27.9" customHeight="1" outlineLevel="1" x14ac:dyDescent="0.2">
      <c r="B853" s="32" t="s">
        <v>4232</v>
      </c>
      <c r="C853" s="12" t="s">
        <v>101</v>
      </c>
      <c r="D853" s="15" t="s">
        <v>2221</v>
      </c>
      <c r="E853" s="25" t="s">
        <v>24</v>
      </c>
      <c r="F853" s="15" t="s">
        <v>2222</v>
      </c>
      <c r="G853" s="15" t="s">
        <v>2223</v>
      </c>
      <c r="H853" s="28" t="s">
        <v>2224</v>
      </c>
    </row>
    <row r="854" spans="2:8" ht="27.9" customHeight="1" outlineLevel="1" x14ac:dyDescent="0.2">
      <c r="B854" s="23"/>
      <c r="C854" s="12" t="s">
        <v>101</v>
      </c>
      <c r="D854" s="15" t="s">
        <v>2221</v>
      </c>
      <c r="E854" s="25" t="s">
        <v>25</v>
      </c>
      <c r="F854" s="15" t="s">
        <v>2225</v>
      </c>
      <c r="G854" s="15" t="s">
        <v>2226</v>
      </c>
      <c r="H854" s="28" t="s">
        <v>2227</v>
      </c>
    </row>
    <row r="855" spans="2:8" ht="27.9" customHeight="1" outlineLevel="1" x14ac:dyDescent="0.2">
      <c r="B855" s="23"/>
      <c r="C855" s="12" t="s">
        <v>101</v>
      </c>
      <c r="D855" s="15" t="s">
        <v>2228</v>
      </c>
      <c r="E855" s="25" t="s">
        <v>24</v>
      </c>
      <c r="F855" s="15" t="s">
        <v>2229</v>
      </c>
      <c r="G855" s="15" t="s">
        <v>2230</v>
      </c>
      <c r="H855" s="28" t="s">
        <v>2231</v>
      </c>
    </row>
    <row r="856" spans="2:8" ht="27.9" customHeight="1" outlineLevel="1" x14ac:dyDescent="0.2">
      <c r="B856" s="23"/>
      <c r="C856" s="12" t="s">
        <v>101</v>
      </c>
      <c r="D856" s="15" t="s">
        <v>2228</v>
      </c>
      <c r="E856" s="25" t="s">
        <v>25</v>
      </c>
      <c r="F856" s="15" t="s">
        <v>2232</v>
      </c>
      <c r="G856" s="15" t="s">
        <v>2233</v>
      </c>
      <c r="H856" s="28" t="s">
        <v>2234</v>
      </c>
    </row>
    <row r="857" spans="2:8" ht="27.9" customHeight="1" outlineLevel="1" x14ac:dyDescent="0.2">
      <c r="B857" s="23"/>
      <c r="C857" s="12" t="s">
        <v>101</v>
      </c>
      <c r="D857" s="15" t="s">
        <v>2235</v>
      </c>
      <c r="E857" s="25" t="s">
        <v>24</v>
      </c>
      <c r="F857" s="15" t="s">
        <v>2236</v>
      </c>
      <c r="G857" s="15" t="s">
        <v>2237</v>
      </c>
      <c r="H857" s="28" t="s">
        <v>2238</v>
      </c>
    </row>
    <row r="858" spans="2:8" ht="27.9" customHeight="1" outlineLevel="1" x14ac:dyDescent="0.2">
      <c r="B858" s="23"/>
      <c r="C858" s="12" t="s">
        <v>101</v>
      </c>
      <c r="D858" s="15" t="s">
        <v>2235</v>
      </c>
      <c r="E858" s="25" t="s">
        <v>25</v>
      </c>
      <c r="F858" s="15" t="s">
        <v>2239</v>
      </c>
      <c r="G858" s="15" t="s">
        <v>2240</v>
      </c>
      <c r="H858" s="28" t="s">
        <v>2241</v>
      </c>
    </row>
    <row r="859" spans="2:8" ht="27.9" customHeight="1" outlineLevel="1" x14ac:dyDescent="0.2">
      <c r="B859" s="23"/>
      <c r="C859" s="12" t="s">
        <v>101</v>
      </c>
      <c r="D859" s="15" t="s">
        <v>2242</v>
      </c>
      <c r="E859" s="25" t="s">
        <v>24</v>
      </c>
      <c r="F859" s="15" t="s">
        <v>2243</v>
      </c>
      <c r="G859" s="15" t="s">
        <v>2244</v>
      </c>
      <c r="H859" s="28" t="s">
        <v>2245</v>
      </c>
    </row>
    <row r="860" spans="2:8" ht="27.9" customHeight="1" outlineLevel="1" x14ac:dyDescent="0.2">
      <c r="B860" s="23"/>
      <c r="C860" s="12" t="s">
        <v>101</v>
      </c>
      <c r="D860" s="15" t="s">
        <v>2242</v>
      </c>
      <c r="E860" s="25" t="s">
        <v>25</v>
      </c>
      <c r="F860" s="15" t="s">
        <v>2246</v>
      </c>
      <c r="G860" s="15" t="s">
        <v>2247</v>
      </c>
      <c r="H860" s="28" t="s">
        <v>2248</v>
      </c>
    </row>
    <row r="861" spans="2:8" ht="27.9" customHeight="1" outlineLevel="1" x14ac:dyDescent="0.2">
      <c r="B861" s="23"/>
      <c r="C861" s="12" t="s">
        <v>101</v>
      </c>
      <c r="D861" s="15" t="s">
        <v>2249</v>
      </c>
      <c r="E861" s="25" t="s">
        <v>24</v>
      </c>
      <c r="F861" s="15" t="s">
        <v>2250</v>
      </c>
      <c r="G861" s="15" t="s">
        <v>2251</v>
      </c>
      <c r="H861" s="28" t="s">
        <v>2252</v>
      </c>
    </row>
    <row r="862" spans="2:8" ht="27.9" customHeight="1" outlineLevel="1" x14ac:dyDescent="0.2">
      <c r="B862" s="23"/>
      <c r="C862" s="12" t="s">
        <v>101</v>
      </c>
      <c r="D862" s="15" t="s">
        <v>2249</v>
      </c>
      <c r="E862" s="25" t="s">
        <v>25</v>
      </c>
      <c r="F862" s="15" t="s">
        <v>2253</v>
      </c>
      <c r="G862" s="15" t="s">
        <v>2254</v>
      </c>
      <c r="H862" s="28" t="s">
        <v>2255</v>
      </c>
    </row>
    <row r="863" spans="2:8" ht="27.9" customHeight="1" outlineLevel="1" x14ac:dyDescent="0.2">
      <c r="B863" s="23"/>
      <c r="C863" s="12" t="s">
        <v>101</v>
      </c>
      <c r="D863" s="15" t="s">
        <v>2249</v>
      </c>
      <c r="E863" s="25" t="s">
        <v>1601</v>
      </c>
      <c r="F863" s="15" t="s">
        <v>2256</v>
      </c>
      <c r="G863" s="15" t="s">
        <v>2257</v>
      </c>
      <c r="H863" s="28" t="s">
        <v>2258</v>
      </c>
    </row>
    <row r="864" spans="2:8" ht="27.9" customHeight="1" outlineLevel="1" x14ac:dyDescent="0.2">
      <c r="B864" s="23"/>
      <c r="C864" s="12" t="s">
        <v>101</v>
      </c>
      <c r="D864" s="15" t="s">
        <v>2249</v>
      </c>
      <c r="E864" s="25" t="s">
        <v>1602</v>
      </c>
      <c r="F864" s="15" t="s">
        <v>2259</v>
      </c>
      <c r="G864" s="15" t="s">
        <v>2260</v>
      </c>
      <c r="H864" s="28" t="s">
        <v>2261</v>
      </c>
    </row>
    <row r="865" spans="2:8" ht="27.9" customHeight="1" outlineLevel="1" x14ac:dyDescent="0.2">
      <c r="B865" s="23"/>
      <c r="C865" s="12" t="s">
        <v>101</v>
      </c>
      <c r="D865" s="15" t="s">
        <v>2262</v>
      </c>
      <c r="E865" s="25" t="s">
        <v>24</v>
      </c>
      <c r="F865" s="15" t="s">
        <v>2263</v>
      </c>
      <c r="G865" s="15" t="s">
        <v>2264</v>
      </c>
      <c r="H865" s="28" t="s">
        <v>2265</v>
      </c>
    </row>
    <row r="866" spans="2:8" ht="27.9" customHeight="1" outlineLevel="1" x14ac:dyDescent="0.2">
      <c r="B866" s="23"/>
      <c r="C866" s="12" t="s">
        <v>101</v>
      </c>
      <c r="D866" s="15" t="s">
        <v>2262</v>
      </c>
      <c r="E866" s="25" t="s">
        <v>25</v>
      </c>
      <c r="F866" s="15" t="s">
        <v>2266</v>
      </c>
      <c r="G866" s="15" t="s">
        <v>2267</v>
      </c>
      <c r="H866" s="28" t="s">
        <v>2268</v>
      </c>
    </row>
    <row r="867" spans="2:8" ht="27.9" customHeight="1" outlineLevel="1" x14ac:dyDescent="0.2">
      <c r="B867" s="32" t="s">
        <v>4233</v>
      </c>
      <c r="C867" s="12" t="s">
        <v>101</v>
      </c>
      <c r="D867" s="15" t="s">
        <v>2269</v>
      </c>
      <c r="E867" s="25" t="s">
        <v>25</v>
      </c>
      <c r="F867" s="15" t="s">
        <v>2270</v>
      </c>
      <c r="G867" s="15" t="s">
        <v>2271</v>
      </c>
      <c r="H867" s="28" t="s">
        <v>2272</v>
      </c>
    </row>
    <row r="868" spans="2:8" ht="27.9" customHeight="1" outlineLevel="1" x14ac:dyDescent="0.2">
      <c r="B868" s="23"/>
      <c r="C868" s="12" t="s">
        <v>101</v>
      </c>
      <c r="D868" s="15" t="s">
        <v>2273</v>
      </c>
      <c r="E868" s="25" t="s">
        <v>25</v>
      </c>
      <c r="F868" s="15" t="s">
        <v>2274</v>
      </c>
      <c r="G868" s="15" t="s">
        <v>2275</v>
      </c>
      <c r="H868" s="28" t="s">
        <v>2276</v>
      </c>
    </row>
    <row r="869" spans="2:8" ht="27.9" customHeight="1" outlineLevel="1" x14ac:dyDescent="0.2">
      <c r="B869" s="23"/>
      <c r="C869" s="12" t="s">
        <v>101</v>
      </c>
      <c r="D869" s="15" t="s">
        <v>2277</v>
      </c>
      <c r="E869" s="25" t="s">
        <v>24</v>
      </c>
      <c r="F869" s="15" t="s">
        <v>2278</v>
      </c>
      <c r="G869" s="15" t="s">
        <v>2279</v>
      </c>
      <c r="H869" s="28" t="s">
        <v>2280</v>
      </c>
    </row>
    <row r="870" spans="2:8" ht="27.9" customHeight="1" outlineLevel="1" x14ac:dyDescent="0.2">
      <c r="B870" s="23"/>
      <c r="C870" s="12" t="s">
        <v>101</v>
      </c>
      <c r="D870" s="15" t="s">
        <v>2277</v>
      </c>
      <c r="E870" s="25" t="s">
        <v>25</v>
      </c>
      <c r="F870" s="15" t="s">
        <v>2281</v>
      </c>
      <c r="G870" s="15" t="s">
        <v>2282</v>
      </c>
      <c r="H870" s="28" t="s">
        <v>2283</v>
      </c>
    </row>
    <row r="871" spans="2:8" ht="27.9" customHeight="1" outlineLevel="1" x14ac:dyDescent="0.2">
      <c r="B871" s="23"/>
      <c r="C871" s="12" t="s">
        <v>101</v>
      </c>
      <c r="D871" s="15" t="s">
        <v>2284</v>
      </c>
      <c r="E871" s="25" t="s">
        <v>24</v>
      </c>
      <c r="F871" s="15" t="s">
        <v>2285</v>
      </c>
      <c r="G871" s="15" t="s">
        <v>2286</v>
      </c>
      <c r="H871" s="28" t="s">
        <v>2252</v>
      </c>
    </row>
    <row r="872" spans="2:8" ht="27.9" customHeight="1" outlineLevel="1" x14ac:dyDescent="0.2">
      <c r="B872" s="23"/>
      <c r="C872" s="12" t="s">
        <v>101</v>
      </c>
      <c r="D872" s="15" t="s">
        <v>2284</v>
      </c>
      <c r="E872" s="25" t="s">
        <v>25</v>
      </c>
      <c r="F872" s="15" t="s">
        <v>2287</v>
      </c>
      <c r="G872" s="15" t="s">
        <v>2288</v>
      </c>
      <c r="H872" s="28" t="s">
        <v>2289</v>
      </c>
    </row>
    <row r="873" spans="2:8" ht="27.9" customHeight="1" outlineLevel="1" x14ac:dyDescent="0.2">
      <c r="B873" s="23"/>
      <c r="C873" s="12" t="s">
        <v>101</v>
      </c>
      <c r="D873" s="15" t="s">
        <v>2284</v>
      </c>
      <c r="E873" s="25" t="s">
        <v>1601</v>
      </c>
      <c r="F873" s="15" t="s">
        <v>2290</v>
      </c>
      <c r="G873" s="15" t="s">
        <v>2291</v>
      </c>
      <c r="H873" s="28" t="s">
        <v>2258</v>
      </c>
    </row>
    <row r="874" spans="2:8" ht="27.9" customHeight="1" outlineLevel="1" x14ac:dyDescent="0.2">
      <c r="B874" s="23"/>
      <c r="C874" s="12" t="s">
        <v>101</v>
      </c>
      <c r="D874" s="15" t="s">
        <v>2284</v>
      </c>
      <c r="E874" s="25" t="s">
        <v>1602</v>
      </c>
      <c r="F874" s="15" t="s">
        <v>2292</v>
      </c>
      <c r="G874" s="15" t="s">
        <v>2293</v>
      </c>
      <c r="H874" s="28" t="s">
        <v>2261</v>
      </c>
    </row>
    <row r="875" spans="2:8" ht="27.9" customHeight="1" outlineLevel="1" x14ac:dyDescent="0.2">
      <c r="B875" s="23"/>
      <c r="C875" s="12" t="s">
        <v>101</v>
      </c>
      <c r="D875" s="15" t="s">
        <v>2294</v>
      </c>
      <c r="E875" s="25" t="s">
        <v>24</v>
      </c>
      <c r="F875" s="15" t="s">
        <v>2295</v>
      </c>
      <c r="G875" s="15" t="s">
        <v>2296</v>
      </c>
      <c r="H875" s="28" t="s">
        <v>2297</v>
      </c>
    </row>
    <row r="876" spans="2:8" ht="27.9" customHeight="1" outlineLevel="1" x14ac:dyDescent="0.2">
      <c r="B876" s="23"/>
      <c r="C876" s="12" t="s">
        <v>101</v>
      </c>
      <c r="D876" s="15" t="s">
        <v>2294</v>
      </c>
      <c r="E876" s="25" t="s">
        <v>25</v>
      </c>
      <c r="F876" s="15" t="s">
        <v>2298</v>
      </c>
      <c r="G876" s="15" t="s">
        <v>2299</v>
      </c>
      <c r="H876" s="28" t="s">
        <v>2300</v>
      </c>
    </row>
    <row r="877" spans="2:8" ht="27.9" customHeight="1" outlineLevel="1" x14ac:dyDescent="0.2">
      <c r="B877" s="23"/>
      <c r="C877" s="12" t="s">
        <v>101</v>
      </c>
      <c r="D877" s="15" t="s">
        <v>2301</v>
      </c>
      <c r="E877" s="25" t="s">
        <v>24</v>
      </c>
      <c r="F877" s="15" t="s">
        <v>2302</v>
      </c>
      <c r="G877" s="15" t="s">
        <v>2303</v>
      </c>
      <c r="H877" s="28" t="s">
        <v>2245</v>
      </c>
    </row>
    <row r="878" spans="2:8" ht="27.9" customHeight="1" outlineLevel="1" x14ac:dyDescent="0.2">
      <c r="B878" s="23"/>
      <c r="C878" s="12" t="s">
        <v>101</v>
      </c>
      <c r="D878" s="15" t="s">
        <v>2301</v>
      </c>
      <c r="E878" s="25" t="s">
        <v>25</v>
      </c>
      <c r="F878" s="15" t="s">
        <v>2304</v>
      </c>
      <c r="G878" s="15" t="s">
        <v>2305</v>
      </c>
      <c r="H878" s="28" t="s">
        <v>2306</v>
      </c>
    </row>
    <row r="879" spans="2:8" ht="27.9" customHeight="1" outlineLevel="1" x14ac:dyDescent="0.2">
      <c r="B879" s="32" t="s">
        <v>28</v>
      </c>
      <c r="C879" s="12" t="s">
        <v>101</v>
      </c>
      <c r="D879" s="15" t="s">
        <v>2307</v>
      </c>
      <c r="E879" s="25" t="s">
        <v>24</v>
      </c>
      <c r="F879" s="15" t="s">
        <v>2308</v>
      </c>
      <c r="G879" s="15" t="s">
        <v>1270</v>
      </c>
      <c r="H879" s="28" t="s">
        <v>2309</v>
      </c>
    </row>
    <row r="880" spans="2:8" ht="27.9" customHeight="1" outlineLevel="1" x14ac:dyDescent="0.2">
      <c r="B880" s="23"/>
      <c r="C880" s="12" t="s">
        <v>101</v>
      </c>
      <c r="D880" s="15" t="s">
        <v>2307</v>
      </c>
      <c r="E880" s="25" t="s">
        <v>25</v>
      </c>
      <c r="F880" s="15" t="s">
        <v>2310</v>
      </c>
      <c r="G880" s="15" t="s">
        <v>2311</v>
      </c>
      <c r="H880" s="28" t="s">
        <v>2312</v>
      </c>
    </row>
    <row r="881" spans="2:8" ht="27.9" customHeight="1" outlineLevel="1" x14ac:dyDescent="0.2">
      <c r="B881" s="23"/>
      <c r="C881" s="12" t="s">
        <v>101</v>
      </c>
      <c r="D881" s="15" t="s">
        <v>2313</v>
      </c>
      <c r="E881" s="25" t="s">
        <v>24</v>
      </c>
      <c r="F881" s="15" t="s">
        <v>1189</v>
      </c>
      <c r="G881" s="15" t="s">
        <v>2314</v>
      </c>
      <c r="H881" s="28" t="s">
        <v>2315</v>
      </c>
    </row>
    <row r="882" spans="2:8" ht="27.9" customHeight="1" outlineLevel="1" x14ac:dyDescent="0.2">
      <c r="B882" s="23"/>
      <c r="C882" s="12" t="s">
        <v>101</v>
      </c>
      <c r="D882" s="15" t="s">
        <v>2313</v>
      </c>
      <c r="E882" s="25" t="s">
        <v>25</v>
      </c>
      <c r="F882" s="15" t="s">
        <v>2316</v>
      </c>
      <c r="G882" s="15" t="s">
        <v>2317</v>
      </c>
      <c r="H882" s="28" t="s">
        <v>2318</v>
      </c>
    </row>
    <row r="883" spans="2:8" ht="27.9" customHeight="1" outlineLevel="1" x14ac:dyDescent="0.2">
      <c r="B883" s="23"/>
      <c r="C883" s="12" t="s">
        <v>101</v>
      </c>
      <c r="D883" s="15" t="s">
        <v>2319</v>
      </c>
      <c r="E883" s="25" t="s">
        <v>24</v>
      </c>
      <c r="F883" s="15" t="s">
        <v>2320</v>
      </c>
      <c r="G883" s="15" t="s">
        <v>2321</v>
      </c>
      <c r="H883" s="28" t="s">
        <v>2322</v>
      </c>
    </row>
    <row r="884" spans="2:8" ht="27.9" customHeight="1" outlineLevel="1" x14ac:dyDescent="0.2">
      <c r="B884" s="23"/>
      <c r="C884" s="12" t="s">
        <v>101</v>
      </c>
      <c r="D884" s="15" t="s">
        <v>2319</v>
      </c>
      <c r="E884" s="25" t="s">
        <v>25</v>
      </c>
      <c r="F884" s="15" t="s">
        <v>2323</v>
      </c>
      <c r="G884" s="15" t="s">
        <v>2324</v>
      </c>
      <c r="H884" s="28" t="s">
        <v>2325</v>
      </c>
    </row>
    <row r="885" spans="2:8" ht="27.9" customHeight="1" outlineLevel="1" x14ac:dyDescent="0.2">
      <c r="B885" s="23"/>
      <c r="C885" s="12" t="s">
        <v>101</v>
      </c>
      <c r="D885" s="15" t="s">
        <v>2326</v>
      </c>
      <c r="E885" s="25" t="s">
        <v>24</v>
      </c>
      <c r="F885" s="15" t="s">
        <v>2327</v>
      </c>
      <c r="G885" s="15" t="s">
        <v>2328</v>
      </c>
      <c r="H885" s="28" t="s">
        <v>2329</v>
      </c>
    </row>
    <row r="886" spans="2:8" ht="27.9" customHeight="1" outlineLevel="1" x14ac:dyDescent="0.2">
      <c r="B886" s="23"/>
      <c r="C886" s="12" t="s">
        <v>101</v>
      </c>
      <c r="D886" s="15" t="s">
        <v>2326</v>
      </c>
      <c r="E886" s="25" t="s">
        <v>25</v>
      </c>
      <c r="F886" s="15" t="s">
        <v>2330</v>
      </c>
      <c r="G886" s="15" t="s">
        <v>2331</v>
      </c>
      <c r="H886" s="28" t="s">
        <v>2332</v>
      </c>
    </row>
    <row r="887" spans="2:8" ht="27.9" customHeight="1" outlineLevel="1" x14ac:dyDescent="0.2">
      <c r="B887" s="23"/>
      <c r="C887" s="12" t="s">
        <v>101</v>
      </c>
      <c r="D887" s="15" t="s">
        <v>2333</v>
      </c>
      <c r="E887" s="25" t="s">
        <v>24</v>
      </c>
      <c r="F887" s="15" t="s">
        <v>2334</v>
      </c>
      <c r="G887" s="15" t="s">
        <v>2335</v>
      </c>
      <c r="H887" s="28" t="s">
        <v>2329</v>
      </c>
    </row>
    <row r="888" spans="2:8" ht="27.9" customHeight="1" outlineLevel="1" x14ac:dyDescent="0.2">
      <c r="B888" s="23"/>
      <c r="C888" s="12" t="s">
        <v>101</v>
      </c>
      <c r="D888" s="15" t="s">
        <v>2333</v>
      </c>
      <c r="E888" s="25" t="s">
        <v>25</v>
      </c>
      <c r="F888" s="15" t="s">
        <v>2336</v>
      </c>
      <c r="G888" s="15" t="s">
        <v>2337</v>
      </c>
      <c r="H888" s="28" t="s">
        <v>2338</v>
      </c>
    </row>
    <row r="889" spans="2:8" ht="27.9" customHeight="1" outlineLevel="1" x14ac:dyDescent="0.2">
      <c r="B889" s="23"/>
      <c r="C889" s="12" t="s">
        <v>101</v>
      </c>
      <c r="D889" s="15" t="s">
        <v>2339</v>
      </c>
      <c r="E889" s="25" t="s">
        <v>24</v>
      </c>
      <c r="F889" s="15" t="s">
        <v>2327</v>
      </c>
      <c r="G889" s="15" t="s">
        <v>2340</v>
      </c>
      <c r="H889" s="28" t="s">
        <v>2329</v>
      </c>
    </row>
    <row r="890" spans="2:8" ht="27.9" customHeight="1" outlineLevel="1" x14ac:dyDescent="0.2">
      <c r="B890" s="23"/>
      <c r="C890" s="12" t="s">
        <v>101</v>
      </c>
      <c r="D890" s="15" t="s">
        <v>2339</v>
      </c>
      <c r="E890" s="25" t="s">
        <v>25</v>
      </c>
      <c r="F890" s="15" t="s">
        <v>2341</v>
      </c>
      <c r="G890" s="15" t="s">
        <v>2342</v>
      </c>
      <c r="H890" s="28" t="s">
        <v>2343</v>
      </c>
    </row>
    <row r="891" spans="2:8" ht="27.9" customHeight="1" outlineLevel="1" x14ac:dyDescent="0.2">
      <c r="B891" s="23"/>
      <c r="C891" s="12" t="s">
        <v>101</v>
      </c>
      <c r="D891" s="15" t="s">
        <v>2344</v>
      </c>
      <c r="E891" s="25" t="s">
        <v>24</v>
      </c>
      <c r="F891" s="15" t="s">
        <v>2345</v>
      </c>
      <c r="G891" s="15" t="s">
        <v>2346</v>
      </c>
      <c r="H891" s="28" t="s">
        <v>2347</v>
      </c>
    </row>
    <row r="892" spans="2:8" ht="27.9" customHeight="1" outlineLevel="1" x14ac:dyDescent="0.2">
      <c r="B892" s="23"/>
      <c r="C892" s="12" t="s">
        <v>101</v>
      </c>
      <c r="D892" s="15" t="s">
        <v>2344</v>
      </c>
      <c r="E892" s="25" t="s">
        <v>25</v>
      </c>
      <c r="F892" s="15" t="s">
        <v>2348</v>
      </c>
      <c r="G892" s="15" t="s">
        <v>2349</v>
      </c>
      <c r="H892" s="28" t="s">
        <v>2350</v>
      </c>
    </row>
    <row r="893" spans="2:8" ht="27.9" customHeight="1" outlineLevel="1" x14ac:dyDescent="0.2">
      <c r="B893" s="23"/>
      <c r="C893" s="12" t="s">
        <v>101</v>
      </c>
      <c r="D893" s="15" t="s">
        <v>2351</v>
      </c>
      <c r="E893" s="25" t="s">
        <v>24</v>
      </c>
      <c r="F893" s="15" t="s">
        <v>2352</v>
      </c>
      <c r="G893" s="15" t="s">
        <v>2353</v>
      </c>
      <c r="H893" s="28" t="s">
        <v>2354</v>
      </c>
    </row>
    <row r="894" spans="2:8" ht="27.9" customHeight="1" outlineLevel="1" x14ac:dyDescent="0.2">
      <c r="B894" s="23"/>
      <c r="C894" s="12" t="s">
        <v>101</v>
      </c>
      <c r="D894" s="15" t="s">
        <v>2351</v>
      </c>
      <c r="E894" s="25" t="s">
        <v>25</v>
      </c>
      <c r="F894" s="15" t="s">
        <v>2355</v>
      </c>
      <c r="G894" s="15" t="s">
        <v>2356</v>
      </c>
      <c r="H894" s="28" t="s">
        <v>2357</v>
      </c>
    </row>
    <row r="895" spans="2:8" ht="27.9" customHeight="1" outlineLevel="1" x14ac:dyDescent="0.2">
      <c r="B895" s="23"/>
      <c r="C895" s="12" t="s">
        <v>101</v>
      </c>
      <c r="D895" s="15" t="s">
        <v>2363</v>
      </c>
      <c r="E895" s="25" t="s">
        <v>24</v>
      </c>
      <c r="F895" s="15" t="s">
        <v>2364</v>
      </c>
      <c r="G895" s="15" t="s">
        <v>2365</v>
      </c>
      <c r="H895" s="28" t="s">
        <v>2366</v>
      </c>
    </row>
    <row r="896" spans="2:8" ht="27.9" customHeight="1" outlineLevel="1" x14ac:dyDescent="0.2">
      <c r="B896" s="62"/>
      <c r="C896" s="12" t="s">
        <v>101</v>
      </c>
      <c r="D896" s="12" t="s">
        <v>2363</v>
      </c>
      <c r="E896" s="63" t="s">
        <v>25</v>
      </c>
      <c r="F896" s="12" t="s">
        <v>2364</v>
      </c>
      <c r="G896" s="12" t="s">
        <v>2365</v>
      </c>
      <c r="H896" s="67" t="s">
        <v>2366</v>
      </c>
    </row>
    <row r="897" spans="2:8" ht="27.9" customHeight="1" outlineLevel="1" x14ac:dyDescent="0.2">
      <c r="B897" s="23"/>
      <c r="C897" s="12" t="s">
        <v>101</v>
      </c>
      <c r="D897" s="12" t="s">
        <v>2367</v>
      </c>
      <c r="E897" s="63" t="s">
        <v>24</v>
      </c>
      <c r="F897" s="12" t="s">
        <v>2368</v>
      </c>
      <c r="G897" s="12" t="s">
        <v>2369</v>
      </c>
      <c r="H897" s="67" t="s">
        <v>2370</v>
      </c>
    </row>
    <row r="898" spans="2:8" ht="27.9" customHeight="1" outlineLevel="1" x14ac:dyDescent="0.2">
      <c r="B898" s="23"/>
      <c r="C898" s="12" t="s">
        <v>101</v>
      </c>
      <c r="D898" s="12" t="s">
        <v>2367</v>
      </c>
      <c r="E898" s="63" t="s">
        <v>25</v>
      </c>
      <c r="F898" s="12" t="s">
        <v>2368</v>
      </c>
      <c r="G898" s="12" t="s">
        <v>2369</v>
      </c>
      <c r="H898" s="67" t="s">
        <v>2370</v>
      </c>
    </row>
    <row r="899" spans="2:8" ht="27.9" customHeight="1" outlineLevel="1" x14ac:dyDescent="0.2">
      <c r="B899" s="66"/>
      <c r="C899" s="64" t="s">
        <v>101</v>
      </c>
      <c r="D899" s="64" t="s">
        <v>2371</v>
      </c>
      <c r="E899" s="65" t="s">
        <v>24</v>
      </c>
      <c r="F899" s="64" t="s">
        <v>2372</v>
      </c>
      <c r="G899" s="64" t="s">
        <v>2373</v>
      </c>
      <c r="H899" s="68" t="s">
        <v>2374</v>
      </c>
    </row>
    <row r="900" spans="2:8" ht="27.9" customHeight="1" outlineLevel="1" x14ac:dyDescent="0.2">
      <c r="B900" s="66"/>
      <c r="C900" s="64" t="s">
        <v>101</v>
      </c>
      <c r="D900" s="64" t="s">
        <v>2371</v>
      </c>
      <c r="E900" s="65" t="s">
        <v>25</v>
      </c>
      <c r="F900" s="64" t="s">
        <v>2375</v>
      </c>
      <c r="G900" s="64" t="s">
        <v>2376</v>
      </c>
      <c r="H900" s="68" t="s">
        <v>2377</v>
      </c>
    </row>
    <row r="901" spans="2:8" ht="27.9" customHeight="1" outlineLevel="1" x14ac:dyDescent="0.2">
      <c r="B901" s="66"/>
      <c r="C901" s="64" t="s">
        <v>101</v>
      </c>
      <c r="D901" s="64" t="s">
        <v>2383</v>
      </c>
      <c r="E901" s="65" t="s">
        <v>24</v>
      </c>
      <c r="F901" s="64" t="s">
        <v>2384</v>
      </c>
      <c r="G901" s="64" t="s">
        <v>2385</v>
      </c>
      <c r="H901" s="68" t="s">
        <v>2386</v>
      </c>
    </row>
    <row r="902" spans="2:8" ht="27.9" customHeight="1" outlineLevel="1" x14ac:dyDescent="0.2">
      <c r="B902" s="66"/>
      <c r="C902" s="64" t="s">
        <v>101</v>
      </c>
      <c r="D902" s="64" t="s">
        <v>2383</v>
      </c>
      <c r="E902" s="65" t="s">
        <v>25</v>
      </c>
      <c r="F902" s="64" t="s">
        <v>2387</v>
      </c>
      <c r="G902" s="64" t="s">
        <v>2388</v>
      </c>
      <c r="H902" s="68" t="s">
        <v>2389</v>
      </c>
    </row>
    <row r="903" spans="2:8" ht="27.9" customHeight="1" outlineLevel="1" x14ac:dyDescent="0.2">
      <c r="B903" s="66"/>
      <c r="C903" s="64" t="s">
        <v>101</v>
      </c>
      <c r="D903" s="64" t="s">
        <v>2390</v>
      </c>
      <c r="E903" s="65" t="s">
        <v>24</v>
      </c>
      <c r="F903" s="64" t="s">
        <v>2391</v>
      </c>
      <c r="G903" s="64" t="s">
        <v>2392</v>
      </c>
      <c r="H903" s="68" t="s">
        <v>2393</v>
      </c>
    </row>
    <row r="904" spans="2:8" ht="27.9" customHeight="1" outlineLevel="1" x14ac:dyDescent="0.2">
      <c r="B904" s="66"/>
      <c r="C904" s="64" t="s">
        <v>101</v>
      </c>
      <c r="D904" s="64" t="s">
        <v>2390</v>
      </c>
      <c r="E904" s="65" t="s">
        <v>25</v>
      </c>
      <c r="F904" s="64" t="s">
        <v>2394</v>
      </c>
      <c r="G904" s="64" t="s">
        <v>2395</v>
      </c>
      <c r="H904" s="68" t="s">
        <v>2396</v>
      </c>
    </row>
    <row r="905" spans="2:8" ht="27.9" customHeight="1" outlineLevel="1" x14ac:dyDescent="0.2">
      <c r="B905" s="66"/>
      <c r="C905" s="64" t="s">
        <v>101</v>
      </c>
      <c r="D905" s="64" t="s">
        <v>2397</v>
      </c>
      <c r="E905" s="65" t="s">
        <v>24</v>
      </c>
      <c r="F905" s="64" t="s">
        <v>2398</v>
      </c>
      <c r="G905" s="64" t="s">
        <v>2399</v>
      </c>
      <c r="H905" s="68" t="s">
        <v>2400</v>
      </c>
    </row>
    <row r="906" spans="2:8" ht="27.9" customHeight="1" outlineLevel="1" x14ac:dyDescent="0.2">
      <c r="B906" s="66"/>
      <c r="C906" s="64" t="s">
        <v>101</v>
      </c>
      <c r="D906" s="64" t="s">
        <v>2397</v>
      </c>
      <c r="E906" s="65" t="s">
        <v>25</v>
      </c>
      <c r="F906" s="64" t="s">
        <v>2401</v>
      </c>
      <c r="G906" s="64" t="s">
        <v>2402</v>
      </c>
      <c r="H906" s="68" t="s">
        <v>2403</v>
      </c>
    </row>
    <row r="907" spans="2:8" ht="27.9" customHeight="1" outlineLevel="1" x14ac:dyDescent="0.2">
      <c r="B907" s="66"/>
      <c r="C907" s="64" t="s">
        <v>101</v>
      </c>
      <c r="D907" s="64" t="s">
        <v>3403</v>
      </c>
      <c r="E907" s="65" t="s">
        <v>24</v>
      </c>
      <c r="F907" s="64" t="s">
        <v>3404</v>
      </c>
      <c r="G907" s="64" t="s">
        <v>3405</v>
      </c>
      <c r="H907" s="68" t="s">
        <v>3406</v>
      </c>
    </row>
    <row r="908" spans="2:8" ht="27.9" customHeight="1" outlineLevel="1" x14ac:dyDescent="0.2">
      <c r="B908" s="66"/>
      <c r="C908" s="64" t="s">
        <v>101</v>
      </c>
      <c r="D908" s="64" t="s">
        <v>3403</v>
      </c>
      <c r="E908" s="65" t="s">
        <v>25</v>
      </c>
      <c r="F908" s="64" t="s">
        <v>3407</v>
      </c>
      <c r="G908" s="64" t="s">
        <v>3408</v>
      </c>
      <c r="H908" s="68" t="s">
        <v>3409</v>
      </c>
    </row>
    <row r="909" spans="2:8" ht="27.9" customHeight="1" outlineLevel="1" x14ac:dyDescent="0.2">
      <c r="B909" s="66"/>
      <c r="C909" s="64" t="s">
        <v>101</v>
      </c>
      <c r="D909" s="64" t="s">
        <v>3410</v>
      </c>
      <c r="E909" s="65" t="s">
        <v>24</v>
      </c>
      <c r="F909" s="64" t="s">
        <v>3404</v>
      </c>
      <c r="G909" s="64" t="s">
        <v>3405</v>
      </c>
      <c r="H909" s="68" t="s">
        <v>3406</v>
      </c>
    </row>
    <row r="910" spans="2:8" ht="27.9" customHeight="1" outlineLevel="1" x14ac:dyDescent="0.2">
      <c r="B910" s="66"/>
      <c r="C910" s="64" t="s">
        <v>101</v>
      </c>
      <c r="D910" s="64" t="s">
        <v>3410</v>
      </c>
      <c r="E910" s="65" t="s">
        <v>25</v>
      </c>
      <c r="F910" s="64" t="s">
        <v>3411</v>
      </c>
      <c r="G910" s="64" t="s">
        <v>3412</v>
      </c>
      <c r="H910" s="68" t="s">
        <v>3413</v>
      </c>
    </row>
    <row r="911" spans="2:8" ht="27.9" customHeight="1" outlineLevel="1" x14ac:dyDescent="0.2">
      <c r="B911" s="66"/>
      <c r="C911" s="64" t="s">
        <v>101</v>
      </c>
      <c r="D911" s="64" t="s">
        <v>3414</v>
      </c>
      <c r="E911" s="65" t="s">
        <v>25</v>
      </c>
      <c r="F911" s="64" t="s">
        <v>3415</v>
      </c>
      <c r="G911" s="64" t="s">
        <v>3416</v>
      </c>
      <c r="H911" s="68" t="s">
        <v>3417</v>
      </c>
    </row>
    <row r="912" spans="2:8" ht="27.9" customHeight="1" outlineLevel="1" x14ac:dyDescent="0.2">
      <c r="B912" s="66"/>
      <c r="C912" s="64" t="s">
        <v>101</v>
      </c>
      <c r="D912" s="64" t="s">
        <v>3418</v>
      </c>
      <c r="E912" s="65" t="s">
        <v>24</v>
      </c>
      <c r="F912" s="64" t="s">
        <v>3419</v>
      </c>
      <c r="G912" s="64" t="s">
        <v>3420</v>
      </c>
      <c r="H912" s="68" t="s">
        <v>3421</v>
      </c>
    </row>
    <row r="913" spans="2:8" ht="27.9" customHeight="1" outlineLevel="1" x14ac:dyDescent="0.2">
      <c r="B913" s="66"/>
      <c r="C913" s="64" t="s">
        <v>101</v>
      </c>
      <c r="D913" s="64" t="s">
        <v>3418</v>
      </c>
      <c r="E913" s="65" t="s">
        <v>25</v>
      </c>
      <c r="F913" s="64" t="s">
        <v>3419</v>
      </c>
      <c r="G913" s="64" t="s">
        <v>3420</v>
      </c>
      <c r="H913" s="68" t="s">
        <v>3421</v>
      </c>
    </row>
    <row r="914" spans="2:8" ht="27.9" customHeight="1" outlineLevel="1" x14ac:dyDescent="0.2">
      <c r="B914" s="66"/>
      <c r="C914" s="64" t="s">
        <v>101</v>
      </c>
      <c r="D914" s="64" t="s">
        <v>3422</v>
      </c>
      <c r="E914" s="65" t="s">
        <v>24</v>
      </c>
      <c r="F914" s="64" t="s">
        <v>3423</v>
      </c>
      <c r="G914" s="64" t="s">
        <v>3424</v>
      </c>
      <c r="H914" s="68" t="s">
        <v>3425</v>
      </c>
    </row>
    <row r="915" spans="2:8" ht="27.9" customHeight="1" outlineLevel="1" x14ac:dyDescent="0.2">
      <c r="B915" s="66"/>
      <c r="C915" s="64" t="s">
        <v>101</v>
      </c>
      <c r="D915" s="64" t="s">
        <v>3422</v>
      </c>
      <c r="E915" s="65" t="s">
        <v>25</v>
      </c>
      <c r="F915" s="64" t="s">
        <v>3426</v>
      </c>
      <c r="G915" s="64" t="s">
        <v>3427</v>
      </c>
      <c r="H915" s="68" t="s">
        <v>3428</v>
      </c>
    </row>
    <row r="916" spans="2:8" ht="27.9" customHeight="1" outlineLevel="1" x14ac:dyDescent="0.2">
      <c r="B916" s="66"/>
      <c r="C916" s="64" t="s">
        <v>101</v>
      </c>
      <c r="D916" s="64" t="s">
        <v>3429</v>
      </c>
      <c r="E916" s="65" t="s">
        <v>24</v>
      </c>
      <c r="F916" s="64" t="s">
        <v>3430</v>
      </c>
      <c r="G916" s="64" t="s">
        <v>3431</v>
      </c>
      <c r="H916" s="68" t="s">
        <v>3432</v>
      </c>
    </row>
    <row r="917" spans="2:8" ht="27.9" customHeight="1" outlineLevel="1" x14ac:dyDescent="0.2">
      <c r="B917" s="66"/>
      <c r="C917" s="64" t="s">
        <v>101</v>
      </c>
      <c r="D917" s="64" t="s">
        <v>3429</v>
      </c>
      <c r="E917" s="65" t="s">
        <v>25</v>
      </c>
      <c r="F917" s="64" t="s">
        <v>3433</v>
      </c>
      <c r="G917" s="64" t="s">
        <v>3434</v>
      </c>
      <c r="H917" s="68" t="s">
        <v>3435</v>
      </c>
    </row>
    <row r="918" spans="2:8" ht="27.9" customHeight="1" outlineLevel="1" x14ac:dyDescent="0.2">
      <c r="B918" s="66"/>
      <c r="C918" s="64" t="s">
        <v>101</v>
      </c>
      <c r="D918" s="64" t="s">
        <v>3436</v>
      </c>
      <c r="E918" s="65" t="s">
        <v>24</v>
      </c>
      <c r="F918" s="64" t="s">
        <v>3430</v>
      </c>
      <c r="G918" s="64" t="s">
        <v>3431</v>
      </c>
      <c r="H918" s="68" t="s">
        <v>3432</v>
      </c>
    </row>
    <row r="919" spans="2:8" ht="27.9" customHeight="1" outlineLevel="1" x14ac:dyDescent="0.2">
      <c r="B919" s="66"/>
      <c r="C919" s="64" t="s">
        <v>101</v>
      </c>
      <c r="D919" s="64" t="s">
        <v>3436</v>
      </c>
      <c r="E919" s="65" t="s">
        <v>25</v>
      </c>
      <c r="F919" s="64" t="s">
        <v>3437</v>
      </c>
      <c r="G919" s="64" t="s">
        <v>3438</v>
      </c>
      <c r="H919" s="68" t="s">
        <v>3439</v>
      </c>
    </row>
    <row r="920" spans="2:8" ht="27.9" customHeight="1" outlineLevel="1" x14ac:dyDescent="0.2">
      <c r="B920" s="66"/>
      <c r="C920" s="64" t="s">
        <v>101</v>
      </c>
      <c r="D920" s="64" t="s">
        <v>3440</v>
      </c>
      <c r="E920" s="65" t="s">
        <v>24</v>
      </c>
      <c r="F920" s="64" t="s">
        <v>3441</v>
      </c>
      <c r="G920" s="64" t="s">
        <v>3442</v>
      </c>
      <c r="H920" s="68" t="s">
        <v>3443</v>
      </c>
    </row>
    <row r="921" spans="2:8" ht="27.9" customHeight="1" outlineLevel="1" x14ac:dyDescent="0.2">
      <c r="B921" s="66"/>
      <c r="C921" s="64" t="s">
        <v>101</v>
      </c>
      <c r="D921" s="64" t="s">
        <v>3440</v>
      </c>
      <c r="E921" s="65" t="s">
        <v>25</v>
      </c>
      <c r="F921" s="64" t="s">
        <v>3444</v>
      </c>
      <c r="G921" s="64" t="s">
        <v>3445</v>
      </c>
      <c r="H921" s="68" t="s">
        <v>3446</v>
      </c>
    </row>
    <row r="922" spans="2:8" ht="27.9" customHeight="1" outlineLevel="1" x14ac:dyDescent="0.2">
      <c r="B922" s="66"/>
      <c r="C922" s="64" t="s">
        <v>101</v>
      </c>
      <c r="D922" s="64" t="s">
        <v>3447</v>
      </c>
      <c r="E922" s="65" t="s">
        <v>24</v>
      </c>
      <c r="F922" s="64" t="s">
        <v>3448</v>
      </c>
      <c r="G922" s="64" t="s">
        <v>3449</v>
      </c>
      <c r="H922" s="68" t="s">
        <v>3450</v>
      </c>
    </row>
    <row r="923" spans="2:8" ht="27.9" customHeight="1" outlineLevel="1" x14ac:dyDescent="0.2">
      <c r="B923" s="66"/>
      <c r="C923" s="64" t="s">
        <v>101</v>
      </c>
      <c r="D923" s="64" t="s">
        <v>3447</v>
      </c>
      <c r="E923" s="65" t="s">
        <v>25</v>
      </c>
      <c r="F923" s="64" t="s">
        <v>3451</v>
      </c>
      <c r="G923" s="64" t="s">
        <v>3452</v>
      </c>
      <c r="H923" s="68" t="s">
        <v>3453</v>
      </c>
    </row>
    <row r="924" spans="2:8" ht="27.9" customHeight="1" outlineLevel="1" x14ac:dyDescent="0.2">
      <c r="B924" s="66"/>
      <c r="C924" s="64" t="s">
        <v>101</v>
      </c>
      <c r="D924" s="64" t="s">
        <v>2404</v>
      </c>
      <c r="E924" s="65" t="s">
        <v>24</v>
      </c>
      <c r="F924" s="64" t="s">
        <v>2405</v>
      </c>
      <c r="G924" s="64" t="s">
        <v>2406</v>
      </c>
      <c r="H924" s="68" t="s">
        <v>2407</v>
      </c>
    </row>
    <row r="925" spans="2:8" ht="27.9" customHeight="1" outlineLevel="1" x14ac:dyDescent="0.2">
      <c r="B925" s="66"/>
      <c r="C925" s="64" t="s">
        <v>101</v>
      </c>
      <c r="D925" s="64" t="s">
        <v>2404</v>
      </c>
      <c r="E925" s="65" t="s">
        <v>25</v>
      </c>
      <c r="F925" s="64" t="s">
        <v>2408</v>
      </c>
      <c r="G925" s="64" t="s">
        <v>2409</v>
      </c>
      <c r="H925" s="68" t="s">
        <v>2410</v>
      </c>
    </row>
    <row r="926" spans="2:8" ht="27.9" customHeight="1" outlineLevel="1" x14ac:dyDescent="0.2">
      <c r="B926" s="66"/>
      <c r="C926" s="64" t="s">
        <v>101</v>
      </c>
      <c r="D926" s="64" t="s">
        <v>2411</v>
      </c>
      <c r="E926" s="65" t="s">
        <v>24</v>
      </c>
      <c r="F926" s="64" t="s">
        <v>2412</v>
      </c>
      <c r="G926" s="64" t="s">
        <v>2413</v>
      </c>
      <c r="H926" s="68" t="s">
        <v>2414</v>
      </c>
    </row>
    <row r="927" spans="2:8" ht="27.9" customHeight="1" outlineLevel="1" x14ac:dyDescent="0.2">
      <c r="B927" s="66"/>
      <c r="C927" s="64" t="s">
        <v>101</v>
      </c>
      <c r="D927" s="64" t="s">
        <v>2411</v>
      </c>
      <c r="E927" s="65" t="s">
        <v>25</v>
      </c>
      <c r="F927" s="64" t="s">
        <v>2415</v>
      </c>
      <c r="G927" s="64" t="s">
        <v>2416</v>
      </c>
      <c r="H927" s="68" t="s">
        <v>2417</v>
      </c>
    </row>
    <row r="928" spans="2:8" ht="27.9" customHeight="1" outlineLevel="1" x14ac:dyDescent="0.2">
      <c r="B928" s="66"/>
      <c r="C928" s="64" t="s">
        <v>101</v>
      </c>
      <c r="D928" s="64" t="s">
        <v>3454</v>
      </c>
      <c r="E928" s="65" t="s">
        <v>24</v>
      </c>
      <c r="F928" s="64" t="s">
        <v>3455</v>
      </c>
      <c r="G928" s="64" t="s">
        <v>3456</v>
      </c>
      <c r="H928" s="68" t="s">
        <v>3457</v>
      </c>
    </row>
    <row r="929" spans="2:8" ht="27.9" customHeight="1" outlineLevel="1" x14ac:dyDescent="0.2">
      <c r="B929" s="66"/>
      <c r="C929" s="64" t="s">
        <v>101</v>
      </c>
      <c r="D929" s="64" t="s">
        <v>3454</v>
      </c>
      <c r="E929" s="65" t="s">
        <v>25</v>
      </c>
      <c r="F929" s="64" t="s">
        <v>3458</v>
      </c>
      <c r="G929" s="64" t="s">
        <v>3459</v>
      </c>
      <c r="H929" s="68" t="s">
        <v>3460</v>
      </c>
    </row>
    <row r="930" spans="2:8" ht="27.9" customHeight="1" outlineLevel="1" x14ac:dyDescent="0.2">
      <c r="B930" s="66"/>
      <c r="C930" s="64" t="s">
        <v>101</v>
      </c>
      <c r="D930" s="64" t="s">
        <v>3461</v>
      </c>
      <c r="E930" s="65" t="s">
        <v>24</v>
      </c>
      <c r="F930" s="64" t="s">
        <v>3462</v>
      </c>
      <c r="G930" s="64" t="s">
        <v>3463</v>
      </c>
      <c r="H930" s="68" t="s">
        <v>3464</v>
      </c>
    </row>
    <row r="931" spans="2:8" ht="27.9" customHeight="1" outlineLevel="1" x14ac:dyDescent="0.2">
      <c r="B931" s="66"/>
      <c r="C931" s="64" t="s">
        <v>101</v>
      </c>
      <c r="D931" s="64" t="s">
        <v>3461</v>
      </c>
      <c r="E931" s="65" t="s">
        <v>25</v>
      </c>
      <c r="F931" s="64" t="s">
        <v>3465</v>
      </c>
      <c r="G931" s="64" t="s">
        <v>3466</v>
      </c>
      <c r="H931" s="68" t="s">
        <v>3467</v>
      </c>
    </row>
    <row r="932" spans="2:8" ht="27.9" customHeight="1" outlineLevel="1" x14ac:dyDescent="0.2">
      <c r="B932" s="66"/>
      <c r="C932" s="64" t="s">
        <v>101</v>
      </c>
      <c r="D932" s="64" t="s">
        <v>2418</v>
      </c>
      <c r="E932" s="65" t="s">
        <v>24</v>
      </c>
      <c r="F932" s="64" t="s">
        <v>2419</v>
      </c>
      <c r="G932" s="64" t="s">
        <v>2420</v>
      </c>
      <c r="H932" s="68" t="s">
        <v>2421</v>
      </c>
    </row>
    <row r="933" spans="2:8" ht="27.9" customHeight="1" outlineLevel="1" x14ac:dyDescent="0.2">
      <c r="B933" s="66"/>
      <c r="C933" s="64" t="s">
        <v>101</v>
      </c>
      <c r="D933" s="64" t="s">
        <v>2418</v>
      </c>
      <c r="E933" s="65" t="s">
        <v>25</v>
      </c>
      <c r="F933" s="64" t="s">
        <v>2422</v>
      </c>
      <c r="G933" s="64" t="s">
        <v>2423</v>
      </c>
      <c r="H933" s="68" t="s">
        <v>2424</v>
      </c>
    </row>
    <row r="934" spans="2:8" ht="27.9" customHeight="1" outlineLevel="1" x14ac:dyDescent="0.2">
      <c r="B934" s="66"/>
      <c r="C934" s="64" t="s">
        <v>101</v>
      </c>
      <c r="D934" s="64" t="s">
        <v>2425</v>
      </c>
      <c r="E934" s="65" t="s">
        <v>24</v>
      </c>
      <c r="F934" s="64" t="s">
        <v>2426</v>
      </c>
      <c r="G934" s="64" t="s">
        <v>2427</v>
      </c>
      <c r="H934" s="68" t="s">
        <v>2428</v>
      </c>
    </row>
    <row r="935" spans="2:8" ht="27.9" customHeight="1" outlineLevel="1" x14ac:dyDescent="0.2">
      <c r="B935" s="66"/>
      <c r="C935" s="64" t="s">
        <v>101</v>
      </c>
      <c r="D935" s="64" t="s">
        <v>2425</v>
      </c>
      <c r="E935" s="65" t="s">
        <v>25</v>
      </c>
      <c r="F935" s="64" t="s">
        <v>2426</v>
      </c>
      <c r="G935" s="64" t="s">
        <v>2429</v>
      </c>
      <c r="H935" s="68" t="s">
        <v>2428</v>
      </c>
    </row>
    <row r="936" spans="2:8" ht="27.9" customHeight="1" outlineLevel="1" x14ac:dyDescent="0.2">
      <c r="B936" s="66"/>
      <c r="C936" s="64" t="s">
        <v>101</v>
      </c>
      <c r="D936" s="64" t="s">
        <v>2430</v>
      </c>
      <c r="E936" s="65" t="s">
        <v>24</v>
      </c>
      <c r="F936" s="64" t="s">
        <v>2431</v>
      </c>
      <c r="G936" s="64" t="s">
        <v>2432</v>
      </c>
      <c r="H936" s="68" t="s">
        <v>2433</v>
      </c>
    </row>
    <row r="937" spans="2:8" ht="27.9" customHeight="1" outlineLevel="1" x14ac:dyDescent="0.2">
      <c r="B937" s="66"/>
      <c r="C937" s="64" t="s">
        <v>101</v>
      </c>
      <c r="D937" s="64" t="s">
        <v>2430</v>
      </c>
      <c r="E937" s="65" t="s">
        <v>25</v>
      </c>
      <c r="F937" s="64" t="s">
        <v>2431</v>
      </c>
      <c r="G937" s="64" t="s">
        <v>2434</v>
      </c>
      <c r="H937" s="68" t="s">
        <v>2433</v>
      </c>
    </row>
    <row r="938" spans="2:8" ht="27.9" customHeight="1" outlineLevel="1" x14ac:dyDescent="0.2">
      <c r="B938" s="66"/>
      <c r="C938" s="64" t="s">
        <v>101</v>
      </c>
      <c r="D938" s="64" t="s">
        <v>2435</v>
      </c>
      <c r="E938" s="65" t="s">
        <v>24</v>
      </c>
      <c r="F938" s="64" t="s">
        <v>2436</v>
      </c>
      <c r="G938" s="64" t="s">
        <v>2437</v>
      </c>
      <c r="H938" s="68" t="s">
        <v>2438</v>
      </c>
    </row>
    <row r="939" spans="2:8" ht="27.9" customHeight="1" outlineLevel="1" x14ac:dyDescent="0.2">
      <c r="B939" s="66"/>
      <c r="C939" s="64" t="s">
        <v>101</v>
      </c>
      <c r="D939" s="64" t="s">
        <v>2435</v>
      </c>
      <c r="E939" s="65" t="s">
        <v>25</v>
      </c>
      <c r="F939" s="64" t="s">
        <v>2439</v>
      </c>
      <c r="G939" s="64" t="s">
        <v>2440</v>
      </c>
      <c r="H939" s="68" t="s">
        <v>2441</v>
      </c>
    </row>
    <row r="940" spans="2:8" ht="27.9" customHeight="1" outlineLevel="1" x14ac:dyDescent="0.2">
      <c r="B940" s="66"/>
      <c r="C940" s="64" t="s">
        <v>101</v>
      </c>
      <c r="D940" s="64" t="s">
        <v>2442</v>
      </c>
      <c r="E940" s="65" t="s">
        <v>24</v>
      </c>
      <c r="F940" s="64" t="s">
        <v>2443</v>
      </c>
      <c r="G940" s="64" t="s">
        <v>2444</v>
      </c>
      <c r="H940" s="68" t="s">
        <v>3468</v>
      </c>
    </row>
    <row r="941" spans="2:8" ht="27.9" customHeight="1" outlineLevel="1" x14ac:dyDescent="0.2">
      <c r="B941" s="66"/>
      <c r="C941" s="64" t="s">
        <v>101</v>
      </c>
      <c r="D941" s="64" t="s">
        <v>2442</v>
      </c>
      <c r="E941" s="65" t="s">
        <v>25</v>
      </c>
      <c r="F941" s="64" t="s">
        <v>2445</v>
      </c>
      <c r="G941" s="64" t="s">
        <v>2446</v>
      </c>
      <c r="H941" s="68" t="s">
        <v>3469</v>
      </c>
    </row>
    <row r="942" spans="2:8" ht="27.9" customHeight="1" outlineLevel="1" x14ac:dyDescent="0.2">
      <c r="B942" s="66"/>
      <c r="C942" s="64" t="s">
        <v>101</v>
      </c>
      <c r="D942" s="64" t="s">
        <v>2447</v>
      </c>
      <c r="E942" s="65" t="s">
        <v>24</v>
      </c>
      <c r="F942" s="64" t="s">
        <v>2448</v>
      </c>
      <c r="G942" s="64" t="s">
        <v>2449</v>
      </c>
      <c r="H942" s="68" t="s">
        <v>2450</v>
      </c>
    </row>
    <row r="943" spans="2:8" ht="27.9" customHeight="1" outlineLevel="1" x14ac:dyDescent="0.2">
      <c r="B943" s="66"/>
      <c r="C943" s="64" t="s">
        <v>101</v>
      </c>
      <c r="D943" s="64" t="s">
        <v>2447</v>
      </c>
      <c r="E943" s="65" t="s">
        <v>25</v>
      </c>
      <c r="F943" s="64" t="s">
        <v>2451</v>
      </c>
      <c r="G943" s="64" t="s">
        <v>2452</v>
      </c>
      <c r="H943" s="68" t="s">
        <v>2453</v>
      </c>
    </row>
    <row r="944" spans="2:8" ht="27.9" customHeight="1" outlineLevel="1" x14ac:dyDescent="0.2">
      <c r="B944" s="66"/>
      <c r="C944" s="64" t="s">
        <v>101</v>
      </c>
      <c r="D944" s="64" t="s">
        <v>2454</v>
      </c>
      <c r="E944" s="65" t="s">
        <v>24</v>
      </c>
      <c r="F944" s="64" t="s">
        <v>2455</v>
      </c>
      <c r="G944" s="64" t="s">
        <v>2456</v>
      </c>
      <c r="H944" s="68" t="s">
        <v>2457</v>
      </c>
    </row>
    <row r="945" spans="2:8" ht="27.9" customHeight="1" outlineLevel="1" x14ac:dyDescent="0.2">
      <c r="B945" s="66"/>
      <c r="C945" s="64" t="s">
        <v>101</v>
      </c>
      <c r="D945" s="64" t="s">
        <v>2454</v>
      </c>
      <c r="E945" s="65" t="s">
        <v>25</v>
      </c>
      <c r="F945" s="64" t="s">
        <v>2458</v>
      </c>
      <c r="G945" s="64" t="s">
        <v>2459</v>
      </c>
      <c r="H945" s="68" t="s">
        <v>2460</v>
      </c>
    </row>
    <row r="946" spans="2:8" ht="27.9" customHeight="1" outlineLevel="1" x14ac:dyDescent="0.2">
      <c r="B946" s="66"/>
      <c r="C946" s="64" t="s">
        <v>101</v>
      </c>
      <c r="D946" s="64" t="s">
        <v>2461</v>
      </c>
      <c r="E946" s="65" t="s">
        <v>24</v>
      </c>
      <c r="F946" s="64" t="s">
        <v>2462</v>
      </c>
      <c r="G946" s="64" t="s">
        <v>2463</v>
      </c>
      <c r="H946" s="68" t="s">
        <v>2464</v>
      </c>
    </row>
    <row r="947" spans="2:8" ht="27.9" customHeight="1" outlineLevel="1" x14ac:dyDescent="0.2">
      <c r="B947" s="66"/>
      <c r="C947" s="64" t="s">
        <v>101</v>
      </c>
      <c r="D947" s="64" t="s">
        <v>2461</v>
      </c>
      <c r="E947" s="65" t="s">
        <v>25</v>
      </c>
      <c r="F947" s="64" t="s">
        <v>2465</v>
      </c>
      <c r="G947" s="64" t="s">
        <v>2466</v>
      </c>
      <c r="H947" s="68" t="s">
        <v>2467</v>
      </c>
    </row>
    <row r="948" spans="2:8" ht="27.9" customHeight="1" outlineLevel="1" x14ac:dyDescent="0.2">
      <c r="B948" s="66"/>
      <c r="C948" s="64" t="s">
        <v>101</v>
      </c>
      <c r="D948" s="64" t="s">
        <v>2468</v>
      </c>
      <c r="E948" s="65" t="s">
        <v>24</v>
      </c>
      <c r="F948" s="64" t="s">
        <v>2469</v>
      </c>
      <c r="G948" s="64" t="s">
        <v>2470</v>
      </c>
      <c r="H948" s="68" t="s">
        <v>2471</v>
      </c>
    </row>
    <row r="949" spans="2:8" ht="27.9" customHeight="1" outlineLevel="1" x14ac:dyDescent="0.2">
      <c r="B949" s="66"/>
      <c r="C949" s="64" t="s">
        <v>101</v>
      </c>
      <c r="D949" s="64" t="s">
        <v>2468</v>
      </c>
      <c r="E949" s="65" t="s">
        <v>25</v>
      </c>
      <c r="F949" s="64" t="s">
        <v>2472</v>
      </c>
      <c r="G949" s="64" t="s">
        <v>2473</v>
      </c>
      <c r="H949" s="68" t="s">
        <v>2474</v>
      </c>
    </row>
    <row r="950" spans="2:8" ht="27.9" customHeight="1" outlineLevel="1" x14ac:dyDescent="0.2">
      <c r="B950" s="66"/>
      <c r="C950" s="64" t="s">
        <v>101</v>
      </c>
      <c r="D950" s="64" t="s">
        <v>2475</v>
      </c>
      <c r="E950" s="65" t="s">
        <v>24</v>
      </c>
      <c r="F950" s="64" t="s">
        <v>2476</v>
      </c>
      <c r="G950" s="64" t="s">
        <v>2477</v>
      </c>
      <c r="H950" s="68" t="s">
        <v>2478</v>
      </c>
    </row>
    <row r="951" spans="2:8" ht="27.9" customHeight="1" outlineLevel="1" x14ac:dyDescent="0.2">
      <c r="B951" s="66"/>
      <c r="C951" s="64" t="s">
        <v>101</v>
      </c>
      <c r="D951" s="64" t="s">
        <v>2475</v>
      </c>
      <c r="E951" s="65" t="s">
        <v>25</v>
      </c>
      <c r="F951" s="64" t="s">
        <v>2479</v>
      </c>
      <c r="G951" s="64" t="s">
        <v>2480</v>
      </c>
      <c r="H951" s="68" t="s">
        <v>2481</v>
      </c>
    </row>
    <row r="952" spans="2:8" ht="39.9" customHeight="1" outlineLevel="1" x14ac:dyDescent="0.2">
      <c r="B952" s="66"/>
      <c r="C952" s="64" t="s">
        <v>101</v>
      </c>
      <c r="D952" s="64" t="s">
        <v>2492</v>
      </c>
      <c r="E952" s="65" t="s">
        <v>24</v>
      </c>
      <c r="F952" s="64" t="s">
        <v>2493</v>
      </c>
      <c r="G952" s="64" t="s">
        <v>2494</v>
      </c>
      <c r="H952" s="68" t="s">
        <v>2495</v>
      </c>
    </row>
    <row r="953" spans="2:8" ht="27.9" customHeight="1" outlineLevel="1" x14ac:dyDescent="0.2">
      <c r="B953" s="66"/>
      <c r="C953" s="64" t="s">
        <v>101</v>
      </c>
      <c r="D953" s="64" t="s">
        <v>2492</v>
      </c>
      <c r="E953" s="65" t="s">
        <v>25</v>
      </c>
      <c r="F953" s="64" t="s">
        <v>2493</v>
      </c>
      <c r="G953" s="64" t="s">
        <v>2496</v>
      </c>
      <c r="H953" s="68" t="s">
        <v>2497</v>
      </c>
    </row>
    <row r="954" spans="2:8" ht="39.9" customHeight="1" outlineLevel="1" x14ac:dyDescent="0.2">
      <c r="B954" s="66"/>
      <c r="C954" s="64" t="s">
        <v>101</v>
      </c>
      <c r="D954" s="64" t="s">
        <v>2498</v>
      </c>
      <c r="E954" s="65" t="s">
        <v>24</v>
      </c>
      <c r="F954" s="64" t="s">
        <v>2499</v>
      </c>
      <c r="G954" s="64" t="s">
        <v>2500</v>
      </c>
      <c r="H954" s="68" t="s">
        <v>2501</v>
      </c>
    </row>
    <row r="955" spans="2:8" ht="27.9" customHeight="1" outlineLevel="1" x14ac:dyDescent="0.2">
      <c r="B955" s="66"/>
      <c r="C955" s="64" t="s">
        <v>101</v>
      </c>
      <c r="D955" s="64" t="s">
        <v>2498</v>
      </c>
      <c r="E955" s="65" t="s">
        <v>25</v>
      </c>
      <c r="F955" s="64" t="s">
        <v>2499</v>
      </c>
      <c r="G955" s="64" t="s">
        <v>2502</v>
      </c>
      <c r="H955" s="68" t="s">
        <v>2503</v>
      </c>
    </row>
    <row r="956" spans="2:8" ht="27.9" customHeight="1" outlineLevel="1" x14ac:dyDescent="0.2">
      <c r="B956" s="66"/>
      <c r="C956" s="64" t="s">
        <v>101</v>
      </c>
      <c r="D956" s="64" t="s">
        <v>2504</v>
      </c>
      <c r="E956" s="65" t="s">
        <v>24</v>
      </c>
      <c r="F956" s="64" t="s">
        <v>2505</v>
      </c>
      <c r="G956" s="64" t="s">
        <v>2506</v>
      </c>
      <c r="H956" s="68" t="s">
        <v>2507</v>
      </c>
    </row>
    <row r="957" spans="2:8" ht="27.9" customHeight="1" outlineLevel="1" x14ac:dyDescent="0.2">
      <c r="B957" s="66"/>
      <c r="C957" s="64" t="s">
        <v>101</v>
      </c>
      <c r="D957" s="64" t="s">
        <v>2504</v>
      </c>
      <c r="E957" s="65" t="s">
        <v>25</v>
      </c>
      <c r="F957" s="64" t="s">
        <v>2505</v>
      </c>
      <c r="G957" s="64" t="s">
        <v>2508</v>
      </c>
      <c r="H957" s="68" t="s">
        <v>2507</v>
      </c>
    </row>
    <row r="958" spans="2:8" ht="27.9" customHeight="1" outlineLevel="1" x14ac:dyDescent="0.2">
      <c r="B958" s="66"/>
      <c r="C958" s="64" t="s">
        <v>101</v>
      </c>
      <c r="D958" s="64" t="s">
        <v>2509</v>
      </c>
      <c r="E958" s="65" t="s">
        <v>25</v>
      </c>
      <c r="F958" s="64" t="s">
        <v>2510</v>
      </c>
      <c r="G958" s="64" t="s">
        <v>2511</v>
      </c>
      <c r="H958" s="68" t="s">
        <v>2512</v>
      </c>
    </row>
    <row r="959" spans="2:8" ht="27.9" customHeight="1" outlineLevel="1" x14ac:dyDescent="0.2">
      <c r="B959" s="66"/>
      <c r="C959" s="64" t="s">
        <v>101</v>
      </c>
      <c r="D959" s="64" t="s">
        <v>2513</v>
      </c>
      <c r="E959" s="65" t="s">
        <v>25</v>
      </c>
      <c r="F959" s="64" t="s">
        <v>2514</v>
      </c>
      <c r="G959" s="64" t="s">
        <v>2515</v>
      </c>
      <c r="H959" s="68" t="s">
        <v>2516</v>
      </c>
    </row>
    <row r="960" spans="2:8" ht="27.9" customHeight="1" outlineLevel="1" x14ac:dyDescent="0.2">
      <c r="B960" s="66"/>
      <c r="C960" s="64" t="s">
        <v>101</v>
      </c>
      <c r="D960" s="64" t="s">
        <v>2517</v>
      </c>
      <c r="E960" s="65" t="s">
        <v>25</v>
      </c>
      <c r="F960" s="64" t="s">
        <v>2518</v>
      </c>
      <c r="G960" s="64" t="s">
        <v>2519</v>
      </c>
      <c r="H960" s="68" t="s">
        <v>2520</v>
      </c>
    </row>
    <row r="961" spans="2:8" ht="27.9" customHeight="1" outlineLevel="1" x14ac:dyDescent="0.2">
      <c r="B961" s="66"/>
      <c r="C961" s="64" t="s">
        <v>101</v>
      </c>
      <c r="D961" s="64" t="s">
        <v>2521</v>
      </c>
      <c r="E961" s="65" t="s">
        <v>24</v>
      </c>
      <c r="F961" s="64" t="s">
        <v>2522</v>
      </c>
      <c r="G961" s="64" t="s">
        <v>2523</v>
      </c>
      <c r="H961" s="68" t="s">
        <v>3470</v>
      </c>
    </row>
    <row r="962" spans="2:8" ht="27.9" customHeight="1" outlineLevel="1" x14ac:dyDescent="0.2">
      <c r="B962" s="66"/>
      <c r="C962" s="64" t="s">
        <v>101</v>
      </c>
      <c r="D962" s="64" t="s">
        <v>2521</v>
      </c>
      <c r="E962" s="65" t="s">
        <v>25</v>
      </c>
      <c r="F962" s="64" t="s">
        <v>2522</v>
      </c>
      <c r="G962" s="64" t="s">
        <v>2524</v>
      </c>
      <c r="H962" s="68" t="s">
        <v>3470</v>
      </c>
    </row>
    <row r="963" spans="2:8" ht="27.9" customHeight="1" outlineLevel="1" x14ac:dyDescent="0.2">
      <c r="B963" s="66"/>
      <c r="C963" s="64" t="s">
        <v>101</v>
      </c>
      <c r="D963" s="64" t="s">
        <v>2525</v>
      </c>
      <c r="E963" s="65" t="s">
        <v>24</v>
      </c>
      <c r="F963" s="64" t="s">
        <v>2526</v>
      </c>
      <c r="G963" s="64" t="s">
        <v>2527</v>
      </c>
      <c r="H963" s="68" t="s">
        <v>3471</v>
      </c>
    </row>
    <row r="964" spans="2:8" ht="27.9" customHeight="1" outlineLevel="1" x14ac:dyDescent="0.2">
      <c r="B964" s="66"/>
      <c r="C964" s="64" t="s">
        <v>101</v>
      </c>
      <c r="D964" s="64" t="s">
        <v>2525</v>
      </c>
      <c r="E964" s="65" t="s">
        <v>25</v>
      </c>
      <c r="F964" s="64" t="s">
        <v>2528</v>
      </c>
      <c r="G964" s="64" t="s">
        <v>2529</v>
      </c>
      <c r="H964" s="68" t="s">
        <v>3472</v>
      </c>
    </row>
    <row r="965" spans="2:8" ht="27.9" customHeight="1" outlineLevel="1" x14ac:dyDescent="0.2">
      <c r="B965" s="66"/>
      <c r="C965" s="64" t="s">
        <v>101</v>
      </c>
      <c r="D965" s="64" t="s">
        <v>2530</v>
      </c>
      <c r="E965" s="65" t="s">
        <v>24</v>
      </c>
      <c r="F965" s="64" t="s">
        <v>2531</v>
      </c>
      <c r="G965" s="64" t="s">
        <v>2532</v>
      </c>
      <c r="H965" s="68" t="s">
        <v>3473</v>
      </c>
    </row>
    <row r="966" spans="2:8" ht="27.9" customHeight="1" outlineLevel="1" x14ac:dyDescent="0.2">
      <c r="B966" s="66"/>
      <c r="C966" s="64" t="s">
        <v>101</v>
      </c>
      <c r="D966" s="64" t="s">
        <v>2530</v>
      </c>
      <c r="E966" s="65" t="s">
        <v>25</v>
      </c>
      <c r="F966" s="64" t="s">
        <v>2533</v>
      </c>
      <c r="G966" s="64" t="s">
        <v>2534</v>
      </c>
      <c r="H966" s="68" t="s">
        <v>3474</v>
      </c>
    </row>
    <row r="967" spans="2:8" ht="27.9" customHeight="1" outlineLevel="1" x14ac:dyDescent="0.2">
      <c r="B967" s="66"/>
      <c r="C967" s="64" t="s">
        <v>101</v>
      </c>
      <c r="D967" s="64" t="s">
        <v>2535</v>
      </c>
      <c r="E967" s="65" t="s">
        <v>24</v>
      </c>
      <c r="F967" s="64" t="s">
        <v>2536</v>
      </c>
      <c r="G967" s="64" t="s">
        <v>2537</v>
      </c>
      <c r="H967" s="68" t="s">
        <v>2538</v>
      </c>
    </row>
    <row r="968" spans="2:8" ht="27.9" customHeight="1" outlineLevel="1" x14ac:dyDescent="0.2">
      <c r="B968" s="66"/>
      <c r="C968" s="64" t="s">
        <v>101</v>
      </c>
      <c r="D968" s="64" t="s">
        <v>2535</v>
      </c>
      <c r="E968" s="65" t="s">
        <v>25</v>
      </c>
      <c r="F968" s="64" t="s">
        <v>2536</v>
      </c>
      <c r="G968" s="64" t="s">
        <v>2537</v>
      </c>
      <c r="H968" s="68" t="s">
        <v>2538</v>
      </c>
    </row>
    <row r="969" spans="2:8" ht="27.9" customHeight="1" outlineLevel="1" x14ac:dyDescent="0.2">
      <c r="B969" s="66"/>
      <c r="C969" s="64" t="s">
        <v>101</v>
      </c>
      <c r="D969" s="64" t="s">
        <v>2539</v>
      </c>
      <c r="E969" s="65" t="s">
        <v>24</v>
      </c>
      <c r="F969" s="64" t="s">
        <v>2540</v>
      </c>
      <c r="G969" s="64" t="s">
        <v>2541</v>
      </c>
      <c r="H969" s="68" t="s">
        <v>2542</v>
      </c>
    </row>
    <row r="970" spans="2:8" ht="27.9" customHeight="1" outlineLevel="1" x14ac:dyDescent="0.2">
      <c r="B970" s="66"/>
      <c r="C970" s="64" t="s">
        <v>101</v>
      </c>
      <c r="D970" s="64" t="s">
        <v>2539</v>
      </c>
      <c r="E970" s="65" t="s">
        <v>25</v>
      </c>
      <c r="F970" s="64" t="s">
        <v>2543</v>
      </c>
      <c r="G970" s="64" t="s">
        <v>2544</v>
      </c>
      <c r="H970" s="68" t="s">
        <v>2545</v>
      </c>
    </row>
    <row r="971" spans="2:8" ht="27.9" customHeight="1" outlineLevel="1" x14ac:dyDescent="0.2">
      <c r="B971" s="66"/>
      <c r="C971" s="64" t="s">
        <v>101</v>
      </c>
      <c r="D971" s="64" t="s">
        <v>3475</v>
      </c>
      <c r="E971" s="65" t="s">
        <v>24</v>
      </c>
      <c r="F971" s="64" t="s">
        <v>3476</v>
      </c>
      <c r="G971" s="64" t="s">
        <v>3477</v>
      </c>
      <c r="H971" s="68" t="s">
        <v>3478</v>
      </c>
    </row>
    <row r="972" spans="2:8" ht="27.9" customHeight="1" outlineLevel="1" x14ac:dyDescent="0.2">
      <c r="B972" s="66"/>
      <c r="C972" s="64" t="s">
        <v>101</v>
      </c>
      <c r="D972" s="64" t="s">
        <v>3475</v>
      </c>
      <c r="E972" s="65" t="s">
        <v>25</v>
      </c>
      <c r="F972" s="64" t="s">
        <v>3479</v>
      </c>
      <c r="G972" s="64" t="s">
        <v>3480</v>
      </c>
      <c r="H972" s="68" t="s">
        <v>3481</v>
      </c>
    </row>
    <row r="973" spans="2:8" ht="27.9" customHeight="1" outlineLevel="1" x14ac:dyDescent="0.2">
      <c r="B973" s="66"/>
      <c r="C973" s="64" t="s">
        <v>101</v>
      </c>
      <c r="D973" s="64" t="s">
        <v>2546</v>
      </c>
      <c r="E973" s="65" t="s">
        <v>24</v>
      </c>
      <c r="F973" s="64" t="s">
        <v>2547</v>
      </c>
      <c r="G973" s="64" t="s">
        <v>2548</v>
      </c>
      <c r="H973" s="68" t="s">
        <v>2549</v>
      </c>
    </row>
    <row r="974" spans="2:8" ht="27.9" customHeight="1" outlineLevel="1" x14ac:dyDescent="0.2">
      <c r="B974" s="66"/>
      <c r="C974" s="64" t="s">
        <v>101</v>
      </c>
      <c r="D974" s="64" t="s">
        <v>2546</v>
      </c>
      <c r="E974" s="65" t="s">
        <v>25</v>
      </c>
      <c r="F974" s="64" t="s">
        <v>2550</v>
      </c>
      <c r="G974" s="64" t="s">
        <v>2551</v>
      </c>
      <c r="H974" s="68" t="s">
        <v>2552</v>
      </c>
    </row>
    <row r="975" spans="2:8" ht="27.9" customHeight="1" outlineLevel="1" x14ac:dyDescent="0.2">
      <c r="B975" s="66"/>
      <c r="C975" s="64" t="s">
        <v>101</v>
      </c>
      <c r="D975" s="64" t="s">
        <v>2553</v>
      </c>
      <c r="E975" s="65" t="s">
        <v>24</v>
      </c>
      <c r="F975" s="64" t="s">
        <v>2554</v>
      </c>
      <c r="G975" s="64" t="s">
        <v>2555</v>
      </c>
      <c r="H975" s="68" t="s">
        <v>2556</v>
      </c>
    </row>
    <row r="976" spans="2:8" ht="27.9" customHeight="1" outlineLevel="1" x14ac:dyDescent="0.2">
      <c r="B976" s="66"/>
      <c r="C976" s="64" t="s">
        <v>101</v>
      </c>
      <c r="D976" s="64" t="s">
        <v>2553</v>
      </c>
      <c r="E976" s="65" t="s">
        <v>25</v>
      </c>
      <c r="F976" s="64" t="s">
        <v>2557</v>
      </c>
      <c r="G976" s="64" t="s">
        <v>2558</v>
      </c>
      <c r="H976" s="68" t="s">
        <v>2559</v>
      </c>
    </row>
    <row r="977" spans="2:8" ht="27.9" customHeight="1" outlineLevel="1" x14ac:dyDescent="0.2">
      <c r="B977" s="66"/>
      <c r="C977" s="64" t="s">
        <v>101</v>
      </c>
      <c r="D977" s="64" t="s">
        <v>2560</v>
      </c>
      <c r="E977" s="65" t="s">
        <v>24</v>
      </c>
      <c r="F977" s="64" t="s">
        <v>2561</v>
      </c>
      <c r="G977" s="64" t="s">
        <v>2562</v>
      </c>
      <c r="H977" s="68" t="s">
        <v>2563</v>
      </c>
    </row>
    <row r="978" spans="2:8" ht="27.9" customHeight="1" outlineLevel="1" x14ac:dyDescent="0.2">
      <c r="B978" s="66"/>
      <c r="C978" s="64" t="s">
        <v>101</v>
      </c>
      <c r="D978" s="64" t="s">
        <v>2560</v>
      </c>
      <c r="E978" s="65" t="s">
        <v>25</v>
      </c>
      <c r="F978" s="64" t="s">
        <v>2561</v>
      </c>
      <c r="G978" s="64" t="s">
        <v>2562</v>
      </c>
      <c r="H978" s="68" t="s">
        <v>2563</v>
      </c>
    </row>
    <row r="979" spans="2:8" ht="27.9" customHeight="1" outlineLevel="1" x14ac:dyDescent="0.2">
      <c r="B979" s="66"/>
      <c r="C979" s="64" t="s">
        <v>101</v>
      </c>
      <c r="D979" s="64" t="s">
        <v>2564</v>
      </c>
      <c r="E979" s="65" t="s">
        <v>24</v>
      </c>
      <c r="F979" s="64" t="s">
        <v>2565</v>
      </c>
      <c r="G979" s="64" t="s">
        <v>2562</v>
      </c>
      <c r="H979" s="68" t="s">
        <v>2563</v>
      </c>
    </row>
    <row r="980" spans="2:8" ht="27.9" customHeight="1" outlineLevel="1" x14ac:dyDescent="0.2">
      <c r="B980" s="66"/>
      <c r="C980" s="64" t="s">
        <v>101</v>
      </c>
      <c r="D980" s="64" t="s">
        <v>2564</v>
      </c>
      <c r="E980" s="65" t="s">
        <v>25</v>
      </c>
      <c r="F980" s="64" t="s">
        <v>2566</v>
      </c>
      <c r="G980" s="64" t="s">
        <v>2567</v>
      </c>
      <c r="H980" s="68" t="s">
        <v>2568</v>
      </c>
    </row>
    <row r="981" spans="2:8" ht="27.9" customHeight="1" outlineLevel="1" x14ac:dyDescent="0.2">
      <c r="B981" s="66"/>
      <c r="C981" s="64" t="s">
        <v>101</v>
      </c>
      <c r="D981" s="64" t="s">
        <v>2569</v>
      </c>
      <c r="E981" s="65" t="s">
        <v>24</v>
      </c>
      <c r="F981" s="64" t="s">
        <v>2570</v>
      </c>
      <c r="G981" s="64" t="s">
        <v>2571</v>
      </c>
      <c r="H981" s="68" t="s">
        <v>2572</v>
      </c>
    </row>
    <row r="982" spans="2:8" ht="27.9" customHeight="1" outlineLevel="1" x14ac:dyDescent="0.2">
      <c r="B982" s="66"/>
      <c r="C982" s="64" t="s">
        <v>101</v>
      </c>
      <c r="D982" s="64" t="s">
        <v>2569</v>
      </c>
      <c r="E982" s="65" t="s">
        <v>25</v>
      </c>
      <c r="F982" s="64" t="s">
        <v>2573</v>
      </c>
      <c r="G982" s="64" t="s">
        <v>2574</v>
      </c>
      <c r="H982" s="68" t="s">
        <v>2575</v>
      </c>
    </row>
    <row r="983" spans="2:8" ht="27.9" customHeight="1" outlineLevel="1" x14ac:dyDescent="0.2">
      <c r="B983" s="66"/>
      <c r="C983" s="64" t="s">
        <v>101</v>
      </c>
      <c r="D983" s="64" t="s">
        <v>3482</v>
      </c>
      <c r="E983" s="65" t="s">
        <v>24</v>
      </c>
      <c r="F983" s="64" t="s">
        <v>2577</v>
      </c>
      <c r="G983" s="64" t="s">
        <v>2578</v>
      </c>
      <c r="H983" s="68" t="s">
        <v>2579</v>
      </c>
    </row>
    <row r="984" spans="2:8" ht="27.9" customHeight="1" outlineLevel="1" x14ac:dyDescent="0.2">
      <c r="B984" s="66"/>
      <c r="C984" s="64" t="s">
        <v>101</v>
      </c>
      <c r="D984" s="64" t="s">
        <v>3482</v>
      </c>
      <c r="E984" s="65" t="s">
        <v>25</v>
      </c>
      <c r="F984" s="64" t="s">
        <v>3483</v>
      </c>
      <c r="G984" s="64" t="s">
        <v>3484</v>
      </c>
      <c r="H984" s="68" t="s">
        <v>3485</v>
      </c>
    </row>
    <row r="985" spans="2:8" ht="27.9" customHeight="1" outlineLevel="1" x14ac:dyDescent="0.2">
      <c r="B985" s="66"/>
      <c r="C985" s="64" t="s">
        <v>101</v>
      </c>
      <c r="D985" s="64" t="s">
        <v>3486</v>
      </c>
      <c r="E985" s="65" t="s">
        <v>24</v>
      </c>
      <c r="F985" s="64" t="s">
        <v>2577</v>
      </c>
      <c r="G985" s="64" t="s">
        <v>2578</v>
      </c>
      <c r="H985" s="68" t="s">
        <v>2579</v>
      </c>
    </row>
    <row r="986" spans="2:8" ht="27.9" customHeight="1" outlineLevel="1" x14ac:dyDescent="0.2">
      <c r="B986" s="66"/>
      <c r="C986" s="64" t="s">
        <v>101</v>
      </c>
      <c r="D986" s="64" t="s">
        <v>3486</v>
      </c>
      <c r="E986" s="65" t="s">
        <v>25</v>
      </c>
      <c r="F986" s="64" t="s">
        <v>3487</v>
      </c>
      <c r="G986" s="64" t="s">
        <v>3488</v>
      </c>
      <c r="H986" s="68" t="s">
        <v>3489</v>
      </c>
    </row>
    <row r="987" spans="2:8" ht="27.9" customHeight="1" outlineLevel="1" x14ac:dyDescent="0.2">
      <c r="B987" s="66"/>
      <c r="C987" s="64" t="s">
        <v>101</v>
      </c>
      <c r="D987" s="64" t="s">
        <v>2576</v>
      </c>
      <c r="E987" s="65" t="s">
        <v>24</v>
      </c>
      <c r="F987" s="64" t="s">
        <v>2577</v>
      </c>
      <c r="G987" s="64" t="s">
        <v>2578</v>
      </c>
      <c r="H987" s="68" t="s">
        <v>2579</v>
      </c>
    </row>
    <row r="988" spans="2:8" ht="27.9" customHeight="1" outlineLevel="1" x14ac:dyDescent="0.2">
      <c r="B988" s="66"/>
      <c r="C988" s="64" t="s">
        <v>101</v>
      </c>
      <c r="D988" s="64" t="s">
        <v>2576</v>
      </c>
      <c r="E988" s="65" t="s">
        <v>25</v>
      </c>
      <c r="F988" s="64" t="s">
        <v>2580</v>
      </c>
      <c r="G988" s="64" t="s">
        <v>2581</v>
      </c>
      <c r="H988" s="68" t="s">
        <v>2582</v>
      </c>
    </row>
    <row r="989" spans="2:8" ht="27.9" customHeight="1" outlineLevel="1" x14ac:dyDescent="0.2">
      <c r="B989" s="66"/>
      <c r="C989" s="64" t="s">
        <v>101</v>
      </c>
      <c r="D989" s="64" t="s">
        <v>2583</v>
      </c>
      <c r="E989" s="65" t="s">
        <v>24</v>
      </c>
      <c r="F989" s="64" t="s">
        <v>2577</v>
      </c>
      <c r="G989" s="64" t="s">
        <v>2578</v>
      </c>
      <c r="H989" s="68" t="s">
        <v>2579</v>
      </c>
    </row>
    <row r="990" spans="2:8" ht="27.9" customHeight="1" outlineLevel="1" x14ac:dyDescent="0.2">
      <c r="B990" s="66"/>
      <c r="C990" s="64" t="s">
        <v>101</v>
      </c>
      <c r="D990" s="64" t="s">
        <v>2583</v>
      </c>
      <c r="E990" s="65" t="s">
        <v>25</v>
      </c>
      <c r="F990" s="64" t="s">
        <v>2584</v>
      </c>
      <c r="G990" s="64" t="s">
        <v>2585</v>
      </c>
      <c r="H990" s="68" t="s">
        <v>2586</v>
      </c>
    </row>
    <row r="991" spans="2:8" ht="27.9" customHeight="1" outlineLevel="1" x14ac:dyDescent="0.2">
      <c r="B991" s="66"/>
      <c r="C991" s="64" t="s">
        <v>101</v>
      </c>
      <c r="D991" s="64" t="s">
        <v>3490</v>
      </c>
      <c r="E991" s="65" t="s">
        <v>3491</v>
      </c>
      <c r="F991" s="64" t="s">
        <v>2577</v>
      </c>
      <c r="G991" s="64" t="s">
        <v>2578</v>
      </c>
      <c r="H991" s="68" t="s">
        <v>2579</v>
      </c>
    </row>
    <row r="992" spans="2:8" ht="27.9" customHeight="1" outlineLevel="1" x14ac:dyDescent="0.2">
      <c r="B992" s="66"/>
      <c r="C992" s="64" t="s">
        <v>101</v>
      </c>
      <c r="D992" s="64" t="s">
        <v>3492</v>
      </c>
      <c r="E992" s="65" t="s">
        <v>24</v>
      </c>
      <c r="F992" s="64" t="s">
        <v>3493</v>
      </c>
      <c r="G992" s="64" t="s">
        <v>3494</v>
      </c>
      <c r="H992" s="68" t="s">
        <v>3495</v>
      </c>
    </row>
    <row r="993" spans="2:8" ht="27.9" customHeight="1" outlineLevel="1" x14ac:dyDescent="0.2">
      <c r="B993" s="66"/>
      <c r="C993" s="64" t="s">
        <v>101</v>
      </c>
      <c r="D993" s="64" t="s">
        <v>3492</v>
      </c>
      <c r="E993" s="65" t="s">
        <v>25</v>
      </c>
      <c r="F993" s="64" t="s">
        <v>3496</v>
      </c>
      <c r="G993" s="64" t="s">
        <v>3497</v>
      </c>
      <c r="H993" s="68" t="s">
        <v>3498</v>
      </c>
    </row>
    <row r="994" spans="2:8" ht="27.9" customHeight="1" outlineLevel="1" x14ac:dyDescent="0.2">
      <c r="B994" s="66"/>
      <c r="C994" s="64" t="s">
        <v>101</v>
      </c>
      <c r="D994" s="64" t="s">
        <v>2587</v>
      </c>
      <c r="E994" s="65" t="s">
        <v>24</v>
      </c>
      <c r="F994" s="64" t="s">
        <v>2588</v>
      </c>
      <c r="G994" s="64" t="s">
        <v>2589</v>
      </c>
      <c r="H994" s="68" t="s">
        <v>2590</v>
      </c>
    </row>
    <row r="995" spans="2:8" ht="27.9" customHeight="1" outlineLevel="1" x14ac:dyDescent="0.2">
      <c r="B995" s="66"/>
      <c r="C995" s="64" t="s">
        <v>101</v>
      </c>
      <c r="D995" s="64" t="s">
        <v>2587</v>
      </c>
      <c r="E995" s="65" t="s">
        <v>25</v>
      </c>
      <c r="F995" s="64" t="s">
        <v>2591</v>
      </c>
      <c r="G995" s="64" t="s">
        <v>2592</v>
      </c>
      <c r="H995" s="68" t="s">
        <v>2593</v>
      </c>
    </row>
    <row r="996" spans="2:8" ht="27.9" customHeight="1" outlineLevel="1" x14ac:dyDescent="0.2">
      <c r="B996" s="66"/>
      <c r="C996" s="64" t="s">
        <v>101</v>
      </c>
      <c r="D996" s="64" t="s">
        <v>2594</v>
      </c>
      <c r="E996" s="65" t="s">
        <v>24</v>
      </c>
      <c r="F996" s="64" t="s">
        <v>2595</v>
      </c>
      <c r="G996" s="64" t="s">
        <v>2596</v>
      </c>
      <c r="H996" s="68" t="s">
        <v>2597</v>
      </c>
    </row>
    <row r="997" spans="2:8" ht="27.9" customHeight="1" outlineLevel="1" x14ac:dyDescent="0.2">
      <c r="B997" s="66"/>
      <c r="C997" s="64" t="s">
        <v>101</v>
      </c>
      <c r="D997" s="64" t="s">
        <v>2594</v>
      </c>
      <c r="E997" s="65" t="s">
        <v>25</v>
      </c>
      <c r="F997" s="64" t="s">
        <v>2598</v>
      </c>
      <c r="G997" s="64" t="s">
        <v>2599</v>
      </c>
      <c r="H997" s="68" t="s">
        <v>2600</v>
      </c>
    </row>
    <row r="998" spans="2:8" ht="27.9" customHeight="1" outlineLevel="1" x14ac:dyDescent="0.2">
      <c r="B998" s="66"/>
      <c r="C998" s="64" t="s">
        <v>101</v>
      </c>
      <c r="D998" s="64" t="s">
        <v>2601</v>
      </c>
      <c r="E998" s="65" t="s">
        <v>24</v>
      </c>
      <c r="F998" s="64" t="s">
        <v>2602</v>
      </c>
      <c r="G998" s="64" t="s">
        <v>2603</v>
      </c>
      <c r="H998" s="68" t="s">
        <v>2604</v>
      </c>
    </row>
    <row r="999" spans="2:8" ht="27.9" customHeight="1" outlineLevel="1" x14ac:dyDescent="0.2">
      <c r="B999" s="66"/>
      <c r="C999" s="64" t="s">
        <v>101</v>
      </c>
      <c r="D999" s="64" t="s">
        <v>2601</v>
      </c>
      <c r="E999" s="65" t="s">
        <v>25</v>
      </c>
      <c r="F999" s="64" t="s">
        <v>2605</v>
      </c>
      <c r="G999" s="64" t="s">
        <v>2606</v>
      </c>
      <c r="H999" s="68" t="s">
        <v>2607</v>
      </c>
    </row>
    <row r="1000" spans="2:8" ht="27.9" customHeight="1" outlineLevel="1" x14ac:dyDescent="0.2">
      <c r="B1000" s="66"/>
      <c r="C1000" s="64" t="s">
        <v>101</v>
      </c>
      <c r="D1000" s="64" t="s">
        <v>2608</v>
      </c>
      <c r="E1000" s="65" t="s">
        <v>24</v>
      </c>
      <c r="F1000" s="64" t="s">
        <v>2609</v>
      </c>
      <c r="G1000" s="64" t="s">
        <v>2610</v>
      </c>
      <c r="H1000" s="68" t="s">
        <v>2611</v>
      </c>
    </row>
    <row r="1001" spans="2:8" ht="27.9" customHeight="1" outlineLevel="1" x14ac:dyDescent="0.2">
      <c r="B1001" s="66"/>
      <c r="C1001" s="64" t="s">
        <v>101</v>
      </c>
      <c r="D1001" s="64" t="s">
        <v>2608</v>
      </c>
      <c r="E1001" s="65" t="s">
        <v>25</v>
      </c>
      <c r="F1001" s="64" t="s">
        <v>2612</v>
      </c>
      <c r="G1001" s="64" t="s">
        <v>2613</v>
      </c>
      <c r="H1001" s="68" t="s">
        <v>2614</v>
      </c>
    </row>
    <row r="1002" spans="2:8" ht="27.9" customHeight="1" outlineLevel="1" x14ac:dyDescent="0.2">
      <c r="B1002" s="66"/>
      <c r="C1002" s="64" t="s">
        <v>101</v>
      </c>
      <c r="D1002" s="64" t="s">
        <v>2615</v>
      </c>
      <c r="E1002" s="65" t="s">
        <v>24</v>
      </c>
      <c r="F1002" s="64" t="s">
        <v>2616</v>
      </c>
      <c r="G1002" s="64" t="s">
        <v>2617</v>
      </c>
      <c r="H1002" s="68" t="s">
        <v>2618</v>
      </c>
    </row>
    <row r="1003" spans="2:8" ht="27.9" customHeight="1" outlineLevel="1" x14ac:dyDescent="0.2">
      <c r="B1003" s="66"/>
      <c r="C1003" s="64" t="s">
        <v>101</v>
      </c>
      <c r="D1003" s="64" t="s">
        <v>2615</v>
      </c>
      <c r="E1003" s="65" t="s">
        <v>25</v>
      </c>
      <c r="F1003" s="64" t="s">
        <v>2619</v>
      </c>
      <c r="G1003" s="64" t="s">
        <v>2620</v>
      </c>
      <c r="H1003" s="68" t="s">
        <v>2621</v>
      </c>
    </row>
    <row r="1004" spans="2:8" ht="27.9" customHeight="1" outlineLevel="1" x14ac:dyDescent="0.2">
      <c r="B1004" s="66"/>
      <c r="C1004" s="64" t="s">
        <v>101</v>
      </c>
      <c r="D1004" s="64" t="s">
        <v>2622</v>
      </c>
      <c r="E1004" s="65" t="s">
        <v>24</v>
      </c>
      <c r="F1004" s="64" t="s">
        <v>2623</v>
      </c>
      <c r="G1004" s="64" t="s">
        <v>2624</v>
      </c>
      <c r="H1004" s="68" t="s">
        <v>2625</v>
      </c>
    </row>
    <row r="1005" spans="2:8" ht="27.9" customHeight="1" outlineLevel="1" x14ac:dyDescent="0.2">
      <c r="B1005" s="66"/>
      <c r="C1005" s="64" t="s">
        <v>101</v>
      </c>
      <c r="D1005" s="64" t="s">
        <v>2622</v>
      </c>
      <c r="E1005" s="65" t="s">
        <v>25</v>
      </c>
      <c r="F1005" s="64" t="s">
        <v>2626</v>
      </c>
      <c r="G1005" s="64" t="s">
        <v>2627</v>
      </c>
      <c r="H1005" s="68" t="s">
        <v>2628</v>
      </c>
    </row>
    <row r="1006" spans="2:8" ht="27.9" customHeight="1" outlineLevel="1" x14ac:dyDescent="0.2">
      <c r="B1006" s="66"/>
      <c r="C1006" s="64" t="s">
        <v>101</v>
      </c>
      <c r="D1006" s="64" t="s">
        <v>2636</v>
      </c>
      <c r="E1006" s="65" t="s">
        <v>24</v>
      </c>
      <c r="F1006" s="64" t="s">
        <v>2637</v>
      </c>
      <c r="G1006" s="64" t="s">
        <v>2638</v>
      </c>
      <c r="H1006" s="68" t="s">
        <v>2639</v>
      </c>
    </row>
    <row r="1007" spans="2:8" ht="27.9" customHeight="1" outlineLevel="1" x14ac:dyDescent="0.2">
      <c r="B1007" s="66"/>
      <c r="C1007" s="64" t="s">
        <v>101</v>
      </c>
      <c r="D1007" s="64" t="s">
        <v>2636</v>
      </c>
      <c r="E1007" s="65" t="s">
        <v>25</v>
      </c>
      <c r="F1007" s="64" t="s">
        <v>2640</v>
      </c>
      <c r="G1007" s="64" t="s">
        <v>2641</v>
      </c>
      <c r="H1007" s="68" t="s">
        <v>2642</v>
      </c>
    </row>
    <row r="1008" spans="2:8" ht="27.9" customHeight="1" outlineLevel="1" x14ac:dyDescent="0.2">
      <c r="B1008" s="66"/>
      <c r="C1008" s="64" t="s">
        <v>101</v>
      </c>
      <c r="D1008" s="64" t="s">
        <v>2643</v>
      </c>
      <c r="E1008" s="65" t="s">
        <v>24</v>
      </c>
      <c r="F1008" s="64" t="s">
        <v>2644</v>
      </c>
      <c r="G1008" s="64" t="s">
        <v>2645</v>
      </c>
      <c r="H1008" s="68" t="s">
        <v>2646</v>
      </c>
    </row>
    <row r="1009" spans="2:8" ht="27.9" customHeight="1" outlineLevel="1" x14ac:dyDescent="0.2">
      <c r="B1009" s="66"/>
      <c r="C1009" s="64" t="s">
        <v>101</v>
      </c>
      <c r="D1009" s="64" t="s">
        <v>2643</v>
      </c>
      <c r="E1009" s="65" t="s">
        <v>25</v>
      </c>
      <c r="F1009" s="64" t="s">
        <v>2647</v>
      </c>
      <c r="G1009" s="64" t="s">
        <v>2648</v>
      </c>
      <c r="H1009" s="68" t="s">
        <v>2649</v>
      </c>
    </row>
    <row r="1010" spans="2:8" ht="27.9" customHeight="1" outlineLevel="1" x14ac:dyDescent="0.2">
      <c r="B1010" s="66"/>
      <c r="C1010" s="64" t="s">
        <v>101</v>
      </c>
      <c r="D1010" s="64" t="s">
        <v>2650</v>
      </c>
      <c r="E1010" s="65" t="s">
        <v>24</v>
      </c>
      <c r="F1010" s="64" t="s">
        <v>2651</v>
      </c>
      <c r="G1010" s="64" t="s">
        <v>2652</v>
      </c>
      <c r="H1010" s="68" t="s">
        <v>3510</v>
      </c>
    </row>
    <row r="1011" spans="2:8" ht="27.9" customHeight="1" outlineLevel="1" x14ac:dyDescent="0.2">
      <c r="B1011" s="66"/>
      <c r="C1011" s="64" t="s">
        <v>101</v>
      </c>
      <c r="D1011" s="64" t="s">
        <v>2650</v>
      </c>
      <c r="E1011" s="65" t="s">
        <v>25</v>
      </c>
      <c r="F1011" s="64" t="s">
        <v>2653</v>
      </c>
      <c r="G1011" s="64" t="s">
        <v>2654</v>
      </c>
      <c r="H1011" s="68" t="s">
        <v>3511</v>
      </c>
    </row>
    <row r="1012" spans="2:8" ht="27.9" customHeight="1" outlineLevel="1" x14ac:dyDescent="0.2">
      <c r="B1012" s="66"/>
      <c r="C1012" s="64" t="s">
        <v>101</v>
      </c>
      <c r="D1012" s="64" t="s">
        <v>2655</v>
      </c>
      <c r="E1012" s="65" t="s">
        <v>24</v>
      </c>
      <c r="F1012" s="64" t="s">
        <v>2656</v>
      </c>
      <c r="G1012" s="64" t="s">
        <v>2657</v>
      </c>
      <c r="H1012" s="68" t="s">
        <v>2658</v>
      </c>
    </row>
    <row r="1013" spans="2:8" ht="27.9" customHeight="1" outlineLevel="1" x14ac:dyDescent="0.2">
      <c r="B1013" s="66"/>
      <c r="C1013" s="64" t="s">
        <v>101</v>
      </c>
      <c r="D1013" s="64" t="s">
        <v>2655</v>
      </c>
      <c r="E1013" s="65" t="s">
        <v>25</v>
      </c>
      <c r="F1013" s="64" t="s">
        <v>2659</v>
      </c>
      <c r="G1013" s="64" t="s">
        <v>2660</v>
      </c>
      <c r="H1013" s="68" t="s">
        <v>2661</v>
      </c>
    </row>
    <row r="1014" spans="2:8" ht="27.9" customHeight="1" outlineLevel="1" x14ac:dyDescent="0.2">
      <c r="B1014" s="66"/>
      <c r="C1014" s="64" t="s">
        <v>101</v>
      </c>
      <c r="D1014" s="64" t="s">
        <v>2662</v>
      </c>
      <c r="E1014" s="65" t="s">
        <v>24</v>
      </c>
      <c r="F1014" s="64" t="s">
        <v>2663</v>
      </c>
      <c r="G1014" s="64" t="s">
        <v>2664</v>
      </c>
      <c r="H1014" s="68" t="s">
        <v>2665</v>
      </c>
    </row>
    <row r="1015" spans="2:8" ht="27.9" customHeight="1" outlineLevel="1" x14ac:dyDescent="0.2">
      <c r="B1015" s="66"/>
      <c r="C1015" s="64" t="s">
        <v>101</v>
      </c>
      <c r="D1015" s="64" t="s">
        <v>2662</v>
      </c>
      <c r="E1015" s="65" t="s">
        <v>25</v>
      </c>
      <c r="F1015" s="64" t="s">
        <v>2666</v>
      </c>
      <c r="G1015" s="64" t="s">
        <v>2667</v>
      </c>
      <c r="H1015" s="68" t="s">
        <v>2668</v>
      </c>
    </row>
    <row r="1016" spans="2:8" ht="27.9" customHeight="1" outlineLevel="1" x14ac:dyDescent="0.2">
      <c r="B1016" s="66"/>
      <c r="C1016" s="64" t="s">
        <v>101</v>
      </c>
      <c r="D1016" s="64" t="s">
        <v>2669</v>
      </c>
      <c r="E1016" s="65" t="s">
        <v>24</v>
      </c>
      <c r="F1016" s="64" t="s">
        <v>2663</v>
      </c>
      <c r="G1016" s="64" t="s">
        <v>2664</v>
      </c>
      <c r="H1016" s="68" t="s">
        <v>2665</v>
      </c>
    </row>
    <row r="1017" spans="2:8" ht="27.9" customHeight="1" outlineLevel="1" x14ac:dyDescent="0.2">
      <c r="B1017" s="66"/>
      <c r="C1017" s="64" t="s">
        <v>101</v>
      </c>
      <c r="D1017" s="64" t="s">
        <v>2669</v>
      </c>
      <c r="E1017" s="65" t="s">
        <v>25</v>
      </c>
      <c r="F1017" s="64" t="s">
        <v>2670</v>
      </c>
      <c r="G1017" s="64" t="s">
        <v>2671</v>
      </c>
      <c r="H1017" s="68" t="s">
        <v>2672</v>
      </c>
    </row>
    <row r="1018" spans="2:8" ht="27.9" customHeight="1" outlineLevel="1" x14ac:dyDescent="0.2">
      <c r="B1018" s="66"/>
      <c r="C1018" s="64" t="s">
        <v>101</v>
      </c>
      <c r="D1018" s="64" t="s">
        <v>2673</v>
      </c>
      <c r="E1018" s="65" t="s">
        <v>24</v>
      </c>
      <c r="F1018" s="64" t="s">
        <v>2674</v>
      </c>
      <c r="G1018" s="64" t="s">
        <v>2675</v>
      </c>
      <c r="H1018" s="68" t="s">
        <v>2676</v>
      </c>
    </row>
    <row r="1019" spans="2:8" ht="27.9" customHeight="1" outlineLevel="1" x14ac:dyDescent="0.2">
      <c r="B1019" s="66"/>
      <c r="C1019" s="64" t="s">
        <v>101</v>
      </c>
      <c r="D1019" s="64" t="s">
        <v>2673</v>
      </c>
      <c r="E1019" s="65" t="s">
        <v>25</v>
      </c>
      <c r="F1019" s="64" t="s">
        <v>2677</v>
      </c>
      <c r="G1019" s="64" t="s">
        <v>2678</v>
      </c>
      <c r="H1019" s="68" t="s">
        <v>2679</v>
      </c>
    </row>
    <row r="1020" spans="2:8" ht="27.9" customHeight="1" outlineLevel="1" x14ac:dyDescent="0.2">
      <c r="B1020" s="66"/>
      <c r="C1020" s="64" t="s">
        <v>101</v>
      </c>
      <c r="D1020" s="64" t="s">
        <v>2680</v>
      </c>
      <c r="E1020" s="65" t="s">
        <v>24</v>
      </c>
      <c r="F1020" s="64" t="s">
        <v>2681</v>
      </c>
      <c r="G1020" s="64" t="s">
        <v>2682</v>
      </c>
      <c r="H1020" s="68" t="s">
        <v>2683</v>
      </c>
    </row>
    <row r="1021" spans="2:8" ht="27.9" customHeight="1" outlineLevel="1" x14ac:dyDescent="0.2">
      <c r="B1021" s="66"/>
      <c r="C1021" s="64" t="s">
        <v>101</v>
      </c>
      <c r="D1021" s="64" t="s">
        <v>2680</v>
      </c>
      <c r="E1021" s="65" t="s">
        <v>25</v>
      </c>
      <c r="F1021" s="64" t="s">
        <v>2684</v>
      </c>
      <c r="G1021" s="64" t="s">
        <v>2685</v>
      </c>
      <c r="H1021" s="68" t="s">
        <v>2686</v>
      </c>
    </row>
    <row r="1022" spans="2:8" ht="27.9" customHeight="1" outlineLevel="1" x14ac:dyDescent="0.2">
      <c r="B1022" s="66"/>
      <c r="C1022" s="64" t="s">
        <v>101</v>
      </c>
      <c r="D1022" s="64" t="s">
        <v>2687</v>
      </c>
      <c r="E1022" s="65" t="s">
        <v>24</v>
      </c>
      <c r="F1022" s="64" t="s">
        <v>2688</v>
      </c>
      <c r="G1022" s="64" t="s">
        <v>2689</v>
      </c>
      <c r="H1022" s="68" t="s">
        <v>2690</v>
      </c>
    </row>
    <row r="1023" spans="2:8" ht="27.9" customHeight="1" outlineLevel="1" x14ac:dyDescent="0.2">
      <c r="B1023" s="66"/>
      <c r="C1023" s="64" t="s">
        <v>101</v>
      </c>
      <c r="D1023" s="64" t="s">
        <v>2687</v>
      </c>
      <c r="E1023" s="65" t="s">
        <v>25</v>
      </c>
      <c r="F1023" s="64" t="s">
        <v>2691</v>
      </c>
      <c r="G1023" s="64" t="s">
        <v>2692</v>
      </c>
      <c r="H1023" s="68" t="s">
        <v>2693</v>
      </c>
    </row>
    <row r="1024" spans="2:8" ht="27.9" customHeight="1" outlineLevel="1" x14ac:dyDescent="0.2">
      <c r="B1024" s="66"/>
      <c r="C1024" s="64" t="s">
        <v>101</v>
      </c>
      <c r="D1024" s="64" t="s">
        <v>2694</v>
      </c>
      <c r="E1024" s="65" t="s">
        <v>24</v>
      </c>
      <c r="F1024" s="64" t="s">
        <v>2695</v>
      </c>
      <c r="G1024" s="64" t="s">
        <v>2696</v>
      </c>
      <c r="H1024" s="68" t="s">
        <v>2697</v>
      </c>
    </row>
    <row r="1025" spans="2:8" ht="27.9" customHeight="1" outlineLevel="1" x14ac:dyDescent="0.2">
      <c r="B1025" s="66"/>
      <c r="C1025" s="64" t="s">
        <v>101</v>
      </c>
      <c r="D1025" s="64" t="s">
        <v>2694</v>
      </c>
      <c r="E1025" s="65" t="s">
        <v>25</v>
      </c>
      <c r="F1025" s="64" t="s">
        <v>2698</v>
      </c>
      <c r="G1025" s="64" t="s">
        <v>2699</v>
      </c>
      <c r="H1025" s="68" t="s">
        <v>2700</v>
      </c>
    </row>
    <row r="1026" spans="2:8" ht="27.9" customHeight="1" outlineLevel="1" x14ac:dyDescent="0.2">
      <c r="B1026" s="66"/>
      <c r="C1026" s="64" t="s">
        <v>101</v>
      </c>
      <c r="D1026" s="64" t="s">
        <v>2701</v>
      </c>
      <c r="E1026" s="65" t="s">
        <v>24</v>
      </c>
      <c r="F1026" s="64" t="s">
        <v>2702</v>
      </c>
      <c r="G1026" s="64" t="s">
        <v>2703</v>
      </c>
      <c r="H1026" s="68" t="s">
        <v>2704</v>
      </c>
    </row>
    <row r="1027" spans="2:8" ht="27.9" customHeight="1" outlineLevel="1" x14ac:dyDescent="0.2">
      <c r="B1027" s="66"/>
      <c r="C1027" s="64" t="s">
        <v>101</v>
      </c>
      <c r="D1027" s="64" t="s">
        <v>2701</v>
      </c>
      <c r="E1027" s="65" t="s">
        <v>25</v>
      </c>
      <c r="F1027" s="64" t="s">
        <v>2705</v>
      </c>
      <c r="G1027" s="64" t="s">
        <v>2706</v>
      </c>
      <c r="H1027" s="68" t="s">
        <v>2707</v>
      </c>
    </row>
    <row r="1028" spans="2:8" ht="27.9" customHeight="1" outlineLevel="1" x14ac:dyDescent="0.2">
      <c r="B1028" s="66"/>
      <c r="C1028" s="64" t="s">
        <v>101</v>
      </c>
      <c r="D1028" s="64" t="s">
        <v>2708</v>
      </c>
      <c r="E1028" s="65" t="s">
        <v>24</v>
      </c>
      <c r="F1028" s="64" t="s">
        <v>2709</v>
      </c>
      <c r="G1028" s="64" t="s">
        <v>2710</v>
      </c>
      <c r="H1028" s="68" t="s">
        <v>2711</v>
      </c>
    </row>
    <row r="1029" spans="2:8" ht="27.9" customHeight="1" outlineLevel="1" x14ac:dyDescent="0.2">
      <c r="B1029" s="66"/>
      <c r="C1029" s="64" t="s">
        <v>101</v>
      </c>
      <c r="D1029" s="64" t="s">
        <v>2708</v>
      </c>
      <c r="E1029" s="65" t="s">
        <v>25</v>
      </c>
      <c r="F1029" s="64" t="s">
        <v>2712</v>
      </c>
      <c r="G1029" s="64" t="s">
        <v>2713</v>
      </c>
      <c r="H1029" s="68" t="s">
        <v>2714</v>
      </c>
    </row>
    <row r="1030" spans="2:8" ht="27.9" customHeight="1" outlineLevel="1" x14ac:dyDescent="0.2">
      <c r="B1030" s="66"/>
      <c r="C1030" s="64" t="s">
        <v>101</v>
      </c>
      <c r="D1030" s="64" t="s">
        <v>2715</v>
      </c>
      <c r="E1030" s="65" t="s">
        <v>24</v>
      </c>
      <c r="F1030" s="64" t="s">
        <v>2716</v>
      </c>
      <c r="G1030" s="64" t="s">
        <v>2717</v>
      </c>
      <c r="H1030" s="68" t="s">
        <v>2718</v>
      </c>
    </row>
    <row r="1031" spans="2:8" ht="27.9" customHeight="1" outlineLevel="1" x14ac:dyDescent="0.2">
      <c r="B1031" s="66"/>
      <c r="C1031" s="64" t="s">
        <v>101</v>
      </c>
      <c r="D1031" s="64" t="s">
        <v>2715</v>
      </c>
      <c r="E1031" s="65" t="s">
        <v>25</v>
      </c>
      <c r="F1031" s="64" t="s">
        <v>2719</v>
      </c>
      <c r="G1031" s="64" t="s">
        <v>2720</v>
      </c>
      <c r="H1031" s="68" t="s">
        <v>2721</v>
      </c>
    </row>
    <row r="1032" spans="2:8" ht="27.9" customHeight="1" outlineLevel="1" x14ac:dyDescent="0.2">
      <c r="B1032" s="66"/>
      <c r="C1032" s="64" t="s">
        <v>101</v>
      </c>
      <c r="D1032" s="64" t="s">
        <v>2722</v>
      </c>
      <c r="E1032" s="65" t="s">
        <v>24</v>
      </c>
      <c r="F1032" s="64" t="s">
        <v>2723</v>
      </c>
      <c r="G1032" s="64" t="s">
        <v>2724</v>
      </c>
      <c r="H1032" s="68" t="s">
        <v>2725</v>
      </c>
    </row>
    <row r="1033" spans="2:8" ht="27.9" customHeight="1" outlineLevel="1" x14ac:dyDescent="0.2">
      <c r="B1033" s="66"/>
      <c r="C1033" s="64" t="s">
        <v>101</v>
      </c>
      <c r="D1033" s="64" t="s">
        <v>2722</v>
      </c>
      <c r="E1033" s="65" t="s">
        <v>25</v>
      </c>
      <c r="F1033" s="64" t="s">
        <v>2726</v>
      </c>
      <c r="G1033" s="64" t="s">
        <v>2727</v>
      </c>
      <c r="H1033" s="68" t="s">
        <v>2728</v>
      </c>
    </row>
    <row r="1034" spans="2:8" ht="27.9" customHeight="1" outlineLevel="1" x14ac:dyDescent="0.2">
      <c r="B1034" s="66"/>
      <c r="C1034" s="64" t="s">
        <v>101</v>
      </c>
      <c r="D1034" s="64" t="s">
        <v>3512</v>
      </c>
      <c r="E1034" s="65" t="s">
        <v>24</v>
      </c>
      <c r="F1034" s="64" t="s">
        <v>3513</v>
      </c>
      <c r="G1034" s="64" t="s">
        <v>3514</v>
      </c>
      <c r="H1034" s="68" t="s">
        <v>3515</v>
      </c>
    </row>
    <row r="1035" spans="2:8" ht="27.9" customHeight="1" outlineLevel="1" x14ac:dyDescent="0.2">
      <c r="B1035" s="66"/>
      <c r="C1035" s="64" t="s">
        <v>101</v>
      </c>
      <c r="D1035" s="64" t="s">
        <v>3512</v>
      </c>
      <c r="E1035" s="65" t="s">
        <v>25</v>
      </c>
      <c r="F1035" s="64" t="s">
        <v>3513</v>
      </c>
      <c r="G1035" s="64" t="s">
        <v>3514</v>
      </c>
      <c r="H1035" s="68" t="s">
        <v>3515</v>
      </c>
    </row>
    <row r="1036" spans="2:8" ht="27.9" customHeight="1" outlineLevel="1" x14ac:dyDescent="0.2">
      <c r="B1036" s="66"/>
      <c r="C1036" s="64" t="s">
        <v>101</v>
      </c>
      <c r="D1036" s="64" t="s">
        <v>3516</v>
      </c>
      <c r="E1036" s="65" t="s">
        <v>24</v>
      </c>
      <c r="F1036" s="64" t="s">
        <v>3517</v>
      </c>
      <c r="G1036" s="64" t="s">
        <v>3518</v>
      </c>
      <c r="H1036" s="68" t="s">
        <v>3519</v>
      </c>
    </row>
    <row r="1037" spans="2:8" ht="27.9" customHeight="1" outlineLevel="1" x14ac:dyDescent="0.2">
      <c r="B1037" s="66"/>
      <c r="C1037" s="64" t="s">
        <v>101</v>
      </c>
      <c r="D1037" s="64" t="s">
        <v>3516</v>
      </c>
      <c r="E1037" s="65" t="s">
        <v>25</v>
      </c>
      <c r="F1037" s="64" t="s">
        <v>3520</v>
      </c>
      <c r="G1037" s="64" t="s">
        <v>3521</v>
      </c>
      <c r="H1037" s="68" t="s">
        <v>3522</v>
      </c>
    </row>
    <row r="1038" spans="2:8" ht="27.9" customHeight="1" outlineLevel="1" x14ac:dyDescent="0.2">
      <c r="B1038" s="66"/>
      <c r="C1038" s="64" t="s">
        <v>101</v>
      </c>
      <c r="D1038" s="64" t="s">
        <v>3523</v>
      </c>
      <c r="E1038" s="65" t="s">
        <v>24</v>
      </c>
      <c r="F1038" s="64" t="s">
        <v>3524</v>
      </c>
      <c r="G1038" s="64" t="s">
        <v>3525</v>
      </c>
      <c r="H1038" s="68" t="s">
        <v>3526</v>
      </c>
    </row>
    <row r="1039" spans="2:8" ht="27.9" customHeight="1" outlineLevel="1" x14ac:dyDescent="0.2">
      <c r="B1039" s="66"/>
      <c r="C1039" s="64" t="s">
        <v>101</v>
      </c>
      <c r="D1039" s="64" t="s">
        <v>3523</v>
      </c>
      <c r="E1039" s="65" t="s">
        <v>25</v>
      </c>
      <c r="F1039" s="64" t="s">
        <v>3527</v>
      </c>
      <c r="G1039" s="64" t="s">
        <v>3528</v>
      </c>
      <c r="H1039" s="68" t="s">
        <v>3529</v>
      </c>
    </row>
    <row r="1040" spans="2:8" ht="27.9" customHeight="1" outlineLevel="1" x14ac:dyDescent="0.2">
      <c r="B1040" s="66"/>
      <c r="C1040" s="64" t="s">
        <v>101</v>
      </c>
      <c r="D1040" s="64" t="s">
        <v>3530</v>
      </c>
      <c r="E1040" s="65" t="s">
        <v>24</v>
      </c>
      <c r="F1040" s="64" t="s">
        <v>3531</v>
      </c>
      <c r="G1040" s="64" t="s">
        <v>3532</v>
      </c>
      <c r="H1040" s="68" t="s">
        <v>3533</v>
      </c>
    </row>
    <row r="1041" spans="2:8" ht="27.9" customHeight="1" outlineLevel="1" x14ac:dyDescent="0.2">
      <c r="B1041" s="66"/>
      <c r="C1041" s="64" t="s">
        <v>101</v>
      </c>
      <c r="D1041" s="64" t="s">
        <v>3530</v>
      </c>
      <c r="E1041" s="65" t="s">
        <v>25</v>
      </c>
      <c r="F1041" s="64" t="s">
        <v>3534</v>
      </c>
      <c r="G1041" s="64" t="s">
        <v>3535</v>
      </c>
      <c r="H1041" s="68" t="s">
        <v>3536</v>
      </c>
    </row>
    <row r="1042" spans="2:8" ht="27.9" customHeight="1" outlineLevel="1" x14ac:dyDescent="0.2">
      <c r="B1042" s="66"/>
      <c r="C1042" s="64" t="s">
        <v>101</v>
      </c>
      <c r="D1042" s="64" t="s">
        <v>3537</v>
      </c>
      <c r="E1042" s="65" t="s">
        <v>24</v>
      </c>
      <c r="F1042" s="64" t="s">
        <v>3538</v>
      </c>
      <c r="G1042" s="64" t="s">
        <v>3539</v>
      </c>
      <c r="H1042" s="68" t="s">
        <v>3540</v>
      </c>
    </row>
    <row r="1043" spans="2:8" ht="27.9" customHeight="1" outlineLevel="1" x14ac:dyDescent="0.2">
      <c r="B1043" s="66"/>
      <c r="C1043" s="64" t="s">
        <v>101</v>
      </c>
      <c r="D1043" s="64" t="s">
        <v>3537</v>
      </c>
      <c r="E1043" s="65" t="s">
        <v>25</v>
      </c>
      <c r="F1043" s="64" t="s">
        <v>3538</v>
      </c>
      <c r="G1043" s="64" t="s">
        <v>3541</v>
      </c>
      <c r="H1043" s="68" t="s">
        <v>3540</v>
      </c>
    </row>
    <row r="1044" spans="2:8" ht="27.9" customHeight="1" outlineLevel="1" x14ac:dyDescent="0.2">
      <c r="B1044" s="66"/>
      <c r="C1044" s="64" t="s">
        <v>101</v>
      </c>
      <c r="D1044" s="64" t="s">
        <v>3542</v>
      </c>
      <c r="E1044" s="65" t="s">
        <v>24</v>
      </c>
      <c r="F1044" s="64" t="s">
        <v>3543</v>
      </c>
      <c r="G1044" s="64" t="s">
        <v>3544</v>
      </c>
      <c r="H1044" s="68" t="s">
        <v>3545</v>
      </c>
    </row>
    <row r="1045" spans="2:8" ht="27.9" customHeight="1" outlineLevel="1" x14ac:dyDescent="0.2">
      <c r="B1045" s="66"/>
      <c r="C1045" s="64" t="s">
        <v>101</v>
      </c>
      <c r="D1045" s="64" t="s">
        <v>3542</v>
      </c>
      <c r="E1045" s="65" t="s">
        <v>25</v>
      </c>
      <c r="F1045" s="64" t="s">
        <v>3546</v>
      </c>
      <c r="G1045" s="64" t="s">
        <v>3547</v>
      </c>
      <c r="H1045" s="68" t="s">
        <v>3548</v>
      </c>
    </row>
    <row r="1046" spans="2:8" ht="27.9" customHeight="1" outlineLevel="1" x14ac:dyDescent="0.2">
      <c r="B1046" s="66"/>
      <c r="C1046" s="64" t="s">
        <v>101</v>
      </c>
      <c r="D1046" s="64" t="s">
        <v>3549</v>
      </c>
      <c r="E1046" s="65" t="s">
        <v>24</v>
      </c>
      <c r="F1046" s="64" t="s">
        <v>3550</v>
      </c>
      <c r="G1046" s="64" t="s">
        <v>3551</v>
      </c>
      <c r="H1046" s="68" t="s">
        <v>3552</v>
      </c>
    </row>
    <row r="1047" spans="2:8" ht="27.9" customHeight="1" outlineLevel="1" x14ac:dyDescent="0.2">
      <c r="B1047" s="66"/>
      <c r="C1047" s="64" t="s">
        <v>101</v>
      </c>
      <c r="D1047" s="64" t="s">
        <v>3549</v>
      </c>
      <c r="E1047" s="65" t="s">
        <v>25</v>
      </c>
      <c r="F1047" s="64" t="s">
        <v>3550</v>
      </c>
      <c r="G1047" s="64" t="s">
        <v>3551</v>
      </c>
      <c r="H1047" s="68" t="s">
        <v>3552</v>
      </c>
    </row>
    <row r="1048" spans="2:8" ht="27.9" customHeight="1" outlineLevel="1" x14ac:dyDescent="0.2">
      <c r="B1048" s="66"/>
      <c r="C1048" s="64" t="s">
        <v>101</v>
      </c>
      <c r="D1048" s="64" t="s">
        <v>3553</v>
      </c>
      <c r="E1048" s="65" t="s">
        <v>24</v>
      </c>
      <c r="F1048" s="64" t="s">
        <v>3554</v>
      </c>
      <c r="G1048" s="64" t="s">
        <v>3555</v>
      </c>
      <c r="H1048" s="68" t="s">
        <v>3556</v>
      </c>
    </row>
    <row r="1049" spans="2:8" ht="27.9" customHeight="1" outlineLevel="1" x14ac:dyDescent="0.2">
      <c r="B1049" s="66"/>
      <c r="C1049" s="64" t="s">
        <v>101</v>
      </c>
      <c r="D1049" s="64" t="s">
        <v>3553</v>
      </c>
      <c r="E1049" s="65" t="s">
        <v>25</v>
      </c>
      <c r="F1049" s="64" t="s">
        <v>3557</v>
      </c>
      <c r="G1049" s="64" t="s">
        <v>3558</v>
      </c>
      <c r="H1049" s="68" t="s">
        <v>3559</v>
      </c>
    </row>
    <row r="1050" spans="2:8" ht="27.9" customHeight="1" outlineLevel="1" x14ac:dyDescent="0.2">
      <c r="B1050" s="66"/>
      <c r="C1050" s="64" t="s">
        <v>101</v>
      </c>
      <c r="D1050" s="64" t="s">
        <v>3560</v>
      </c>
      <c r="E1050" s="65" t="s">
        <v>24</v>
      </c>
      <c r="F1050" s="64" t="s">
        <v>3561</v>
      </c>
      <c r="G1050" s="64" t="s">
        <v>3562</v>
      </c>
      <c r="H1050" s="68" t="s">
        <v>3563</v>
      </c>
    </row>
    <row r="1051" spans="2:8" ht="27.9" customHeight="1" outlineLevel="1" x14ac:dyDescent="0.2">
      <c r="B1051" s="66"/>
      <c r="C1051" s="64" t="s">
        <v>101</v>
      </c>
      <c r="D1051" s="64" t="s">
        <v>3560</v>
      </c>
      <c r="E1051" s="65" t="s">
        <v>25</v>
      </c>
      <c r="F1051" s="64" t="s">
        <v>3564</v>
      </c>
      <c r="G1051" s="64" t="s">
        <v>3565</v>
      </c>
      <c r="H1051" s="68" t="s">
        <v>3566</v>
      </c>
    </row>
    <row r="1052" spans="2:8" ht="27.9" customHeight="1" outlineLevel="1" x14ac:dyDescent="0.2">
      <c r="B1052" s="66"/>
      <c r="C1052" s="64" t="s">
        <v>101</v>
      </c>
      <c r="D1052" s="64" t="s">
        <v>3567</v>
      </c>
      <c r="E1052" s="65" t="s">
        <v>24</v>
      </c>
      <c r="F1052" s="64" t="s">
        <v>3561</v>
      </c>
      <c r="G1052" s="64" t="s">
        <v>3562</v>
      </c>
      <c r="H1052" s="68" t="s">
        <v>3563</v>
      </c>
    </row>
    <row r="1053" spans="2:8" ht="27.9" customHeight="1" outlineLevel="1" x14ac:dyDescent="0.2">
      <c r="B1053" s="66"/>
      <c r="C1053" s="64" t="s">
        <v>101</v>
      </c>
      <c r="D1053" s="64" t="s">
        <v>3567</v>
      </c>
      <c r="E1053" s="65" t="s">
        <v>25</v>
      </c>
      <c r="F1053" s="64" t="s">
        <v>3568</v>
      </c>
      <c r="G1053" s="64" t="s">
        <v>3569</v>
      </c>
      <c r="H1053" s="68" t="s">
        <v>3570</v>
      </c>
    </row>
    <row r="1054" spans="2:8" ht="27.9" customHeight="1" outlineLevel="1" x14ac:dyDescent="0.2">
      <c r="B1054" s="66"/>
      <c r="C1054" s="64" t="s">
        <v>101</v>
      </c>
      <c r="D1054" s="64" t="s">
        <v>3571</v>
      </c>
      <c r="E1054" s="65" t="s">
        <v>24</v>
      </c>
      <c r="F1054" s="64" t="s">
        <v>3572</v>
      </c>
      <c r="G1054" s="64" t="s">
        <v>3573</v>
      </c>
      <c r="H1054" s="68" t="s">
        <v>3574</v>
      </c>
    </row>
    <row r="1055" spans="2:8" ht="27.9" customHeight="1" outlineLevel="1" x14ac:dyDescent="0.2">
      <c r="B1055" s="66"/>
      <c r="C1055" s="64" t="s">
        <v>101</v>
      </c>
      <c r="D1055" s="64" t="s">
        <v>3571</v>
      </c>
      <c r="E1055" s="65" t="s">
        <v>25</v>
      </c>
      <c r="F1055" s="64" t="s">
        <v>3575</v>
      </c>
      <c r="G1055" s="64" t="s">
        <v>3576</v>
      </c>
      <c r="H1055" s="68" t="s">
        <v>3577</v>
      </c>
    </row>
    <row r="1056" spans="2:8" ht="27.9" customHeight="1" outlineLevel="1" x14ac:dyDescent="0.2">
      <c r="B1056" s="66"/>
      <c r="C1056" s="64" t="s">
        <v>101</v>
      </c>
      <c r="D1056" s="64" t="s">
        <v>3578</v>
      </c>
      <c r="E1056" s="65" t="s">
        <v>24</v>
      </c>
      <c r="F1056" s="64" t="s">
        <v>3579</v>
      </c>
      <c r="G1056" s="64" t="s">
        <v>3580</v>
      </c>
      <c r="H1056" s="68" t="s">
        <v>948</v>
      </c>
    </row>
    <row r="1057" spans="2:8" ht="27.9" customHeight="1" outlineLevel="1" x14ac:dyDescent="0.2">
      <c r="B1057" s="66"/>
      <c r="C1057" s="64" t="s">
        <v>101</v>
      </c>
      <c r="D1057" s="64" t="s">
        <v>3578</v>
      </c>
      <c r="E1057" s="65" t="s">
        <v>25</v>
      </c>
      <c r="F1057" s="64" t="s">
        <v>3581</v>
      </c>
      <c r="G1057" s="64" t="s">
        <v>3582</v>
      </c>
      <c r="H1057" s="68" t="s">
        <v>3583</v>
      </c>
    </row>
    <row r="1058" spans="2:8" ht="27.9" customHeight="1" outlineLevel="1" x14ac:dyDescent="0.2">
      <c r="B1058" s="66"/>
      <c r="C1058" s="64" t="s">
        <v>101</v>
      </c>
      <c r="D1058" s="64" t="s">
        <v>3584</v>
      </c>
      <c r="E1058" s="65" t="s">
        <v>24</v>
      </c>
      <c r="F1058" s="64" t="s">
        <v>3585</v>
      </c>
      <c r="G1058" s="64" t="s">
        <v>3586</v>
      </c>
      <c r="H1058" s="68" t="s">
        <v>2315</v>
      </c>
    </row>
    <row r="1059" spans="2:8" ht="27.9" customHeight="1" outlineLevel="1" x14ac:dyDescent="0.2">
      <c r="B1059" s="66"/>
      <c r="C1059" s="64" t="s">
        <v>101</v>
      </c>
      <c r="D1059" s="64" t="s">
        <v>3584</v>
      </c>
      <c r="E1059" s="65" t="s">
        <v>25</v>
      </c>
      <c r="F1059" s="64" t="s">
        <v>3587</v>
      </c>
      <c r="G1059" s="64" t="s">
        <v>3588</v>
      </c>
      <c r="H1059" s="68" t="s">
        <v>3589</v>
      </c>
    </row>
    <row r="1060" spans="2:8" ht="27.9" customHeight="1" outlineLevel="1" x14ac:dyDescent="0.2">
      <c r="B1060" s="66"/>
      <c r="C1060" s="64" t="s">
        <v>101</v>
      </c>
      <c r="D1060" s="64" t="s">
        <v>3590</v>
      </c>
      <c r="E1060" s="65" t="s">
        <v>24</v>
      </c>
      <c r="F1060" s="64" t="s">
        <v>3591</v>
      </c>
      <c r="G1060" s="64" t="s">
        <v>3592</v>
      </c>
      <c r="H1060" s="68" t="s">
        <v>3593</v>
      </c>
    </row>
    <row r="1061" spans="2:8" ht="27.9" customHeight="1" outlineLevel="1" x14ac:dyDescent="0.2">
      <c r="B1061" s="66"/>
      <c r="C1061" s="64" t="s">
        <v>101</v>
      </c>
      <c r="D1061" s="64" t="s">
        <v>3590</v>
      </c>
      <c r="E1061" s="65" t="s">
        <v>25</v>
      </c>
      <c r="F1061" s="64" t="s">
        <v>3594</v>
      </c>
      <c r="G1061" s="64" t="s">
        <v>3595</v>
      </c>
      <c r="H1061" s="68" t="s">
        <v>3596</v>
      </c>
    </row>
    <row r="1062" spans="2:8" ht="27.9" customHeight="1" outlineLevel="1" x14ac:dyDescent="0.2">
      <c r="B1062" s="66"/>
      <c r="C1062" s="64" t="s">
        <v>101</v>
      </c>
      <c r="D1062" s="64" t="s">
        <v>3590</v>
      </c>
      <c r="E1062" s="65" t="s">
        <v>1601</v>
      </c>
      <c r="F1062" s="64" t="s">
        <v>3597</v>
      </c>
      <c r="G1062" s="64" t="s">
        <v>3598</v>
      </c>
      <c r="H1062" s="68" t="s">
        <v>3599</v>
      </c>
    </row>
    <row r="1063" spans="2:8" ht="27.9" customHeight="1" outlineLevel="1" x14ac:dyDescent="0.2">
      <c r="B1063" s="66"/>
      <c r="C1063" s="64" t="s">
        <v>101</v>
      </c>
      <c r="D1063" s="64" t="s">
        <v>3590</v>
      </c>
      <c r="E1063" s="65" t="s">
        <v>1602</v>
      </c>
      <c r="F1063" s="64" t="s">
        <v>3600</v>
      </c>
      <c r="G1063" s="64" t="s">
        <v>3601</v>
      </c>
      <c r="H1063" s="68" t="s">
        <v>3602</v>
      </c>
    </row>
    <row r="1064" spans="2:8" ht="27.9" customHeight="1" outlineLevel="1" x14ac:dyDescent="0.2">
      <c r="B1064" s="66"/>
      <c r="C1064" s="64" t="s">
        <v>101</v>
      </c>
      <c r="D1064" s="64" t="s">
        <v>3603</v>
      </c>
      <c r="E1064" s="65" t="s">
        <v>24</v>
      </c>
      <c r="F1064" s="64" t="s">
        <v>3604</v>
      </c>
      <c r="G1064" s="64" t="s">
        <v>3605</v>
      </c>
      <c r="H1064" s="68" t="s">
        <v>3606</v>
      </c>
    </row>
    <row r="1065" spans="2:8" ht="27.9" customHeight="1" outlineLevel="1" x14ac:dyDescent="0.2">
      <c r="B1065" s="66"/>
      <c r="C1065" s="64" t="s">
        <v>101</v>
      </c>
      <c r="D1065" s="64" t="s">
        <v>3603</v>
      </c>
      <c r="E1065" s="65" t="s">
        <v>25</v>
      </c>
      <c r="F1065" s="64" t="s">
        <v>3607</v>
      </c>
      <c r="G1065" s="64" t="s">
        <v>3608</v>
      </c>
      <c r="H1065" s="68" t="s">
        <v>3609</v>
      </c>
    </row>
    <row r="1066" spans="2:8" ht="27.9" customHeight="1" outlineLevel="1" x14ac:dyDescent="0.2">
      <c r="B1066" s="66"/>
      <c r="C1066" s="64" t="s">
        <v>101</v>
      </c>
      <c r="D1066" s="64" t="s">
        <v>3610</v>
      </c>
      <c r="E1066" s="65" t="s">
        <v>24</v>
      </c>
      <c r="F1066" s="64" t="s">
        <v>3611</v>
      </c>
      <c r="G1066" s="64" t="s">
        <v>3612</v>
      </c>
      <c r="H1066" s="68" t="s">
        <v>3613</v>
      </c>
    </row>
    <row r="1067" spans="2:8" ht="27.9" customHeight="1" outlineLevel="1" x14ac:dyDescent="0.2">
      <c r="B1067" s="66"/>
      <c r="C1067" s="64" t="s">
        <v>101</v>
      </c>
      <c r="D1067" s="64" t="s">
        <v>3610</v>
      </c>
      <c r="E1067" s="65" t="s">
        <v>25</v>
      </c>
      <c r="F1067" s="64" t="s">
        <v>3614</v>
      </c>
      <c r="G1067" s="64" t="s">
        <v>3615</v>
      </c>
      <c r="H1067" s="68" t="s">
        <v>3616</v>
      </c>
    </row>
    <row r="1068" spans="2:8" ht="27.9" customHeight="1" outlineLevel="1" x14ac:dyDescent="0.2">
      <c r="B1068" s="66"/>
      <c r="C1068" s="64" t="s">
        <v>101</v>
      </c>
      <c r="D1068" s="64" t="s">
        <v>3617</v>
      </c>
      <c r="E1068" s="65" t="s">
        <v>24</v>
      </c>
      <c r="F1068" s="64" t="s">
        <v>3618</v>
      </c>
      <c r="G1068" s="64" t="s">
        <v>3619</v>
      </c>
      <c r="H1068" s="68" t="s">
        <v>3620</v>
      </c>
    </row>
    <row r="1069" spans="2:8" ht="27.9" customHeight="1" outlineLevel="1" x14ac:dyDescent="0.2">
      <c r="B1069" s="66"/>
      <c r="C1069" s="64" t="s">
        <v>101</v>
      </c>
      <c r="D1069" s="64" t="s">
        <v>3617</v>
      </c>
      <c r="E1069" s="65" t="s">
        <v>25</v>
      </c>
      <c r="F1069" s="64" t="s">
        <v>3621</v>
      </c>
      <c r="G1069" s="64" t="s">
        <v>3622</v>
      </c>
      <c r="H1069" s="68" t="s">
        <v>3623</v>
      </c>
    </row>
    <row r="1070" spans="2:8" ht="27.9" customHeight="1" outlineLevel="1" x14ac:dyDescent="0.2">
      <c r="B1070" s="66"/>
      <c r="C1070" s="64" t="s">
        <v>101</v>
      </c>
      <c r="D1070" s="64" t="s">
        <v>3624</v>
      </c>
      <c r="E1070" s="65" t="s">
        <v>24</v>
      </c>
      <c r="F1070" s="64" t="s">
        <v>3625</v>
      </c>
      <c r="G1070" s="64" t="s">
        <v>3626</v>
      </c>
      <c r="H1070" s="68" t="s">
        <v>3627</v>
      </c>
    </row>
    <row r="1071" spans="2:8" ht="27.9" customHeight="1" outlineLevel="1" x14ac:dyDescent="0.2">
      <c r="B1071" s="66"/>
      <c r="C1071" s="64" t="s">
        <v>101</v>
      </c>
      <c r="D1071" s="64" t="s">
        <v>3624</v>
      </c>
      <c r="E1071" s="65" t="s">
        <v>25</v>
      </c>
      <c r="F1071" s="64" t="s">
        <v>3628</v>
      </c>
      <c r="G1071" s="64" t="s">
        <v>3629</v>
      </c>
      <c r="H1071" s="68" t="s">
        <v>3630</v>
      </c>
    </row>
    <row r="1072" spans="2:8" ht="27.9" customHeight="1" outlineLevel="1" x14ac:dyDescent="0.2">
      <c r="B1072" s="66"/>
      <c r="C1072" s="64" t="s">
        <v>101</v>
      </c>
      <c r="D1072" s="64" t="s">
        <v>3631</v>
      </c>
      <c r="E1072" s="65" t="s">
        <v>24</v>
      </c>
      <c r="F1072" s="64" t="s">
        <v>3632</v>
      </c>
      <c r="G1072" s="64" t="s">
        <v>3633</v>
      </c>
      <c r="H1072" s="68" t="s">
        <v>3620</v>
      </c>
    </row>
    <row r="1073" spans="2:8" ht="27.9" customHeight="1" outlineLevel="1" x14ac:dyDescent="0.2">
      <c r="B1073" s="66"/>
      <c r="C1073" s="64" t="s">
        <v>101</v>
      </c>
      <c r="D1073" s="64" t="s">
        <v>3631</v>
      </c>
      <c r="E1073" s="65" t="s">
        <v>25</v>
      </c>
      <c r="F1073" s="64" t="s">
        <v>3634</v>
      </c>
      <c r="G1073" s="64" t="s">
        <v>3635</v>
      </c>
      <c r="H1073" s="68" t="s">
        <v>3636</v>
      </c>
    </row>
    <row r="1074" spans="2:8" ht="27.9" customHeight="1" outlineLevel="1" x14ac:dyDescent="0.2">
      <c r="B1074" s="66"/>
      <c r="C1074" s="64" t="s">
        <v>101</v>
      </c>
      <c r="D1074" s="64" t="s">
        <v>3637</v>
      </c>
      <c r="E1074" s="65" t="s">
        <v>24</v>
      </c>
      <c r="F1074" s="64" t="s">
        <v>3638</v>
      </c>
      <c r="G1074" s="64" t="s">
        <v>3639</v>
      </c>
      <c r="H1074" s="68" t="s">
        <v>3640</v>
      </c>
    </row>
    <row r="1075" spans="2:8" ht="27.9" customHeight="1" outlineLevel="1" x14ac:dyDescent="0.2">
      <c r="B1075" s="66"/>
      <c r="C1075" s="64" t="s">
        <v>101</v>
      </c>
      <c r="D1075" s="64" t="s">
        <v>3637</v>
      </c>
      <c r="E1075" s="65" t="s">
        <v>25</v>
      </c>
      <c r="F1075" s="64" t="s">
        <v>3641</v>
      </c>
      <c r="G1075" s="64" t="s">
        <v>3642</v>
      </c>
      <c r="H1075" s="68" t="s">
        <v>3643</v>
      </c>
    </row>
    <row r="1076" spans="2:8" ht="27.9" customHeight="1" outlineLevel="1" x14ac:dyDescent="0.2">
      <c r="B1076" s="66"/>
      <c r="C1076" s="64" t="s">
        <v>101</v>
      </c>
      <c r="D1076" s="64" t="s">
        <v>3644</v>
      </c>
      <c r="E1076" s="65" t="s">
        <v>24</v>
      </c>
      <c r="F1076" s="64" t="s">
        <v>3645</v>
      </c>
      <c r="G1076" s="64" t="s">
        <v>3646</v>
      </c>
      <c r="H1076" s="68" t="s">
        <v>3647</v>
      </c>
    </row>
    <row r="1077" spans="2:8" ht="27.9" customHeight="1" outlineLevel="1" x14ac:dyDescent="0.2">
      <c r="B1077" s="66"/>
      <c r="C1077" s="64" t="s">
        <v>101</v>
      </c>
      <c r="D1077" s="64" t="s">
        <v>3644</v>
      </c>
      <c r="E1077" s="65" t="s">
        <v>25</v>
      </c>
      <c r="F1077" s="64" t="s">
        <v>3648</v>
      </c>
      <c r="G1077" s="64" t="s">
        <v>3649</v>
      </c>
      <c r="H1077" s="68" t="s">
        <v>3650</v>
      </c>
    </row>
    <row r="1078" spans="2:8" ht="27.9" customHeight="1" outlineLevel="1" x14ac:dyDescent="0.2">
      <c r="B1078" s="66"/>
      <c r="C1078" s="64" t="s">
        <v>101</v>
      </c>
      <c r="D1078" s="64" t="s">
        <v>3651</v>
      </c>
      <c r="E1078" s="65" t="s">
        <v>24</v>
      </c>
      <c r="F1078" s="64" t="s">
        <v>3652</v>
      </c>
      <c r="G1078" s="64" t="s">
        <v>3653</v>
      </c>
      <c r="H1078" s="68" t="s">
        <v>3654</v>
      </c>
    </row>
    <row r="1079" spans="2:8" ht="27.9" customHeight="1" outlineLevel="1" x14ac:dyDescent="0.2">
      <c r="B1079" s="66"/>
      <c r="C1079" s="64" t="s">
        <v>101</v>
      </c>
      <c r="D1079" s="64" t="s">
        <v>3651</v>
      </c>
      <c r="E1079" s="65" t="s">
        <v>25</v>
      </c>
      <c r="F1079" s="64" t="s">
        <v>3655</v>
      </c>
      <c r="G1079" s="64" t="s">
        <v>3656</v>
      </c>
      <c r="H1079" s="68" t="s">
        <v>3657</v>
      </c>
    </row>
    <row r="1080" spans="2:8" ht="27.9" customHeight="1" outlineLevel="1" x14ac:dyDescent="0.2">
      <c r="B1080" s="66"/>
      <c r="C1080" s="64" t="s">
        <v>101</v>
      </c>
      <c r="D1080" s="64" t="s">
        <v>3658</v>
      </c>
      <c r="E1080" s="65" t="s">
        <v>24</v>
      </c>
      <c r="F1080" s="64" t="s">
        <v>3659</v>
      </c>
      <c r="G1080" s="64" t="s">
        <v>3660</v>
      </c>
      <c r="H1080" s="68" t="s">
        <v>3661</v>
      </c>
    </row>
    <row r="1081" spans="2:8" ht="27.9" customHeight="1" outlineLevel="1" x14ac:dyDescent="0.2">
      <c r="B1081" s="66"/>
      <c r="C1081" s="64" t="s">
        <v>101</v>
      </c>
      <c r="D1081" s="64" t="s">
        <v>3658</v>
      </c>
      <c r="E1081" s="65" t="s">
        <v>25</v>
      </c>
      <c r="F1081" s="64" t="s">
        <v>3662</v>
      </c>
      <c r="G1081" s="64" t="s">
        <v>3663</v>
      </c>
      <c r="H1081" s="68" t="s">
        <v>3664</v>
      </c>
    </row>
    <row r="1082" spans="2:8" ht="27.9" customHeight="1" outlineLevel="1" x14ac:dyDescent="0.2">
      <c r="B1082" s="66"/>
      <c r="C1082" s="64" t="s">
        <v>101</v>
      </c>
      <c r="D1082" s="64" t="s">
        <v>3665</v>
      </c>
      <c r="E1082" s="65" t="s">
        <v>24</v>
      </c>
      <c r="F1082" s="64" t="s">
        <v>3666</v>
      </c>
      <c r="G1082" s="64" t="s">
        <v>3667</v>
      </c>
      <c r="H1082" s="68" t="s">
        <v>3668</v>
      </c>
    </row>
    <row r="1083" spans="2:8" ht="27.9" customHeight="1" outlineLevel="1" x14ac:dyDescent="0.2">
      <c r="B1083" s="66"/>
      <c r="C1083" s="64" t="s">
        <v>101</v>
      </c>
      <c r="D1083" s="64" t="s">
        <v>3665</v>
      </c>
      <c r="E1083" s="65" t="s">
        <v>25</v>
      </c>
      <c r="F1083" s="64" t="s">
        <v>3669</v>
      </c>
      <c r="G1083" s="64" t="s">
        <v>3670</v>
      </c>
      <c r="H1083" s="68" t="s">
        <v>3671</v>
      </c>
    </row>
    <row r="1084" spans="2:8" ht="27.9" customHeight="1" outlineLevel="1" x14ac:dyDescent="0.2">
      <c r="B1084" s="66"/>
      <c r="C1084" s="64" t="s">
        <v>101</v>
      </c>
      <c r="D1084" s="64" t="s">
        <v>3672</v>
      </c>
      <c r="E1084" s="65" t="s">
        <v>24</v>
      </c>
      <c r="F1084" s="64" t="s">
        <v>3666</v>
      </c>
      <c r="G1084" s="64" t="s">
        <v>3667</v>
      </c>
      <c r="H1084" s="68" t="s">
        <v>3668</v>
      </c>
    </row>
    <row r="1085" spans="2:8" ht="27.9" customHeight="1" outlineLevel="1" x14ac:dyDescent="0.2">
      <c r="B1085" s="66"/>
      <c r="C1085" s="64" t="s">
        <v>101</v>
      </c>
      <c r="D1085" s="64" t="s">
        <v>3672</v>
      </c>
      <c r="E1085" s="65" t="s">
        <v>25</v>
      </c>
      <c r="F1085" s="64" t="s">
        <v>3673</v>
      </c>
      <c r="G1085" s="64" t="s">
        <v>3674</v>
      </c>
      <c r="H1085" s="68" t="s">
        <v>3675</v>
      </c>
    </row>
    <row r="1086" spans="2:8" ht="27.9" customHeight="1" outlineLevel="1" x14ac:dyDescent="0.2">
      <c r="B1086" s="66"/>
      <c r="C1086" s="64" t="s">
        <v>101</v>
      </c>
      <c r="D1086" s="64" t="s">
        <v>3676</v>
      </c>
      <c r="E1086" s="65" t="s">
        <v>24</v>
      </c>
      <c r="F1086" s="64" t="s">
        <v>3677</v>
      </c>
      <c r="G1086" s="64" t="s">
        <v>3678</v>
      </c>
      <c r="H1086" s="68" t="s">
        <v>3679</v>
      </c>
    </row>
    <row r="1087" spans="2:8" ht="27.9" customHeight="1" outlineLevel="1" x14ac:dyDescent="0.2">
      <c r="B1087" s="66"/>
      <c r="C1087" s="64" t="s">
        <v>101</v>
      </c>
      <c r="D1087" s="64" t="s">
        <v>3676</v>
      </c>
      <c r="E1087" s="65" t="s">
        <v>25</v>
      </c>
      <c r="F1087" s="64" t="s">
        <v>3680</v>
      </c>
      <c r="G1087" s="64" t="s">
        <v>3681</v>
      </c>
      <c r="H1087" s="68" t="s">
        <v>3682</v>
      </c>
    </row>
    <row r="1088" spans="2:8" ht="27.9" customHeight="1" outlineLevel="1" x14ac:dyDescent="0.2">
      <c r="B1088" s="66"/>
      <c r="C1088" s="64" t="s">
        <v>101</v>
      </c>
      <c r="D1088" s="64" t="s">
        <v>3683</v>
      </c>
      <c r="E1088" s="65" t="s">
        <v>24</v>
      </c>
      <c r="F1088" s="64" t="s">
        <v>3684</v>
      </c>
      <c r="G1088" s="64" t="s">
        <v>3685</v>
      </c>
      <c r="H1088" s="68" t="s">
        <v>3686</v>
      </c>
    </row>
    <row r="1089" spans="2:8" ht="27.9" customHeight="1" outlineLevel="1" x14ac:dyDescent="0.2">
      <c r="B1089" s="66"/>
      <c r="C1089" s="64" t="s">
        <v>101</v>
      </c>
      <c r="D1089" s="64" t="s">
        <v>3683</v>
      </c>
      <c r="E1089" s="65" t="s">
        <v>25</v>
      </c>
      <c r="F1089" s="64" t="s">
        <v>3687</v>
      </c>
      <c r="G1089" s="64" t="s">
        <v>3688</v>
      </c>
      <c r="H1089" s="68" t="s">
        <v>3689</v>
      </c>
    </row>
    <row r="1090" spans="2:8" ht="27.9" customHeight="1" outlineLevel="1" x14ac:dyDescent="0.2">
      <c r="B1090" s="66"/>
      <c r="C1090" s="64" t="s">
        <v>101</v>
      </c>
      <c r="D1090" s="64" t="s">
        <v>3690</v>
      </c>
      <c r="E1090" s="65" t="s">
        <v>24</v>
      </c>
      <c r="F1090" s="64" t="s">
        <v>3691</v>
      </c>
      <c r="G1090" s="64" t="s">
        <v>3692</v>
      </c>
      <c r="H1090" s="68" t="s">
        <v>3693</v>
      </c>
    </row>
    <row r="1091" spans="2:8" ht="27.9" customHeight="1" outlineLevel="1" x14ac:dyDescent="0.2">
      <c r="B1091" s="66"/>
      <c r="C1091" s="64" t="s">
        <v>101</v>
      </c>
      <c r="D1091" s="64" t="s">
        <v>3690</v>
      </c>
      <c r="E1091" s="65" t="s">
        <v>25</v>
      </c>
      <c r="F1091" s="64" t="s">
        <v>3694</v>
      </c>
      <c r="G1091" s="64" t="s">
        <v>3695</v>
      </c>
      <c r="H1091" s="68" t="s">
        <v>3696</v>
      </c>
    </row>
    <row r="1092" spans="2:8" ht="27.9" customHeight="1" outlineLevel="1" x14ac:dyDescent="0.2">
      <c r="B1092" s="66"/>
      <c r="C1092" s="64" t="s">
        <v>101</v>
      </c>
      <c r="D1092" s="64" t="s">
        <v>3697</v>
      </c>
      <c r="E1092" s="65" t="s">
        <v>24</v>
      </c>
      <c r="F1092" s="64" t="s">
        <v>3698</v>
      </c>
      <c r="G1092" s="64" t="s">
        <v>3699</v>
      </c>
      <c r="H1092" s="68" t="s">
        <v>3700</v>
      </c>
    </row>
    <row r="1093" spans="2:8" ht="27.9" customHeight="1" outlineLevel="1" x14ac:dyDescent="0.2">
      <c r="B1093" s="66"/>
      <c r="C1093" s="64" t="s">
        <v>101</v>
      </c>
      <c r="D1093" s="64" t="s">
        <v>3697</v>
      </c>
      <c r="E1093" s="65" t="s">
        <v>25</v>
      </c>
      <c r="F1093" s="64" t="s">
        <v>3701</v>
      </c>
      <c r="G1093" s="64" t="s">
        <v>3702</v>
      </c>
      <c r="H1093" s="68" t="s">
        <v>3703</v>
      </c>
    </row>
    <row r="1094" spans="2:8" ht="27.9" customHeight="1" outlineLevel="1" x14ac:dyDescent="0.2">
      <c r="B1094" s="66"/>
      <c r="C1094" s="64" t="s">
        <v>101</v>
      </c>
      <c r="D1094" s="64" t="s">
        <v>3704</v>
      </c>
      <c r="E1094" s="65" t="s">
        <v>24</v>
      </c>
      <c r="F1094" s="64" t="s">
        <v>3705</v>
      </c>
      <c r="G1094" s="64" t="s">
        <v>3706</v>
      </c>
      <c r="H1094" s="68" t="s">
        <v>3707</v>
      </c>
    </row>
    <row r="1095" spans="2:8" ht="27.9" customHeight="1" outlineLevel="1" x14ac:dyDescent="0.2">
      <c r="B1095" s="66"/>
      <c r="C1095" s="64" t="s">
        <v>101</v>
      </c>
      <c r="D1095" s="64" t="s">
        <v>3704</v>
      </c>
      <c r="E1095" s="65" t="s">
        <v>25</v>
      </c>
      <c r="F1095" s="64" t="s">
        <v>3708</v>
      </c>
      <c r="G1095" s="64" t="s">
        <v>3709</v>
      </c>
      <c r="H1095" s="68" t="s">
        <v>3710</v>
      </c>
    </row>
    <row r="1096" spans="2:8" ht="27.9" customHeight="1" outlineLevel="1" x14ac:dyDescent="0.2">
      <c r="B1096" s="66"/>
      <c r="C1096" s="64" t="s">
        <v>101</v>
      </c>
      <c r="D1096" s="64" t="s">
        <v>3711</v>
      </c>
      <c r="E1096" s="65" t="s">
        <v>24</v>
      </c>
      <c r="F1096" s="64" t="s">
        <v>3712</v>
      </c>
      <c r="G1096" s="64" t="s">
        <v>3713</v>
      </c>
      <c r="H1096" s="68" t="s">
        <v>3714</v>
      </c>
    </row>
    <row r="1097" spans="2:8" ht="27.9" customHeight="1" outlineLevel="1" x14ac:dyDescent="0.2">
      <c r="B1097" s="66"/>
      <c r="C1097" s="64" t="s">
        <v>101</v>
      </c>
      <c r="D1097" s="64" t="s">
        <v>3711</v>
      </c>
      <c r="E1097" s="65" t="s">
        <v>25</v>
      </c>
      <c r="F1097" s="64" t="s">
        <v>3715</v>
      </c>
      <c r="G1097" s="64" t="s">
        <v>3716</v>
      </c>
      <c r="H1097" s="68" t="s">
        <v>3717</v>
      </c>
    </row>
    <row r="1098" spans="2:8" ht="27.9" customHeight="1" outlineLevel="1" x14ac:dyDescent="0.2">
      <c r="B1098" s="66"/>
      <c r="C1098" s="64" t="s">
        <v>101</v>
      </c>
      <c r="D1098" s="64" t="s">
        <v>3718</v>
      </c>
      <c r="E1098" s="65" t="s">
        <v>24</v>
      </c>
      <c r="F1098" s="64" t="s">
        <v>3719</v>
      </c>
      <c r="G1098" s="64" t="s">
        <v>3720</v>
      </c>
      <c r="H1098" s="68" t="s">
        <v>3721</v>
      </c>
    </row>
    <row r="1099" spans="2:8" ht="27.9" customHeight="1" outlineLevel="1" x14ac:dyDescent="0.2">
      <c r="B1099" s="66"/>
      <c r="C1099" s="64" t="s">
        <v>101</v>
      </c>
      <c r="D1099" s="64" t="s">
        <v>3718</v>
      </c>
      <c r="E1099" s="65" t="s">
        <v>25</v>
      </c>
      <c r="F1099" s="64" t="s">
        <v>3719</v>
      </c>
      <c r="G1099" s="64" t="s">
        <v>3720</v>
      </c>
      <c r="H1099" s="68" t="s">
        <v>3721</v>
      </c>
    </row>
    <row r="1100" spans="2:8" ht="27.9" customHeight="1" outlineLevel="1" x14ac:dyDescent="0.2">
      <c r="B1100" s="66"/>
      <c r="C1100" s="64" t="s">
        <v>101</v>
      </c>
      <c r="D1100" s="64" t="s">
        <v>3722</v>
      </c>
      <c r="E1100" s="65" t="s">
        <v>24</v>
      </c>
      <c r="F1100" s="64" t="s">
        <v>3723</v>
      </c>
      <c r="G1100" s="64" t="s">
        <v>3724</v>
      </c>
      <c r="H1100" s="68" t="s">
        <v>3725</v>
      </c>
    </row>
    <row r="1101" spans="2:8" ht="27.9" customHeight="1" outlineLevel="1" x14ac:dyDescent="0.2">
      <c r="B1101" s="66"/>
      <c r="C1101" s="64" t="s">
        <v>101</v>
      </c>
      <c r="D1101" s="64" t="s">
        <v>3722</v>
      </c>
      <c r="E1101" s="65" t="s">
        <v>25</v>
      </c>
      <c r="F1101" s="64" t="s">
        <v>3723</v>
      </c>
      <c r="G1101" s="64" t="s">
        <v>3724</v>
      </c>
      <c r="H1101" s="68" t="s">
        <v>3725</v>
      </c>
    </row>
    <row r="1102" spans="2:8" ht="27.9" customHeight="1" outlineLevel="1" x14ac:dyDescent="0.2">
      <c r="B1102" s="66"/>
      <c r="C1102" s="64" t="s">
        <v>101</v>
      </c>
      <c r="D1102" s="64" t="s">
        <v>3722</v>
      </c>
      <c r="E1102" s="65" t="s">
        <v>1601</v>
      </c>
      <c r="F1102" s="64" t="s">
        <v>3726</v>
      </c>
      <c r="G1102" s="64" t="s">
        <v>3727</v>
      </c>
      <c r="H1102" s="68" t="s">
        <v>3728</v>
      </c>
    </row>
    <row r="1103" spans="2:8" ht="27.9" customHeight="1" outlineLevel="1" x14ac:dyDescent="0.2">
      <c r="B1103" s="66"/>
      <c r="C1103" s="64" t="s">
        <v>101</v>
      </c>
      <c r="D1103" s="64" t="s">
        <v>3722</v>
      </c>
      <c r="E1103" s="65" t="s">
        <v>1602</v>
      </c>
      <c r="F1103" s="64" t="s">
        <v>3729</v>
      </c>
      <c r="G1103" s="64" t="s">
        <v>3730</v>
      </c>
      <c r="H1103" s="68" t="s">
        <v>3731</v>
      </c>
    </row>
    <row r="1104" spans="2:8" ht="27.9" customHeight="1" outlineLevel="1" x14ac:dyDescent="0.2">
      <c r="B1104" s="66"/>
      <c r="C1104" s="64" t="s">
        <v>101</v>
      </c>
      <c r="D1104" s="64" t="s">
        <v>3722</v>
      </c>
      <c r="E1104" s="65" t="s">
        <v>3732</v>
      </c>
      <c r="F1104" s="64" t="s">
        <v>3733</v>
      </c>
      <c r="G1104" s="64" t="s">
        <v>3724</v>
      </c>
      <c r="H1104" s="68" t="s">
        <v>3725</v>
      </c>
    </row>
    <row r="1105" spans="2:8" ht="27.9" customHeight="1" outlineLevel="1" x14ac:dyDescent="0.2">
      <c r="B1105" s="66"/>
      <c r="C1105" s="64" t="s">
        <v>101</v>
      </c>
      <c r="D1105" s="64" t="s">
        <v>3722</v>
      </c>
      <c r="E1105" s="65" t="s">
        <v>3734</v>
      </c>
      <c r="F1105" s="64" t="s">
        <v>3735</v>
      </c>
      <c r="G1105" s="64" t="s">
        <v>3724</v>
      </c>
      <c r="H1105" s="68" t="s">
        <v>3725</v>
      </c>
    </row>
    <row r="1106" spans="2:8" ht="27.9" customHeight="1" outlineLevel="1" x14ac:dyDescent="0.2">
      <c r="B1106" s="66"/>
      <c r="C1106" s="64" t="s">
        <v>101</v>
      </c>
      <c r="D1106" s="64" t="s">
        <v>3722</v>
      </c>
      <c r="E1106" s="65" t="s">
        <v>3736</v>
      </c>
      <c r="F1106" s="64" t="s">
        <v>3737</v>
      </c>
      <c r="G1106" s="64" t="s">
        <v>3724</v>
      </c>
      <c r="H1106" s="68" t="s">
        <v>3725</v>
      </c>
    </row>
    <row r="1107" spans="2:8" ht="27.9" customHeight="1" outlineLevel="1" x14ac:dyDescent="0.2">
      <c r="B1107" s="66"/>
      <c r="C1107" s="64" t="s">
        <v>101</v>
      </c>
      <c r="D1107" s="64" t="s">
        <v>3722</v>
      </c>
      <c r="E1107" s="65" t="s">
        <v>1404</v>
      </c>
      <c r="F1107" s="64" t="s">
        <v>3738</v>
      </c>
      <c r="G1107" s="64" t="s">
        <v>3724</v>
      </c>
      <c r="H1107" s="68" t="s">
        <v>3725</v>
      </c>
    </row>
    <row r="1108" spans="2:8" ht="27.9" customHeight="1" outlineLevel="1" x14ac:dyDescent="0.2">
      <c r="B1108" s="66"/>
      <c r="C1108" s="64" t="s">
        <v>101</v>
      </c>
      <c r="D1108" s="64" t="s">
        <v>3722</v>
      </c>
      <c r="E1108" s="65" t="s">
        <v>1406</v>
      </c>
      <c r="F1108" s="64" t="s">
        <v>3739</v>
      </c>
      <c r="G1108" s="64" t="s">
        <v>3724</v>
      </c>
      <c r="H1108" s="68" t="s">
        <v>3725</v>
      </c>
    </row>
    <row r="1109" spans="2:8" ht="27.9" customHeight="1" outlineLevel="1" x14ac:dyDescent="0.2">
      <c r="B1109" s="66"/>
      <c r="C1109" s="64" t="s">
        <v>101</v>
      </c>
      <c r="D1109" s="64" t="s">
        <v>3722</v>
      </c>
      <c r="E1109" s="65" t="s">
        <v>3740</v>
      </c>
      <c r="F1109" s="64" t="s">
        <v>3741</v>
      </c>
      <c r="G1109" s="64" t="s">
        <v>3727</v>
      </c>
      <c r="H1109" s="68" t="s">
        <v>3728</v>
      </c>
    </row>
    <row r="1110" spans="2:8" ht="27.9" customHeight="1" outlineLevel="1" x14ac:dyDescent="0.2">
      <c r="B1110" s="66"/>
      <c r="C1110" s="64" t="s">
        <v>101</v>
      </c>
      <c r="D1110" s="64" t="s">
        <v>3722</v>
      </c>
      <c r="E1110" s="65" t="s">
        <v>3742</v>
      </c>
      <c r="F1110" s="64" t="s">
        <v>3743</v>
      </c>
      <c r="G1110" s="64" t="s">
        <v>3727</v>
      </c>
      <c r="H1110" s="68" t="s">
        <v>3728</v>
      </c>
    </row>
    <row r="1111" spans="2:8" ht="27.9" customHeight="1" outlineLevel="1" x14ac:dyDescent="0.2">
      <c r="B1111" s="66"/>
      <c r="C1111" s="64" t="s">
        <v>101</v>
      </c>
      <c r="D1111" s="64" t="s">
        <v>3722</v>
      </c>
      <c r="E1111" s="65" t="s">
        <v>3744</v>
      </c>
      <c r="F1111" s="64" t="s">
        <v>3745</v>
      </c>
      <c r="G1111" s="64" t="s">
        <v>3727</v>
      </c>
      <c r="H1111" s="68" t="s">
        <v>3728</v>
      </c>
    </row>
    <row r="1112" spans="2:8" ht="27.9" customHeight="1" outlineLevel="1" x14ac:dyDescent="0.2">
      <c r="B1112" s="66"/>
      <c r="C1112" s="64" t="s">
        <v>101</v>
      </c>
      <c r="D1112" s="64" t="s">
        <v>3722</v>
      </c>
      <c r="E1112" s="65" t="s">
        <v>3746</v>
      </c>
      <c r="F1112" s="64" t="s">
        <v>3747</v>
      </c>
      <c r="G1112" s="64" t="s">
        <v>3727</v>
      </c>
      <c r="H1112" s="68" t="s">
        <v>3728</v>
      </c>
    </row>
    <row r="1113" spans="2:8" ht="27.9" customHeight="1" outlineLevel="1" x14ac:dyDescent="0.2">
      <c r="B1113" s="66"/>
      <c r="C1113" s="64" t="s">
        <v>101</v>
      </c>
      <c r="D1113" s="64" t="s">
        <v>3722</v>
      </c>
      <c r="E1113" s="65" t="s">
        <v>3748</v>
      </c>
      <c r="F1113" s="64" t="s">
        <v>3749</v>
      </c>
      <c r="G1113" s="64" t="s">
        <v>3727</v>
      </c>
      <c r="H1113" s="68" t="s">
        <v>3728</v>
      </c>
    </row>
    <row r="1114" spans="2:8" ht="27.9" customHeight="1" outlineLevel="1" x14ac:dyDescent="0.2">
      <c r="B1114" s="66"/>
      <c r="C1114" s="64" t="s">
        <v>101</v>
      </c>
      <c r="D1114" s="64" t="s">
        <v>3722</v>
      </c>
      <c r="E1114" s="65" t="s">
        <v>3750</v>
      </c>
      <c r="F1114" s="64" t="s">
        <v>3751</v>
      </c>
      <c r="G1114" s="64" t="s">
        <v>3730</v>
      </c>
      <c r="H1114" s="68" t="s">
        <v>3731</v>
      </c>
    </row>
    <row r="1115" spans="2:8" ht="27.9" customHeight="1" outlineLevel="1" x14ac:dyDescent="0.2">
      <c r="B1115" s="66"/>
      <c r="C1115" s="64" t="s">
        <v>101</v>
      </c>
      <c r="D1115" s="64" t="s">
        <v>3722</v>
      </c>
      <c r="E1115" s="65" t="s">
        <v>3752</v>
      </c>
      <c r="F1115" s="64" t="s">
        <v>3753</v>
      </c>
      <c r="G1115" s="64" t="s">
        <v>3730</v>
      </c>
      <c r="H1115" s="68" t="s">
        <v>3731</v>
      </c>
    </row>
    <row r="1116" spans="2:8" ht="27.9" customHeight="1" outlineLevel="1" x14ac:dyDescent="0.2">
      <c r="B1116" s="66"/>
      <c r="C1116" s="64" t="s">
        <v>101</v>
      </c>
      <c r="D1116" s="64" t="s">
        <v>3722</v>
      </c>
      <c r="E1116" s="65" t="s">
        <v>3754</v>
      </c>
      <c r="F1116" s="64" t="s">
        <v>3755</v>
      </c>
      <c r="G1116" s="64" t="s">
        <v>3730</v>
      </c>
      <c r="H1116" s="68" t="s">
        <v>3731</v>
      </c>
    </row>
    <row r="1117" spans="2:8" ht="27.9" customHeight="1" outlineLevel="1" x14ac:dyDescent="0.2">
      <c r="B1117" s="66"/>
      <c r="C1117" s="64" t="s">
        <v>101</v>
      </c>
      <c r="D1117" s="64" t="s">
        <v>3722</v>
      </c>
      <c r="E1117" s="65" t="s">
        <v>3756</v>
      </c>
      <c r="F1117" s="64" t="s">
        <v>3757</v>
      </c>
      <c r="G1117" s="64" t="s">
        <v>3730</v>
      </c>
      <c r="H1117" s="68" t="s">
        <v>3731</v>
      </c>
    </row>
    <row r="1118" spans="2:8" ht="27.9" customHeight="1" outlineLevel="1" x14ac:dyDescent="0.2">
      <c r="B1118" s="66"/>
      <c r="C1118" s="64" t="s">
        <v>101</v>
      </c>
      <c r="D1118" s="64" t="s">
        <v>3722</v>
      </c>
      <c r="E1118" s="65" t="s">
        <v>3758</v>
      </c>
      <c r="F1118" s="64" t="s">
        <v>3759</v>
      </c>
      <c r="G1118" s="64" t="s">
        <v>3730</v>
      </c>
      <c r="H1118" s="68" t="s">
        <v>3731</v>
      </c>
    </row>
    <row r="1119" spans="2:8" ht="27.9" customHeight="1" outlineLevel="1" x14ac:dyDescent="0.2">
      <c r="B1119" s="66"/>
      <c r="C1119" s="64" t="s">
        <v>101</v>
      </c>
      <c r="D1119" s="64" t="s">
        <v>3760</v>
      </c>
      <c r="E1119" s="65" t="s">
        <v>24</v>
      </c>
      <c r="F1119" s="64" t="s">
        <v>3761</v>
      </c>
      <c r="G1119" s="64" t="s">
        <v>3762</v>
      </c>
      <c r="H1119" s="68" t="s">
        <v>3763</v>
      </c>
    </row>
    <row r="1120" spans="2:8" ht="27.9" customHeight="1" outlineLevel="1" x14ac:dyDescent="0.2">
      <c r="B1120" s="66"/>
      <c r="C1120" s="64" t="s">
        <v>101</v>
      </c>
      <c r="D1120" s="64" t="s">
        <v>3760</v>
      </c>
      <c r="E1120" s="65" t="s">
        <v>25</v>
      </c>
      <c r="F1120" s="64" t="s">
        <v>3761</v>
      </c>
      <c r="G1120" s="64" t="s">
        <v>3762</v>
      </c>
      <c r="H1120" s="68" t="s">
        <v>3763</v>
      </c>
    </row>
    <row r="1121" spans="2:8" ht="27.9" customHeight="1" outlineLevel="1" x14ac:dyDescent="0.2">
      <c r="B1121" s="66"/>
      <c r="C1121" s="64" t="s">
        <v>101</v>
      </c>
      <c r="D1121" s="64" t="s">
        <v>3764</v>
      </c>
      <c r="E1121" s="65" t="s">
        <v>24</v>
      </c>
      <c r="F1121" s="64" t="s">
        <v>3765</v>
      </c>
      <c r="G1121" s="64" t="s">
        <v>3766</v>
      </c>
      <c r="H1121" s="68" t="s">
        <v>3767</v>
      </c>
    </row>
    <row r="1122" spans="2:8" ht="27.9" customHeight="1" outlineLevel="1" x14ac:dyDescent="0.2">
      <c r="B1122" s="66"/>
      <c r="C1122" s="64" t="s">
        <v>101</v>
      </c>
      <c r="D1122" s="64" t="s">
        <v>3764</v>
      </c>
      <c r="E1122" s="65" t="s">
        <v>25</v>
      </c>
      <c r="F1122" s="64" t="s">
        <v>3765</v>
      </c>
      <c r="G1122" s="64" t="s">
        <v>3766</v>
      </c>
      <c r="H1122" s="68" t="s">
        <v>3767</v>
      </c>
    </row>
    <row r="1123" spans="2:8" ht="27.9" customHeight="1" outlineLevel="1" x14ac:dyDescent="0.2">
      <c r="B1123" s="66"/>
      <c r="C1123" s="64" t="s">
        <v>101</v>
      </c>
      <c r="D1123" s="64" t="s">
        <v>3768</v>
      </c>
      <c r="E1123" s="65" t="s">
        <v>24</v>
      </c>
      <c r="F1123" s="64" t="s">
        <v>3769</v>
      </c>
      <c r="G1123" s="64" t="s">
        <v>3770</v>
      </c>
      <c r="H1123" s="68" t="s">
        <v>3771</v>
      </c>
    </row>
    <row r="1124" spans="2:8" ht="27.9" customHeight="1" outlineLevel="1" x14ac:dyDescent="0.2">
      <c r="B1124" s="66"/>
      <c r="C1124" s="64" t="s">
        <v>101</v>
      </c>
      <c r="D1124" s="64" t="s">
        <v>3768</v>
      </c>
      <c r="E1124" s="65" t="s">
        <v>25</v>
      </c>
      <c r="F1124" s="64" t="s">
        <v>3772</v>
      </c>
      <c r="G1124" s="64" t="s">
        <v>3773</v>
      </c>
      <c r="H1124" s="68" t="s">
        <v>3774</v>
      </c>
    </row>
    <row r="1125" spans="2:8" ht="27.9" customHeight="1" outlineLevel="1" x14ac:dyDescent="0.2">
      <c r="B1125" s="66"/>
      <c r="C1125" s="64" t="s">
        <v>101</v>
      </c>
      <c r="D1125" s="64" t="s">
        <v>3775</v>
      </c>
      <c r="E1125" s="65" t="s">
        <v>24</v>
      </c>
      <c r="F1125" s="64" t="s">
        <v>3776</v>
      </c>
      <c r="G1125" s="64" t="s">
        <v>3777</v>
      </c>
      <c r="H1125" s="68" t="s">
        <v>3778</v>
      </c>
    </row>
    <row r="1126" spans="2:8" ht="27.9" customHeight="1" outlineLevel="1" x14ac:dyDescent="0.2">
      <c r="B1126" s="66"/>
      <c r="C1126" s="64" t="s">
        <v>101</v>
      </c>
      <c r="D1126" s="64" t="s">
        <v>3775</v>
      </c>
      <c r="E1126" s="65" t="s">
        <v>25</v>
      </c>
      <c r="F1126" s="64" t="s">
        <v>3779</v>
      </c>
      <c r="G1126" s="64" t="s">
        <v>3780</v>
      </c>
      <c r="H1126" s="68" t="s">
        <v>3781</v>
      </c>
    </row>
    <row r="1127" spans="2:8" ht="27.9" customHeight="1" outlineLevel="1" x14ac:dyDescent="0.2">
      <c r="B1127" s="66"/>
      <c r="C1127" s="64" t="s">
        <v>101</v>
      </c>
      <c r="D1127" s="64" t="s">
        <v>1379</v>
      </c>
      <c r="E1127" s="65" t="s">
        <v>24</v>
      </c>
      <c r="F1127" s="64" t="s">
        <v>1380</v>
      </c>
      <c r="G1127" s="64" t="s">
        <v>1381</v>
      </c>
      <c r="H1127" s="68" t="s">
        <v>3782</v>
      </c>
    </row>
    <row r="1128" spans="2:8" ht="27.9" customHeight="1" outlineLevel="1" x14ac:dyDescent="0.2">
      <c r="B1128" s="66"/>
      <c r="C1128" s="64" t="s">
        <v>101</v>
      </c>
      <c r="D1128" s="64" t="s">
        <v>1379</v>
      </c>
      <c r="E1128" s="65" t="s">
        <v>25</v>
      </c>
      <c r="F1128" s="64" t="s">
        <v>1382</v>
      </c>
      <c r="G1128" s="64" t="s">
        <v>1383</v>
      </c>
      <c r="H1128" s="68" t="s">
        <v>3783</v>
      </c>
    </row>
    <row r="1129" spans="2:8" ht="27.9" customHeight="1" outlineLevel="1" x14ac:dyDescent="0.2">
      <c r="B1129" s="66"/>
      <c r="C1129" s="64" t="s">
        <v>101</v>
      </c>
      <c r="D1129" s="64" t="s">
        <v>2358</v>
      </c>
      <c r="E1129" s="65" t="s">
        <v>24</v>
      </c>
      <c r="F1129" s="64" t="s">
        <v>2359</v>
      </c>
      <c r="G1129" s="64" t="s">
        <v>2360</v>
      </c>
      <c r="H1129" s="68" t="s">
        <v>3784</v>
      </c>
    </row>
    <row r="1130" spans="2:8" ht="27.9" customHeight="1" outlineLevel="1" x14ac:dyDescent="0.2">
      <c r="B1130" s="66"/>
      <c r="C1130" s="64" t="s">
        <v>101</v>
      </c>
      <c r="D1130" s="64" t="s">
        <v>2358</v>
      </c>
      <c r="E1130" s="65" t="s">
        <v>25</v>
      </c>
      <c r="F1130" s="64" t="s">
        <v>2361</v>
      </c>
      <c r="G1130" s="64" t="s">
        <v>2362</v>
      </c>
      <c r="H1130" s="68" t="s">
        <v>3785</v>
      </c>
    </row>
    <row r="1131" spans="2:8" ht="27.9" customHeight="1" outlineLevel="1" x14ac:dyDescent="0.2">
      <c r="B1131" s="66"/>
      <c r="C1131" s="64" t="s">
        <v>101</v>
      </c>
      <c r="D1131" s="64" t="s">
        <v>3786</v>
      </c>
      <c r="E1131" s="65" t="s">
        <v>24</v>
      </c>
      <c r="F1131" s="64" t="s">
        <v>3787</v>
      </c>
      <c r="G1131" s="64" t="s">
        <v>3788</v>
      </c>
      <c r="H1131" s="68" t="s">
        <v>3789</v>
      </c>
    </row>
    <row r="1132" spans="2:8" ht="27.9" customHeight="1" outlineLevel="1" x14ac:dyDescent="0.2">
      <c r="B1132" s="66"/>
      <c r="C1132" s="64" t="s">
        <v>101</v>
      </c>
      <c r="D1132" s="64" t="s">
        <v>3786</v>
      </c>
      <c r="E1132" s="65" t="s">
        <v>25</v>
      </c>
      <c r="F1132" s="64" t="s">
        <v>3790</v>
      </c>
      <c r="G1132" s="64" t="s">
        <v>3791</v>
      </c>
      <c r="H1132" s="68" t="s">
        <v>3792</v>
      </c>
    </row>
    <row r="1133" spans="2:8" ht="27.9" customHeight="1" outlineLevel="1" x14ac:dyDescent="0.2">
      <c r="B1133" s="66"/>
      <c r="C1133" s="64" t="s">
        <v>101</v>
      </c>
      <c r="D1133" s="64" t="s">
        <v>3793</v>
      </c>
      <c r="E1133" s="65" t="s">
        <v>24</v>
      </c>
      <c r="F1133" s="64" t="s">
        <v>3794</v>
      </c>
      <c r="G1133" s="64" t="s">
        <v>3795</v>
      </c>
      <c r="H1133" s="68" t="s">
        <v>3796</v>
      </c>
    </row>
    <row r="1134" spans="2:8" ht="27.9" customHeight="1" outlineLevel="1" x14ac:dyDescent="0.2">
      <c r="B1134" s="66"/>
      <c r="C1134" s="64" t="s">
        <v>101</v>
      </c>
      <c r="D1134" s="64" t="s">
        <v>3793</v>
      </c>
      <c r="E1134" s="65" t="s">
        <v>25</v>
      </c>
      <c r="F1134" s="64" t="s">
        <v>3797</v>
      </c>
      <c r="G1134" s="64" t="s">
        <v>3798</v>
      </c>
      <c r="H1134" s="68" t="s">
        <v>3799</v>
      </c>
    </row>
    <row r="1135" spans="2:8" ht="27.9" customHeight="1" outlineLevel="1" x14ac:dyDescent="0.2">
      <c r="B1135" s="66"/>
      <c r="C1135" s="64" t="s">
        <v>101</v>
      </c>
      <c r="D1135" s="64" t="s">
        <v>3800</v>
      </c>
      <c r="E1135" s="65" t="s">
        <v>24</v>
      </c>
      <c r="F1135" s="64" t="s">
        <v>3801</v>
      </c>
      <c r="G1135" s="64" t="s">
        <v>3802</v>
      </c>
      <c r="H1135" s="68" t="s">
        <v>3803</v>
      </c>
    </row>
    <row r="1136" spans="2:8" ht="27.9" customHeight="1" outlineLevel="1" x14ac:dyDescent="0.2">
      <c r="B1136" s="66"/>
      <c r="C1136" s="64" t="s">
        <v>101</v>
      </c>
      <c r="D1136" s="64" t="s">
        <v>3800</v>
      </c>
      <c r="E1136" s="65" t="s">
        <v>25</v>
      </c>
      <c r="F1136" s="64" t="s">
        <v>3804</v>
      </c>
      <c r="G1136" s="64" t="s">
        <v>3805</v>
      </c>
      <c r="H1136" s="68" t="s">
        <v>3806</v>
      </c>
    </row>
    <row r="1137" spans="2:8" ht="27.9" customHeight="1" outlineLevel="1" x14ac:dyDescent="0.2">
      <c r="B1137" s="66"/>
      <c r="C1137" s="64" t="s">
        <v>101</v>
      </c>
      <c r="D1137" s="64" t="s">
        <v>3807</v>
      </c>
      <c r="E1137" s="65" t="s">
        <v>24</v>
      </c>
      <c r="F1137" s="64" t="s">
        <v>3808</v>
      </c>
      <c r="G1137" s="64" t="s">
        <v>352</v>
      </c>
      <c r="H1137" s="68" t="s">
        <v>353</v>
      </c>
    </row>
    <row r="1138" spans="2:8" ht="27.9" customHeight="1" outlineLevel="1" x14ac:dyDescent="0.2">
      <c r="B1138" s="66"/>
      <c r="C1138" s="64" t="s">
        <v>101</v>
      </c>
      <c r="D1138" s="64" t="s">
        <v>3807</v>
      </c>
      <c r="E1138" s="65" t="s">
        <v>25</v>
      </c>
      <c r="F1138" s="64" t="s">
        <v>3809</v>
      </c>
      <c r="G1138" s="64" t="s">
        <v>3810</v>
      </c>
      <c r="H1138" s="68" t="s">
        <v>3811</v>
      </c>
    </row>
    <row r="1139" spans="2:8" ht="27.9" customHeight="1" outlineLevel="1" x14ac:dyDescent="0.2">
      <c r="B1139" s="66"/>
      <c r="C1139" s="64" t="s">
        <v>101</v>
      </c>
      <c r="D1139" s="64" t="s">
        <v>3812</v>
      </c>
      <c r="E1139" s="65" t="s">
        <v>24</v>
      </c>
      <c r="F1139" s="64" t="s">
        <v>3813</v>
      </c>
      <c r="G1139" s="64" t="s">
        <v>3814</v>
      </c>
      <c r="H1139" s="68" t="s">
        <v>3815</v>
      </c>
    </row>
    <row r="1140" spans="2:8" ht="27.9" customHeight="1" outlineLevel="1" x14ac:dyDescent="0.2">
      <c r="B1140" s="66"/>
      <c r="C1140" s="64" t="s">
        <v>101</v>
      </c>
      <c r="D1140" s="64" t="s">
        <v>3812</v>
      </c>
      <c r="E1140" s="65" t="s">
        <v>25</v>
      </c>
      <c r="F1140" s="64" t="s">
        <v>3816</v>
      </c>
      <c r="G1140" s="64" t="s">
        <v>3817</v>
      </c>
      <c r="H1140" s="68" t="s">
        <v>3818</v>
      </c>
    </row>
    <row r="1141" spans="2:8" ht="27.9" customHeight="1" outlineLevel="1" x14ac:dyDescent="0.2">
      <c r="B1141" s="66"/>
      <c r="C1141" s="64" t="s">
        <v>101</v>
      </c>
      <c r="D1141" s="64" t="s">
        <v>3812</v>
      </c>
      <c r="E1141" s="65" t="s">
        <v>3277</v>
      </c>
      <c r="F1141" s="64" t="s">
        <v>3819</v>
      </c>
      <c r="G1141" s="64" t="s">
        <v>3814</v>
      </c>
      <c r="H1141" s="68" t="s">
        <v>3815</v>
      </c>
    </row>
    <row r="1142" spans="2:8" ht="27.9" customHeight="1" outlineLevel="1" x14ac:dyDescent="0.2">
      <c r="B1142" s="66"/>
      <c r="C1142" s="64" t="s">
        <v>101</v>
      </c>
      <c r="D1142" s="64" t="s">
        <v>3820</v>
      </c>
      <c r="E1142" s="65" t="s">
        <v>24</v>
      </c>
      <c r="F1142" s="64" t="s">
        <v>3821</v>
      </c>
      <c r="G1142" s="64" t="s">
        <v>3822</v>
      </c>
      <c r="H1142" s="68" t="s">
        <v>3823</v>
      </c>
    </row>
    <row r="1143" spans="2:8" ht="27.9" customHeight="1" outlineLevel="1" x14ac:dyDescent="0.2">
      <c r="B1143" s="66"/>
      <c r="C1143" s="64" t="s">
        <v>101</v>
      </c>
      <c r="D1143" s="64" t="s">
        <v>3820</v>
      </c>
      <c r="E1143" s="65" t="s">
        <v>25</v>
      </c>
      <c r="F1143" s="64" t="s">
        <v>3824</v>
      </c>
      <c r="G1143" s="64" t="s">
        <v>3825</v>
      </c>
      <c r="H1143" s="68" t="s">
        <v>4472</v>
      </c>
    </row>
    <row r="1144" spans="2:8" ht="27.9" customHeight="1" outlineLevel="1" x14ac:dyDescent="0.2">
      <c r="B1144" s="66"/>
      <c r="C1144" s="64" t="s">
        <v>101</v>
      </c>
      <c r="D1144" s="64" t="s">
        <v>3820</v>
      </c>
      <c r="E1144" s="65" t="s">
        <v>3277</v>
      </c>
      <c r="F1144" s="64" t="s">
        <v>3826</v>
      </c>
      <c r="G1144" s="64" t="s">
        <v>3822</v>
      </c>
      <c r="H1144" s="68" t="s">
        <v>3823</v>
      </c>
    </row>
    <row r="1145" spans="2:8" ht="27.9" customHeight="1" outlineLevel="1" x14ac:dyDescent="0.2">
      <c r="B1145" s="66"/>
      <c r="C1145" s="64" t="s">
        <v>101</v>
      </c>
      <c r="D1145" s="64" t="s">
        <v>3827</v>
      </c>
      <c r="E1145" s="65" t="s">
        <v>24</v>
      </c>
      <c r="F1145" s="64" t="s">
        <v>3828</v>
      </c>
      <c r="G1145" s="64" t="s">
        <v>3829</v>
      </c>
      <c r="H1145" s="68" t="s">
        <v>3830</v>
      </c>
    </row>
    <row r="1146" spans="2:8" ht="27.9" customHeight="1" outlineLevel="1" x14ac:dyDescent="0.2">
      <c r="B1146" s="66"/>
      <c r="C1146" s="64" t="s">
        <v>101</v>
      </c>
      <c r="D1146" s="64" t="s">
        <v>3827</v>
      </c>
      <c r="E1146" s="65" t="s">
        <v>25</v>
      </c>
      <c r="F1146" s="64" t="s">
        <v>3831</v>
      </c>
      <c r="G1146" s="64" t="s">
        <v>3832</v>
      </c>
      <c r="H1146" s="68" t="s">
        <v>4473</v>
      </c>
    </row>
    <row r="1147" spans="2:8" ht="27.9" customHeight="1" outlineLevel="1" x14ac:dyDescent="0.2">
      <c r="B1147" s="66"/>
      <c r="C1147" s="64" t="s">
        <v>101</v>
      </c>
      <c r="D1147" s="64" t="s">
        <v>3827</v>
      </c>
      <c r="E1147" s="65" t="s">
        <v>3277</v>
      </c>
      <c r="F1147" s="64" t="s">
        <v>3833</v>
      </c>
      <c r="G1147" s="64" t="s">
        <v>3829</v>
      </c>
      <c r="H1147" s="68" t="s">
        <v>3830</v>
      </c>
    </row>
    <row r="1148" spans="2:8" ht="27.9" customHeight="1" outlineLevel="1" x14ac:dyDescent="0.2">
      <c r="B1148" s="66"/>
      <c r="C1148" s="64" t="s">
        <v>101</v>
      </c>
      <c r="D1148" s="64" t="s">
        <v>3834</v>
      </c>
      <c r="E1148" s="65" t="s">
        <v>24</v>
      </c>
      <c r="F1148" s="64" t="s">
        <v>3835</v>
      </c>
      <c r="G1148" s="64" t="s">
        <v>3836</v>
      </c>
      <c r="H1148" s="68" t="s">
        <v>3837</v>
      </c>
    </row>
    <row r="1149" spans="2:8" ht="27.9" customHeight="1" outlineLevel="1" x14ac:dyDescent="0.2">
      <c r="B1149" s="66"/>
      <c r="C1149" s="64" t="s">
        <v>101</v>
      </c>
      <c r="D1149" s="64" t="s">
        <v>3834</v>
      </c>
      <c r="E1149" s="65" t="s">
        <v>25</v>
      </c>
      <c r="F1149" s="64" t="s">
        <v>3838</v>
      </c>
      <c r="G1149" s="64" t="s">
        <v>3839</v>
      </c>
      <c r="H1149" s="68" t="s">
        <v>3840</v>
      </c>
    </row>
    <row r="1150" spans="2:8" ht="27.9" customHeight="1" outlineLevel="1" x14ac:dyDescent="0.2">
      <c r="B1150" s="66"/>
      <c r="C1150" s="64" t="s">
        <v>101</v>
      </c>
      <c r="D1150" s="64" t="s">
        <v>3834</v>
      </c>
      <c r="E1150" s="65" t="s">
        <v>3277</v>
      </c>
      <c r="F1150" s="64" t="s">
        <v>3841</v>
      </c>
      <c r="G1150" s="64" t="s">
        <v>3836</v>
      </c>
      <c r="H1150" s="68" t="s">
        <v>3837</v>
      </c>
    </row>
    <row r="1151" spans="2:8" ht="27.9" customHeight="1" outlineLevel="1" x14ac:dyDescent="0.2">
      <c r="B1151" s="66"/>
      <c r="C1151" s="64" t="s">
        <v>101</v>
      </c>
      <c r="D1151" s="64" t="s">
        <v>3842</v>
      </c>
      <c r="E1151" s="65" t="s">
        <v>24</v>
      </c>
      <c r="F1151" s="64" t="s">
        <v>3843</v>
      </c>
      <c r="G1151" s="64" t="s">
        <v>3844</v>
      </c>
      <c r="H1151" s="68" t="s">
        <v>3845</v>
      </c>
    </row>
    <row r="1152" spans="2:8" ht="27.9" customHeight="1" outlineLevel="1" x14ac:dyDescent="0.2">
      <c r="B1152" s="66"/>
      <c r="C1152" s="64" t="s">
        <v>101</v>
      </c>
      <c r="D1152" s="64" t="s">
        <v>3842</v>
      </c>
      <c r="E1152" s="65" t="s">
        <v>25</v>
      </c>
      <c r="F1152" s="64" t="s">
        <v>3846</v>
      </c>
      <c r="G1152" s="64" t="s">
        <v>3847</v>
      </c>
      <c r="H1152" s="68" t="s">
        <v>3848</v>
      </c>
    </row>
    <row r="1153" spans="2:8" ht="27.9" customHeight="1" outlineLevel="1" x14ac:dyDescent="0.2">
      <c r="B1153" s="66"/>
      <c r="C1153" s="64" t="s">
        <v>101</v>
      </c>
      <c r="D1153" s="64" t="s">
        <v>3849</v>
      </c>
      <c r="E1153" s="65" t="s">
        <v>24</v>
      </c>
      <c r="F1153" s="64" t="s">
        <v>3850</v>
      </c>
      <c r="G1153" s="64" t="s">
        <v>3851</v>
      </c>
      <c r="H1153" s="68" t="s">
        <v>3852</v>
      </c>
    </row>
    <row r="1154" spans="2:8" ht="27.9" customHeight="1" outlineLevel="1" x14ac:dyDescent="0.2">
      <c r="B1154" s="66"/>
      <c r="C1154" s="64" t="s">
        <v>101</v>
      </c>
      <c r="D1154" s="64" t="s">
        <v>3849</v>
      </c>
      <c r="E1154" s="65" t="s">
        <v>25</v>
      </c>
      <c r="F1154" s="64" t="s">
        <v>3853</v>
      </c>
      <c r="G1154" s="64" t="s">
        <v>3854</v>
      </c>
      <c r="H1154" s="68" t="s">
        <v>3855</v>
      </c>
    </row>
    <row r="1155" spans="2:8" ht="27.9" customHeight="1" outlineLevel="1" x14ac:dyDescent="0.2">
      <c r="B1155" s="66"/>
      <c r="C1155" s="64" t="s">
        <v>101</v>
      </c>
      <c r="D1155" s="64" t="s">
        <v>3856</v>
      </c>
      <c r="E1155" s="65" t="s">
        <v>24</v>
      </c>
      <c r="F1155" s="64" t="s">
        <v>3850</v>
      </c>
      <c r="G1155" s="64" t="s">
        <v>3851</v>
      </c>
      <c r="H1155" s="68" t="s">
        <v>3852</v>
      </c>
    </row>
    <row r="1156" spans="2:8" ht="27.9" customHeight="1" outlineLevel="1" x14ac:dyDescent="0.2">
      <c r="B1156" s="66"/>
      <c r="C1156" s="64" t="s">
        <v>101</v>
      </c>
      <c r="D1156" s="64" t="s">
        <v>3856</v>
      </c>
      <c r="E1156" s="65" t="s">
        <v>25</v>
      </c>
      <c r="F1156" s="64" t="s">
        <v>3857</v>
      </c>
      <c r="G1156" s="64" t="s">
        <v>3858</v>
      </c>
      <c r="H1156" s="68" t="s">
        <v>3859</v>
      </c>
    </row>
    <row r="1157" spans="2:8" ht="27.9" customHeight="1" outlineLevel="1" x14ac:dyDescent="0.2">
      <c r="B1157" s="66"/>
      <c r="C1157" s="64" t="s">
        <v>101</v>
      </c>
      <c r="D1157" s="64" t="s">
        <v>3860</v>
      </c>
      <c r="E1157" s="65" t="s">
        <v>24</v>
      </c>
      <c r="F1157" s="64" t="s">
        <v>3850</v>
      </c>
      <c r="G1157" s="64" t="s">
        <v>3851</v>
      </c>
      <c r="H1157" s="68" t="s">
        <v>3852</v>
      </c>
    </row>
    <row r="1158" spans="2:8" ht="27.9" customHeight="1" outlineLevel="1" x14ac:dyDescent="0.2">
      <c r="B1158" s="66"/>
      <c r="C1158" s="64" t="s">
        <v>101</v>
      </c>
      <c r="D1158" s="64" t="s">
        <v>3860</v>
      </c>
      <c r="E1158" s="65" t="s">
        <v>25</v>
      </c>
      <c r="F1158" s="64" t="s">
        <v>3861</v>
      </c>
      <c r="G1158" s="64" t="s">
        <v>3862</v>
      </c>
      <c r="H1158" s="68" t="s">
        <v>3863</v>
      </c>
    </row>
    <row r="1159" spans="2:8" ht="27.9" customHeight="1" outlineLevel="1" x14ac:dyDescent="0.2">
      <c r="B1159" s="66"/>
      <c r="C1159" s="64" t="s">
        <v>101</v>
      </c>
      <c r="D1159" s="64" t="s">
        <v>3864</v>
      </c>
      <c r="E1159" s="65" t="s">
        <v>24</v>
      </c>
      <c r="F1159" s="64" t="s">
        <v>3865</v>
      </c>
      <c r="G1159" s="64" t="s">
        <v>3866</v>
      </c>
      <c r="H1159" s="68" t="s">
        <v>3867</v>
      </c>
    </row>
    <row r="1160" spans="2:8" ht="27.9" customHeight="1" outlineLevel="1" x14ac:dyDescent="0.2">
      <c r="B1160" s="66"/>
      <c r="C1160" s="64" t="s">
        <v>101</v>
      </c>
      <c r="D1160" s="64" t="s">
        <v>3864</v>
      </c>
      <c r="E1160" s="65" t="s">
        <v>25</v>
      </c>
      <c r="F1160" s="64" t="s">
        <v>3868</v>
      </c>
      <c r="G1160" s="64" t="s">
        <v>3869</v>
      </c>
      <c r="H1160" s="68" t="s">
        <v>3870</v>
      </c>
    </row>
    <row r="1161" spans="2:8" ht="27.9" customHeight="1" outlineLevel="1" x14ac:dyDescent="0.2">
      <c r="B1161" s="66"/>
      <c r="C1161" s="64" t="s">
        <v>101</v>
      </c>
      <c r="D1161" s="64" t="s">
        <v>3871</v>
      </c>
      <c r="E1161" s="65" t="s">
        <v>24</v>
      </c>
      <c r="F1161" s="64" t="s">
        <v>3872</v>
      </c>
      <c r="G1161" s="64" t="s">
        <v>3873</v>
      </c>
      <c r="H1161" s="68" t="s">
        <v>3874</v>
      </c>
    </row>
    <row r="1162" spans="2:8" ht="27.9" customHeight="1" outlineLevel="1" x14ac:dyDescent="0.2">
      <c r="B1162" s="66"/>
      <c r="C1162" s="64" t="s">
        <v>101</v>
      </c>
      <c r="D1162" s="64" t="s">
        <v>3871</v>
      </c>
      <c r="E1162" s="65" t="s">
        <v>25</v>
      </c>
      <c r="F1162" s="64" t="s">
        <v>3875</v>
      </c>
      <c r="G1162" s="64" t="s">
        <v>3876</v>
      </c>
      <c r="H1162" s="68" t="s">
        <v>3877</v>
      </c>
    </row>
    <row r="1163" spans="2:8" ht="27.9" customHeight="1" outlineLevel="1" x14ac:dyDescent="0.2">
      <c r="B1163" s="66"/>
      <c r="C1163" s="64" t="s">
        <v>101</v>
      </c>
      <c r="D1163" s="64" t="s">
        <v>3878</v>
      </c>
      <c r="E1163" s="65" t="s">
        <v>24</v>
      </c>
      <c r="F1163" s="64" t="s">
        <v>3879</v>
      </c>
      <c r="G1163" s="64" t="s">
        <v>3880</v>
      </c>
      <c r="H1163" s="68" t="s">
        <v>3881</v>
      </c>
    </row>
    <row r="1164" spans="2:8" ht="27.9" customHeight="1" outlineLevel="1" x14ac:dyDescent="0.2">
      <c r="B1164" s="66"/>
      <c r="C1164" s="64" t="s">
        <v>101</v>
      </c>
      <c r="D1164" s="64" t="s">
        <v>3878</v>
      </c>
      <c r="E1164" s="65" t="s">
        <v>25</v>
      </c>
      <c r="F1164" s="64" t="s">
        <v>3882</v>
      </c>
      <c r="G1164" s="64" t="s">
        <v>3883</v>
      </c>
      <c r="H1164" s="68" t="s">
        <v>3884</v>
      </c>
    </row>
    <row r="1165" spans="2:8" ht="27.9" customHeight="1" outlineLevel="1" x14ac:dyDescent="0.2">
      <c r="B1165" s="66"/>
      <c r="C1165" s="64" t="s">
        <v>101</v>
      </c>
      <c r="D1165" s="64" t="s">
        <v>3885</v>
      </c>
      <c r="E1165" s="65" t="s">
        <v>24</v>
      </c>
      <c r="F1165" s="64" t="s">
        <v>3886</v>
      </c>
      <c r="G1165" s="64" t="s">
        <v>3887</v>
      </c>
      <c r="H1165" s="68" t="s">
        <v>3888</v>
      </c>
    </row>
    <row r="1166" spans="2:8" ht="27.9" customHeight="1" outlineLevel="1" x14ac:dyDescent="0.2">
      <c r="B1166" s="66"/>
      <c r="C1166" s="64" t="s">
        <v>101</v>
      </c>
      <c r="D1166" s="64" t="s">
        <v>3885</v>
      </c>
      <c r="E1166" s="65" t="s">
        <v>25</v>
      </c>
      <c r="F1166" s="64" t="s">
        <v>3889</v>
      </c>
      <c r="G1166" s="64" t="s">
        <v>3890</v>
      </c>
      <c r="H1166" s="68" t="s">
        <v>3891</v>
      </c>
    </row>
    <row r="1167" spans="2:8" ht="27.9" customHeight="1" outlineLevel="1" x14ac:dyDescent="0.2">
      <c r="B1167" s="66"/>
      <c r="C1167" s="64" t="s">
        <v>101</v>
      </c>
      <c r="D1167" s="64" t="s">
        <v>3892</v>
      </c>
      <c r="E1167" s="65" t="s">
        <v>24</v>
      </c>
      <c r="F1167" s="64" t="s">
        <v>3893</v>
      </c>
      <c r="G1167" s="64" t="s">
        <v>3866</v>
      </c>
      <c r="H1167" s="68" t="s">
        <v>3867</v>
      </c>
    </row>
    <row r="1168" spans="2:8" ht="27.9" customHeight="1" outlineLevel="1" x14ac:dyDescent="0.2">
      <c r="B1168" s="66"/>
      <c r="C1168" s="64" t="s">
        <v>101</v>
      </c>
      <c r="D1168" s="64" t="s">
        <v>3892</v>
      </c>
      <c r="E1168" s="65" t="s">
        <v>25</v>
      </c>
      <c r="F1168" s="64" t="s">
        <v>3894</v>
      </c>
      <c r="G1168" s="64" t="s">
        <v>3895</v>
      </c>
      <c r="H1168" s="68" t="s">
        <v>3896</v>
      </c>
    </row>
    <row r="1169" spans="2:8" ht="27.9" customHeight="1" outlineLevel="1" x14ac:dyDescent="0.2">
      <c r="B1169" s="66"/>
      <c r="C1169" s="64" t="s">
        <v>101</v>
      </c>
      <c r="D1169" s="64" t="s">
        <v>3897</v>
      </c>
      <c r="E1169" s="65" t="s">
        <v>24</v>
      </c>
      <c r="F1169" s="64" t="s">
        <v>3898</v>
      </c>
      <c r="G1169" s="64" t="s">
        <v>3899</v>
      </c>
      <c r="H1169" s="68" t="s">
        <v>3900</v>
      </c>
    </row>
    <row r="1170" spans="2:8" ht="27.9" customHeight="1" outlineLevel="1" x14ac:dyDescent="0.2">
      <c r="B1170" s="66"/>
      <c r="C1170" s="64" t="s">
        <v>101</v>
      </c>
      <c r="D1170" s="64" t="s">
        <v>3897</v>
      </c>
      <c r="E1170" s="65" t="s">
        <v>25</v>
      </c>
      <c r="F1170" s="64" t="s">
        <v>3901</v>
      </c>
      <c r="G1170" s="64" t="s">
        <v>3902</v>
      </c>
      <c r="H1170" s="68" t="s">
        <v>3903</v>
      </c>
    </row>
    <row r="1171" spans="2:8" ht="27.9" customHeight="1" outlineLevel="1" x14ac:dyDescent="0.2">
      <c r="B1171" s="66"/>
      <c r="C1171" s="64" t="s">
        <v>101</v>
      </c>
      <c r="D1171" s="64" t="s">
        <v>3904</v>
      </c>
      <c r="E1171" s="65" t="s">
        <v>24</v>
      </c>
      <c r="F1171" s="64" t="s">
        <v>3905</v>
      </c>
      <c r="G1171" s="64" t="s">
        <v>3906</v>
      </c>
      <c r="H1171" s="68" t="s">
        <v>3907</v>
      </c>
    </row>
    <row r="1172" spans="2:8" ht="27.9" customHeight="1" outlineLevel="1" x14ac:dyDescent="0.2">
      <c r="B1172" s="66"/>
      <c r="C1172" s="64" t="s">
        <v>101</v>
      </c>
      <c r="D1172" s="64" t="s">
        <v>3904</v>
      </c>
      <c r="E1172" s="65" t="s">
        <v>25</v>
      </c>
      <c r="F1172" s="64" t="s">
        <v>3908</v>
      </c>
      <c r="G1172" s="64" t="s">
        <v>3909</v>
      </c>
      <c r="H1172" s="68" t="s">
        <v>3910</v>
      </c>
    </row>
    <row r="1173" spans="2:8" ht="27.9" customHeight="1" outlineLevel="1" x14ac:dyDescent="0.2">
      <c r="B1173" s="66"/>
      <c r="C1173" s="64" t="s">
        <v>101</v>
      </c>
      <c r="D1173" s="64" t="s">
        <v>3911</v>
      </c>
      <c r="E1173" s="65" t="s">
        <v>24</v>
      </c>
      <c r="F1173" s="64" t="s">
        <v>3912</v>
      </c>
      <c r="G1173" s="64" t="s">
        <v>3913</v>
      </c>
      <c r="H1173" s="68" t="s">
        <v>3914</v>
      </c>
    </row>
    <row r="1174" spans="2:8" ht="27.9" customHeight="1" outlineLevel="1" x14ac:dyDescent="0.2">
      <c r="B1174" s="66"/>
      <c r="C1174" s="64" t="s">
        <v>101</v>
      </c>
      <c r="D1174" s="64" t="s">
        <v>3911</v>
      </c>
      <c r="E1174" s="65" t="s">
        <v>25</v>
      </c>
      <c r="F1174" s="64" t="s">
        <v>3915</v>
      </c>
      <c r="G1174" s="64" t="s">
        <v>3916</v>
      </c>
      <c r="H1174" s="68" t="s">
        <v>3917</v>
      </c>
    </row>
    <row r="1175" spans="2:8" ht="27.9" customHeight="1" outlineLevel="1" x14ac:dyDescent="0.2">
      <c r="B1175" s="66"/>
      <c r="C1175" s="64" t="s">
        <v>101</v>
      </c>
      <c r="D1175" s="64" t="s">
        <v>3926</v>
      </c>
      <c r="E1175" s="65" t="s">
        <v>3927</v>
      </c>
      <c r="F1175" s="64" t="s">
        <v>3928</v>
      </c>
      <c r="G1175" s="64" t="s">
        <v>3929</v>
      </c>
      <c r="H1175" s="68" t="s">
        <v>3930</v>
      </c>
    </row>
    <row r="1176" spans="2:8" ht="27.9" customHeight="1" outlineLevel="1" x14ac:dyDescent="0.2">
      <c r="B1176" s="66"/>
      <c r="C1176" s="64" t="s">
        <v>101</v>
      </c>
      <c r="D1176" s="64" t="s">
        <v>3926</v>
      </c>
      <c r="E1176" s="65" t="s">
        <v>3931</v>
      </c>
      <c r="F1176" s="64" t="s">
        <v>3932</v>
      </c>
      <c r="G1176" s="64" t="s">
        <v>3933</v>
      </c>
      <c r="H1176" s="68" t="s">
        <v>3934</v>
      </c>
    </row>
    <row r="1177" spans="2:8" ht="27.9" customHeight="1" outlineLevel="1" x14ac:dyDescent="0.2">
      <c r="B1177" s="66"/>
      <c r="C1177" s="64" t="s">
        <v>101</v>
      </c>
      <c r="D1177" s="64" t="s">
        <v>3926</v>
      </c>
      <c r="E1177" s="65" t="s">
        <v>3935</v>
      </c>
      <c r="F1177" s="64" t="s">
        <v>3928</v>
      </c>
      <c r="G1177" s="64" t="s">
        <v>3929</v>
      </c>
      <c r="H1177" s="68" t="s">
        <v>3930</v>
      </c>
    </row>
    <row r="1178" spans="2:8" ht="27.9" customHeight="1" outlineLevel="1" x14ac:dyDescent="0.2">
      <c r="B1178" s="66"/>
      <c r="C1178" s="64" t="s">
        <v>101</v>
      </c>
      <c r="D1178" s="64" t="s">
        <v>3926</v>
      </c>
      <c r="E1178" s="65" t="s">
        <v>3936</v>
      </c>
      <c r="F1178" s="64" t="s">
        <v>3928</v>
      </c>
      <c r="G1178" s="64" t="s">
        <v>3929</v>
      </c>
      <c r="H1178" s="68" t="s">
        <v>3930</v>
      </c>
    </row>
    <row r="1179" spans="2:8" ht="27.9" customHeight="1" outlineLevel="1" x14ac:dyDescent="0.2">
      <c r="B1179" s="66"/>
      <c r="C1179" s="64" t="s">
        <v>101</v>
      </c>
      <c r="D1179" s="64" t="s">
        <v>3926</v>
      </c>
      <c r="E1179" s="65" t="s">
        <v>3937</v>
      </c>
      <c r="F1179" s="64" t="s">
        <v>3938</v>
      </c>
      <c r="G1179" s="64" t="s">
        <v>3933</v>
      </c>
      <c r="H1179" s="68" t="s">
        <v>3934</v>
      </c>
    </row>
    <row r="1180" spans="2:8" ht="27.9" customHeight="1" outlineLevel="1" x14ac:dyDescent="0.2">
      <c r="B1180" s="66"/>
      <c r="C1180" s="64" t="s">
        <v>101</v>
      </c>
      <c r="D1180" s="64" t="s">
        <v>3926</v>
      </c>
      <c r="E1180" s="65" t="s">
        <v>3939</v>
      </c>
      <c r="F1180" s="64" t="s">
        <v>3938</v>
      </c>
      <c r="G1180" s="64" t="s">
        <v>3933</v>
      </c>
      <c r="H1180" s="68" t="s">
        <v>3934</v>
      </c>
    </row>
    <row r="1181" spans="2:8" ht="27.9" customHeight="1" outlineLevel="1" x14ac:dyDescent="0.2">
      <c r="B1181" s="66"/>
      <c r="C1181" s="64" t="s">
        <v>101</v>
      </c>
      <c r="D1181" s="64" t="s">
        <v>3940</v>
      </c>
      <c r="E1181" s="65" t="s">
        <v>3939</v>
      </c>
      <c r="F1181" s="64" t="s">
        <v>3941</v>
      </c>
      <c r="G1181" s="64" t="s">
        <v>3933</v>
      </c>
      <c r="H1181" s="68" t="s">
        <v>3934</v>
      </c>
    </row>
    <row r="1182" spans="2:8" ht="27.9" customHeight="1" outlineLevel="1" x14ac:dyDescent="0.2">
      <c r="B1182" s="66"/>
      <c r="C1182" s="64" t="s">
        <v>101</v>
      </c>
      <c r="D1182" s="64" t="s">
        <v>3942</v>
      </c>
      <c r="E1182" s="65" t="s">
        <v>24</v>
      </c>
      <c r="F1182" s="64" t="s">
        <v>3943</v>
      </c>
      <c r="G1182" s="64" t="s">
        <v>3944</v>
      </c>
      <c r="H1182" s="68" t="s">
        <v>3945</v>
      </c>
    </row>
    <row r="1183" spans="2:8" ht="27.9" customHeight="1" outlineLevel="1" x14ac:dyDescent="0.2">
      <c r="B1183" s="66"/>
      <c r="C1183" s="64" t="s">
        <v>101</v>
      </c>
      <c r="D1183" s="64" t="s">
        <v>3942</v>
      </c>
      <c r="E1183" s="65" t="s">
        <v>25</v>
      </c>
      <c r="F1183" s="64" t="s">
        <v>3946</v>
      </c>
      <c r="G1183" s="64" t="s">
        <v>3947</v>
      </c>
      <c r="H1183" s="68" t="s">
        <v>3948</v>
      </c>
    </row>
    <row r="1184" spans="2:8" ht="27.9" customHeight="1" outlineLevel="1" x14ac:dyDescent="0.2">
      <c r="B1184" s="66"/>
      <c r="C1184" s="64" t="s">
        <v>101</v>
      </c>
      <c r="D1184" s="64" t="s">
        <v>3949</v>
      </c>
      <c r="E1184" s="65" t="s">
        <v>24</v>
      </c>
      <c r="F1184" s="64" t="s">
        <v>3950</v>
      </c>
      <c r="G1184" s="64" t="s">
        <v>3951</v>
      </c>
      <c r="H1184" s="68" t="s">
        <v>3952</v>
      </c>
    </row>
    <row r="1185" spans="2:8" ht="27.9" customHeight="1" outlineLevel="1" x14ac:dyDescent="0.2">
      <c r="B1185" s="66"/>
      <c r="C1185" s="64" t="s">
        <v>101</v>
      </c>
      <c r="D1185" s="64" t="s">
        <v>3949</v>
      </c>
      <c r="E1185" s="65" t="s">
        <v>25</v>
      </c>
      <c r="F1185" s="64" t="s">
        <v>3953</v>
      </c>
      <c r="G1185" s="64" t="s">
        <v>3954</v>
      </c>
      <c r="H1185" s="68" t="s">
        <v>3955</v>
      </c>
    </row>
    <row r="1186" spans="2:8" ht="27.9" customHeight="1" outlineLevel="1" x14ac:dyDescent="0.2">
      <c r="B1186" s="66"/>
      <c r="C1186" s="64" t="s">
        <v>101</v>
      </c>
      <c r="D1186" s="64" t="s">
        <v>3956</v>
      </c>
      <c r="E1186" s="65" t="s">
        <v>24</v>
      </c>
      <c r="F1186" s="64" t="s">
        <v>3957</v>
      </c>
      <c r="G1186" s="64" t="s">
        <v>3958</v>
      </c>
      <c r="H1186" s="68" t="s">
        <v>3959</v>
      </c>
    </row>
    <row r="1187" spans="2:8" ht="27.9" customHeight="1" outlineLevel="1" x14ac:dyDescent="0.2">
      <c r="B1187" s="66"/>
      <c r="C1187" s="64" t="s">
        <v>101</v>
      </c>
      <c r="D1187" s="64" t="s">
        <v>3956</v>
      </c>
      <c r="E1187" s="65" t="s">
        <v>25</v>
      </c>
      <c r="F1187" s="64" t="s">
        <v>3960</v>
      </c>
      <c r="G1187" s="64" t="s">
        <v>3961</v>
      </c>
      <c r="H1187" s="68" t="s">
        <v>3962</v>
      </c>
    </row>
    <row r="1188" spans="2:8" ht="27.9" customHeight="1" outlineLevel="1" x14ac:dyDescent="0.2">
      <c r="B1188" s="66"/>
      <c r="C1188" s="64" t="s">
        <v>101</v>
      </c>
      <c r="D1188" s="64" t="s">
        <v>3963</v>
      </c>
      <c r="E1188" s="65" t="s">
        <v>24</v>
      </c>
      <c r="F1188" s="64" t="s">
        <v>3964</v>
      </c>
      <c r="G1188" s="64" t="s">
        <v>3965</v>
      </c>
      <c r="H1188" s="68" t="s">
        <v>3966</v>
      </c>
    </row>
    <row r="1189" spans="2:8" ht="27.9" customHeight="1" outlineLevel="1" x14ac:dyDescent="0.2">
      <c r="B1189" s="66"/>
      <c r="C1189" s="64" t="s">
        <v>101</v>
      </c>
      <c r="D1189" s="64" t="s">
        <v>3963</v>
      </c>
      <c r="E1189" s="65" t="s">
        <v>25</v>
      </c>
      <c r="F1189" s="64" t="s">
        <v>3967</v>
      </c>
      <c r="G1189" s="64" t="s">
        <v>3968</v>
      </c>
      <c r="H1189" s="68" t="s">
        <v>3969</v>
      </c>
    </row>
    <row r="1190" spans="2:8" ht="27.9" customHeight="1" outlineLevel="1" x14ac:dyDescent="0.2">
      <c r="B1190" s="66"/>
      <c r="C1190" s="64" t="s">
        <v>101</v>
      </c>
      <c r="D1190" s="64" t="s">
        <v>3970</v>
      </c>
      <c r="E1190" s="65" t="s">
        <v>24</v>
      </c>
      <c r="F1190" s="64" t="s">
        <v>3971</v>
      </c>
      <c r="G1190" s="64" t="s">
        <v>3972</v>
      </c>
      <c r="H1190" s="68" t="s">
        <v>3973</v>
      </c>
    </row>
    <row r="1191" spans="2:8" ht="27.9" customHeight="1" outlineLevel="1" x14ac:dyDescent="0.2">
      <c r="B1191" s="66"/>
      <c r="C1191" s="64" t="s">
        <v>101</v>
      </c>
      <c r="D1191" s="64" t="s">
        <v>3970</v>
      </c>
      <c r="E1191" s="65" t="s">
        <v>25</v>
      </c>
      <c r="F1191" s="64" t="s">
        <v>3974</v>
      </c>
      <c r="G1191" s="64" t="s">
        <v>3975</v>
      </c>
      <c r="H1191" s="68" t="s">
        <v>3976</v>
      </c>
    </row>
    <row r="1192" spans="2:8" ht="27.9" customHeight="1" outlineLevel="1" x14ac:dyDescent="0.2">
      <c r="B1192" s="66"/>
      <c r="C1192" s="64" t="s">
        <v>101</v>
      </c>
      <c r="D1192" s="64" t="s">
        <v>3977</v>
      </c>
      <c r="E1192" s="65" t="s">
        <v>24</v>
      </c>
      <c r="F1192" s="64" t="s">
        <v>3978</v>
      </c>
      <c r="G1192" s="64" t="s">
        <v>3979</v>
      </c>
      <c r="H1192" s="68" t="s">
        <v>3881</v>
      </c>
    </row>
    <row r="1193" spans="2:8" ht="27.9" customHeight="1" outlineLevel="1" x14ac:dyDescent="0.2">
      <c r="B1193" s="66"/>
      <c r="C1193" s="64" t="s">
        <v>101</v>
      </c>
      <c r="D1193" s="64" t="s">
        <v>3977</v>
      </c>
      <c r="E1193" s="65" t="s">
        <v>25</v>
      </c>
      <c r="F1193" s="64" t="s">
        <v>3980</v>
      </c>
      <c r="G1193" s="64" t="s">
        <v>3981</v>
      </c>
      <c r="H1193" s="68" t="s">
        <v>3982</v>
      </c>
    </row>
    <row r="1194" spans="2:8" ht="27.9" customHeight="1" outlineLevel="1" x14ac:dyDescent="0.2">
      <c r="B1194" s="66"/>
      <c r="C1194" s="64" t="s">
        <v>101</v>
      </c>
      <c r="D1194" s="64" t="s">
        <v>3983</v>
      </c>
      <c r="E1194" s="65" t="s">
        <v>24</v>
      </c>
      <c r="F1194" s="64" t="s">
        <v>3984</v>
      </c>
      <c r="G1194" s="64" t="s">
        <v>3985</v>
      </c>
      <c r="H1194" s="68" t="s">
        <v>3874</v>
      </c>
    </row>
    <row r="1195" spans="2:8" ht="27.9" customHeight="1" outlineLevel="1" x14ac:dyDescent="0.2">
      <c r="B1195" s="66"/>
      <c r="C1195" s="64" t="s">
        <v>101</v>
      </c>
      <c r="D1195" s="64" t="s">
        <v>3983</v>
      </c>
      <c r="E1195" s="65" t="s">
        <v>25</v>
      </c>
      <c r="F1195" s="64" t="s">
        <v>3986</v>
      </c>
      <c r="G1195" s="64" t="s">
        <v>3987</v>
      </c>
      <c r="H1195" s="68" t="s">
        <v>3988</v>
      </c>
    </row>
    <row r="1196" spans="2:8" ht="27.9" customHeight="1" outlineLevel="1" x14ac:dyDescent="0.2">
      <c r="B1196" s="66"/>
      <c r="C1196" s="64" t="s">
        <v>101</v>
      </c>
      <c r="D1196" s="64" t="s">
        <v>3989</v>
      </c>
      <c r="E1196" s="65" t="s">
        <v>24</v>
      </c>
      <c r="F1196" s="64" t="s">
        <v>3990</v>
      </c>
      <c r="G1196" s="64" t="s">
        <v>3991</v>
      </c>
      <c r="H1196" s="68" t="s">
        <v>3992</v>
      </c>
    </row>
    <row r="1197" spans="2:8" ht="27.9" customHeight="1" outlineLevel="1" x14ac:dyDescent="0.2">
      <c r="B1197" s="66"/>
      <c r="C1197" s="64" t="s">
        <v>101</v>
      </c>
      <c r="D1197" s="64" t="s">
        <v>3989</v>
      </c>
      <c r="E1197" s="65" t="s">
        <v>25</v>
      </c>
      <c r="F1197" s="64" t="s">
        <v>3993</v>
      </c>
      <c r="G1197" s="64" t="s">
        <v>3994</v>
      </c>
      <c r="H1197" s="68" t="s">
        <v>3995</v>
      </c>
    </row>
    <row r="1198" spans="2:8" ht="27.9" customHeight="1" outlineLevel="1" x14ac:dyDescent="0.2">
      <c r="B1198" s="66"/>
      <c r="C1198" s="64" t="s">
        <v>101</v>
      </c>
      <c r="D1198" s="64" t="s">
        <v>3996</v>
      </c>
      <c r="E1198" s="65" t="s">
        <v>24</v>
      </c>
      <c r="F1198" s="64" t="s">
        <v>3997</v>
      </c>
      <c r="G1198" s="64" t="s">
        <v>3998</v>
      </c>
      <c r="H1198" s="68" t="s">
        <v>3999</v>
      </c>
    </row>
    <row r="1199" spans="2:8" ht="27.9" customHeight="1" outlineLevel="1" x14ac:dyDescent="0.2">
      <c r="B1199" s="66"/>
      <c r="C1199" s="64" t="s">
        <v>101</v>
      </c>
      <c r="D1199" s="64" t="s">
        <v>3996</v>
      </c>
      <c r="E1199" s="65" t="s">
        <v>25</v>
      </c>
      <c r="F1199" s="64" t="s">
        <v>4000</v>
      </c>
      <c r="G1199" s="64" t="s">
        <v>4001</v>
      </c>
      <c r="H1199" s="68" t="s">
        <v>4002</v>
      </c>
    </row>
    <row r="1200" spans="2:8" ht="27.9" customHeight="1" outlineLevel="1" x14ac:dyDescent="0.2">
      <c r="B1200" s="66"/>
      <c r="C1200" s="64" t="s">
        <v>101</v>
      </c>
      <c r="D1200" s="64" t="s">
        <v>3996</v>
      </c>
      <c r="E1200" s="65" t="s">
        <v>3277</v>
      </c>
      <c r="F1200" s="64" t="s">
        <v>4003</v>
      </c>
      <c r="G1200" s="64" t="s">
        <v>3998</v>
      </c>
      <c r="H1200" s="68" t="s">
        <v>3999</v>
      </c>
    </row>
    <row r="1201" spans="2:8" ht="27.9" customHeight="1" outlineLevel="1" x14ac:dyDescent="0.2">
      <c r="B1201" s="66"/>
      <c r="C1201" s="64" t="s">
        <v>101</v>
      </c>
      <c r="D1201" s="64" t="s">
        <v>4004</v>
      </c>
      <c r="E1201" s="65" t="s">
        <v>24</v>
      </c>
      <c r="F1201" s="64" t="s">
        <v>4005</v>
      </c>
      <c r="G1201" s="64" t="s">
        <v>4006</v>
      </c>
      <c r="H1201" s="68" t="s">
        <v>4007</v>
      </c>
    </row>
    <row r="1202" spans="2:8" ht="27.9" customHeight="1" outlineLevel="1" x14ac:dyDescent="0.2">
      <c r="B1202" s="66"/>
      <c r="C1202" s="64" t="s">
        <v>101</v>
      </c>
      <c r="D1202" s="64" t="s">
        <v>4004</v>
      </c>
      <c r="E1202" s="65" t="s">
        <v>25</v>
      </c>
      <c r="F1202" s="64" t="s">
        <v>4008</v>
      </c>
      <c r="G1202" s="64" t="s">
        <v>4009</v>
      </c>
      <c r="H1202" s="68" t="s">
        <v>4010</v>
      </c>
    </row>
    <row r="1203" spans="2:8" ht="27.9" customHeight="1" outlineLevel="1" x14ac:dyDescent="0.2">
      <c r="B1203" s="66"/>
      <c r="C1203" s="64" t="s">
        <v>101</v>
      </c>
      <c r="D1203" s="64" t="s">
        <v>4004</v>
      </c>
      <c r="E1203" s="65" t="s">
        <v>3277</v>
      </c>
      <c r="F1203" s="64" t="s">
        <v>4011</v>
      </c>
      <c r="G1203" s="64" t="s">
        <v>4006</v>
      </c>
      <c r="H1203" s="68" t="s">
        <v>4007</v>
      </c>
    </row>
    <row r="1204" spans="2:8" ht="27.9" customHeight="1" outlineLevel="1" x14ac:dyDescent="0.2">
      <c r="B1204" s="66"/>
      <c r="C1204" s="64" t="s">
        <v>101</v>
      </c>
      <c r="D1204" s="64" t="s">
        <v>4012</v>
      </c>
      <c r="E1204" s="65" t="s">
        <v>24</v>
      </c>
      <c r="F1204" s="64" t="s">
        <v>4013</v>
      </c>
      <c r="G1204" s="64" t="s">
        <v>4014</v>
      </c>
      <c r="H1204" s="68" t="s">
        <v>4015</v>
      </c>
    </row>
    <row r="1205" spans="2:8" ht="27.9" customHeight="1" outlineLevel="1" x14ac:dyDescent="0.2">
      <c r="B1205" s="66"/>
      <c r="C1205" s="64" t="s">
        <v>101</v>
      </c>
      <c r="D1205" s="64" t="s">
        <v>4012</v>
      </c>
      <c r="E1205" s="65" t="s">
        <v>25</v>
      </c>
      <c r="F1205" s="64" t="s">
        <v>4016</v>
      </c>
      <c r="G1205" s="64" t="s">
        <v>4017</v>
      </c>
      <c r="H1205" s="68" t="s">
        <v>4018</v>
      </c>
    </row>
    <row r="1206" spans="2:8" ht="27.9" customHeight="1" outlineLevel="1" x14ac:dyDescent="0.2">
      <c r="B1206" s="66"/>
      <c r="C1206" s="64" t="s">
        <v>101</v>
      </c>
      <c r="D1206" s="64" t="s">
        <v>4012</v>
      </c>
      <c r="E1206" s="65" t="s">
        <v>3277</v>
      </c>
      <c r="F1206" s="64" t="s">
        <v>4019</v>
      </c>
      <c r="G1206" s="64" t="s">
        <v>4014</v>
      </c>
      <c r="H1206" s="68" t="s">
        <v>4015</v>
      </c>
    </row>
    <row r="1207" spans="2:8" ht="27.9" customHeight="1" outlineLevel="1" x14ac:dyDescent="0.2">
      <c r="B1207" s="66"/>
      <c r="C1207" s="64" t="s">
        <v>101</v>
      </c>
      <c r="D1207" s="64" t="s">
        <v>2729</v>
      </c>
      <c r="E1207" s="65" t="s">
        <v>24</v>
      </c>
      <c r="F1207" s="64" t="s">
        <v>2730</v>
      </c>
      <c r="G1207" s="64" t="s">
        <v>2731</v>
      </c>
      <c r="H1207" s="68" t="s">
        <v>2732</v>
      </c>
    </row>
    <row r="1208" spans="2:8" ht="27.9" customHeight="1" outlineLevel="1" x14ac:dyDescent="0.2">
      <c r="B1208" s="66"/>
      <c r="C1208" s="64" t="s">
        <v>101</v>
      </c>
      <c r="D1208" s="64" t="s">
        <v>2729</v>
      </c>
      <c r="E1208" s="65" t="s">
        <v>25</v>
      </c>
      <c r="F1208" s="64" t="s">
        <v>2733</v>
      </c>
      <c r="G1208" s="64" t="s">
        <v>2734</v>
      </c>
      <c r="H1208" s="68" t="s">
        <v>2735</v>
      </c>
    </row>
    <row r="1209" spans="2:8" ht="27.9" customHeight="1" outlineLevel="1" x14ac:dyDescent="0.2">
      <c r="B1209" s="66"/>
      <c r="C1209" s="64" t="s">
        <v>101</v>
      </c>
      <c r="D1209" s="64" t="s">
        <v>2736</v>
      </c>
      <c r="E1209" s="65" t="s">
        <v>24</v>
      </c>
      <c r="F1209" s="64" t="s">
        <v>2737</v>
      </c>
      <c r="G1209" s="64" t="s">
        <v>2738</v>
      </c>
      <c r="H1209" s="68" t="s">
        <v>4020</v>
      </c>
    </row>
    <row r="1210" spans="2:8" ht="27.9" customHeight="1" outlineLevel="1" x14ac:dyDescent="0.2">
      <c r="B1210" s="66"/>
      <c r="C1210" s="64" t="s">
        <v>101</v>
      </c>
      <c r="D1210" s="64" t="s">
        <v>2736</v>
      </c>
      <c r="E1210" s="65" t="s">
        <v>25</v>
      </c>
      <c r="F1210" s="64" t="s">
        <v>2739</v>
      </c>
      <c r="G1210" s="64" t="s">
        <v>2740</v>
      </c>
      <c r="H1210" s="68" t="s">
        <v>4021</v>
      </c>
    </row>
    <row r="1211" spans="2:8" ht="39.9" customHeight="1" outlineLevel="1" x14ac:dyDescent="0.2">
      <c r="B1211" s="66"/>
      <c r="C1211" s="64" t="s">
        <v>101</v>
      </c>
      <c r="D1211" s="64" t="s">
        <v>4022</v>
      </c>
      <c r="E1211" s="65" t="s">
        <v>24</v>
      </c>
      <c r="F1211" s="64" t="s">
        <v>4023</v>
      </c>
      <c r="G1211" s="64" t="s">
        <v>4024</v>
      </c>
      <c r="H1211" s="68" t="s">
        <v>4025</v>
      </c>
    </row>
    <row r="1212" spans="2:8" ht="39.9" customHeight="1" outlineLevel="1" x14ac:dyDescent="0.2">
      <c r="B1212" s="66"/>
      <c r="C1212" s="64" t="s">
        <v>101</v>
      </c>
      <c r="D1212" s="64" t="s">
        <v>4022</v>
      </c>
      <c r="E1212" s="65" t="s">
        <v>25</v>
      </c>
      <c r="F1212" s="64" t="s">
        <v>4026</v>
      </c>
      <c r="G1212" s="64" t="s">
        <v>4027</v>
      </c>
      <c r="H1212" s="68" t="s">
        <v>4028</v>
      </c>
    </row>
    <row r="1213" spans="2:8" ht="27.9" customHeight="1" outlineLevel="1" x14ac:dyDescent="0.2">
      <c r="B1213" s="66"/>
      <c r="C1213" s="64" t="s">
        <v>101</v>
      </c>
      <c r="D1213" s="64" t="s">
        <v>4029</v>
      </c>
      <c r="E1213" s="65" t="s">
        <v>24</v>
      </c>
      <c r="F1213" s="64" t="s">
        <v>4030</v>
      </c>
      <c r="G1213" s="64" t="s">
        <v>4031</v>
      </c>
      <c r="H1213" s="68" t="s">
        <v>4032</v>
      </c>
    </row>
    <row r="1214" spans="2:8" ht="27.9" customHeight="1" outlineLevel="1" x14ac:dyDescent="0.2">
      <c r="B1214" s="66"/>
      <c r="C1214" s="64" t="s">
        <v>101</v>
      </c>
      <c r="D1214" s="64" t="s">
        <v>4029</v>
      </c>
      <c r="E1214" s="65" t="s">
        <v>25</v>
      </c>
      <c r="F1214" s="64" t="s">
        <v>4033</v>
      </c>
      <c r="G1214" s="64" t="s">
        <v>4034</v>
      </c>
      <c r="H1214" s="68" t="s">
        <v>4035</v>
      </c>
    </row>
    <row r="1215" spans="2:8" ht="27.9" customHeight="1" outlineLevel="1" x14ac:dyDescent="0.2">
      <c r="B1215" s="66"/>
      <c r="C1215" s="64" t="s">
        <v>101</v>
      </c>
      <c r="D1215" s="64" t="s">
        <v>4029</v>
      </c>
      <c r="E1215" s="65" t="s">
        <v>4036</v>
      </c>
      <c r="F1215" s="64" t="s">
        <v>4037</v>
      </c>
      <c r="G1215" s="64" t="s">
        <v>4031</v>
      </c>
      <c r="H1215" s="68" t="s">
        <v>4032</v>
      </c>
    </row>
    <row r="1216" spans="2:8" ht="27.9" customHeight="1" outlineLevel="1" x14ac:dyDescent="0.2">
      <c r="B1216" s="66"/>
      <c r="C1216" s="64" t="s">
        <v>101</v>
      </c>
      <c r="D1216" s="64" t="s">
        <v>4038</v>
      </c>
      <c r="E1216" s="65" t="s">
        <v>24</v>
      </c>
      <c r="F1216" s="64" t="s">
        <v>4039</v>
      </c>
      <c r="G1216" s="64" t="s">
        <v>4040</v>
      </c>
      <c r="H1216" s="68" t="s">
        <v>4041</v>
      </c>
    </row>
    <row r="1217" spans="2:8" ht="27.9" customHeight="1" outlineLevel="1" x14ac:dyDescent="0.2">
      <c r="B1217" s="66"/>
      <c r="C1217" s="64" t="s">
        <v>101</v>
      </c>
      <c r="D1217" s="64" t="s">
        <v>4038</v>
      </c>
      <c r="E1217" s="65" t="s">
        <v>25</v>
      </c>
      <c r="F1217" s="64" t="s">
        <v>4042</v>
      </c>
      <c r="G1217" s="64" t="s">
        <v>4043</v>
      </c>
      <c r="H1217" s="68" t="s">
        <v>4044</v>
      </c>
    </row>
    <row r="1218" spans="2:8" ht="27.9" customHeight="1" outlineLevel="1" x14ac:dyDescent="0.2">
      <c r="B1218" s="66"/>
      <c r="C1218" s="64" t="s">
        <v>101</v>
      </c>
      <c r="D1218" s="64" t="s">
        <v>4038</v>
      </c>
      <c r="E1218" s="65" t="s">
        <v>4036</v>
      </c>
      <c r="F1218" s="64" t="s">
        <v>4045</v>
      </c>
      <c r="G1218" s="64" t="s">
        <v>4040</v>
      </c>
      <c r="H1218" s="68" t="s">
        <v>4041</v>
      </c>
    </row>
    <row r="1219" spans="2:8" ht="27.9" customHeight="1" outlineLevel="1" x14ac:dyDescent="0.2">
      <c r="B1219" s="66"/>
      <c r="C1219" s="64" t="s">
        <v>101</v>
      </c>
      <c r="D1219" s="64" t="s">
        <v>4046</v>
      </c>
      <c r="E1219" s="65" t="s">
        <v>24</v>
      </c>
      <c r="F1219" s="64" t="s">
        <v>4047</v>
      </c>
      <c r="G1219" s="64" t="s">
        <v>4048</v>
      </c>
      <c r="H1219" s="68" t="s">
        <v>4049</v>
      </c>
    </row>
    <row r="1220" spans="2:8" ht="27.9" customHeight="1" outlineLevel="1" x14ac:dyDescent="0.2">
      <c r="B1220" s="66"/>
      <c r="C1220" s="64" t="s">
        <v>101</v>
      </c>
      <c r="D1220" s="64" t="s">
        <v>4046</v>
      </c>
      <c r="E1220" s="65" t="s">
        <v>25</v>
      </c>
      <c r="F1220" s="64" t="s">
        <v>4050</v>
      </c>
      <c r="G1220" s="64" t="s">
        <v>4051</v>
      </c>
      <c r="H1220" s="68" t="s">
        <v>4052</v>
      </c>
    </row>
    <row r="1221" spans="2:8" ht="27.9" customHeight="1" outlineLevel="1" x14ac:dyDescent="0.2">
      <c r="B1221" s="66"/>
      <c r="C1221" s="64" t="s">
        <v>101</v>
      </c>
      <c r="D1221" s="64" t="s">
        <v>4053</v>
      </c>
      <c r="E1221" s="65" t="s">
        <v>24</v>
      </c>
      <c r="F1221" s="64" t="s">
        <v>4054</v>
      </c>
      <c r="G1221" s="64" t="s">
        <v>4055</v>
      </c>
      <c r="H1221" s="68" t="s">
        <v>4056</v>
      </c>
    </row>
    <row r="1222" spans="2:8" ht="27.9" customHeight="1" outlineLevel="1" x14ac:dyDescent="0.2">
      <c r="B1222" s="66"/>
      <c r="C1222" s="64" t="s">
        <v>101</v>
      </c>
      <c r="D1222" s="64" t="s">
        <v>4053</v>
      </c>
      <c r="E1222" s="65" t="s">
        <v>25</v>
      </c>
      <c r="F1222" s="64" t="s">
        <v>4057</v>
      </c>
      <c r="G1222" s="64" t="s">
        <v>4058</v>
      </c>
      <c r="H1222" s="68" t="s">
        <v>4059</v>
      </c>
    </row>
    <row r="1223" spans="2:8" ht="27.9" customHeight="1" outlineLevel="1" x14ac:dyDescent="0.2">
      <c r="B1223" s="66"/>
      <c r="C1223" s="64" t="s">
        <v>101</v>
      </c>
      <c r="D1223" s="64" t="s">
        <v>4060</v>
      </c>
      <c r="E1223" s="65" t="s">
        <v>24</v>
      </c>
      <c r="F1223" s="64" t="s">
        <v>4061</v>
      </c>
      <c r="G1223" s="64" t="s">
        <v>4062</v>
      </c>
      <c r="H1223" s="68" t="s">
        <v>4063</v>
      </c>
    </row>
    <row r="1224" spans="2:8" ht="27.9" customHeight="1" outlineLevel="1" x14ac:dyDescent="0.2">
      <c r="B1224" s="66"/>
      <c r="C1224" s="64" t="s">
        <v>101</v>
      </c>
      <c r="D1224" s="64" t="s">
        <v>4060</v>
      </c>
      <c r="E1224" s="65" t="s">
        <v>25</v>
      </c>
      <c r="F1224" s="64" t="s">
        <v>4064</v>
      </c>
      <c r="G1224" s="64" t="s">
        <v>4065</v>
      </c>
      <c r="H1224" s="68" t="s">
        <v>4066</v>
      </c>
    </row>
    <row r="1225" spans="2:8" ht="27.9" customHeight="1" outlineLevel="1" x14ac:dyDescent="0.2">
      <c r="B1225" s="66"/>
      <c r="C1225" s="64" t="s">
        <v>101</v>
      </c>
      <c r="D1225" s="64" t="s">
        <v>4067</v>
      </c>
      <c r="E1225" s="65" t="s">
        <v>24</v>
      </c>
      <c r="F1225" s="64" t="s">
        <v>4068</v>
      </c>
      <c r="G1225" s="64" t="s">
        <v>4069</v>
      </c>
      <c r="H1225" s="68" t="s">
        <v>4070</v>
      </c>
    </row>
    <row r="1226" spans="2:8" ht="27.9" customHeight="1" outlineLevel="1" x14ac:dyDescent="0.2">
      <c r="B1226" s="66"/>
      <c r="C1226" s="64" t="s">
        <v>101</v>
      </c>
      <c r="D1226" s="64" t="s">
        <v>4067</v>
      </c>
      <c r="E1226" s="65" t="s">
        <v>25</v>
      </c>
      <c r="F1226" s="64" t="s">
        <v>4071</v>
      </c>
      <c r="G1226" s="64" t="s">
        <v>4072</v>
      </c>
      <c r="H1226" s="68" t="s">
        <v>4073</v>
      </c>
    </row>
    <row r="1227" spans="2:8" ht="27.9" customHeight="1" outlineLevel="1" x14ac:dyDescent="0.2">
      <c r="B1227" s="66"/>
      <c r="C1227" s="64" t="s">
        <v>101</v>
      </c>
      <c r="D1227" s="64" t="s">
        <v>4067</v>
      </c>
      <c r="E1227" s="65" t="s">
        <v>1569</v>
      </c>
      <c r="F1227" s="64" t="s">
        <v>4074</v>
      </c>
      <c r="G1227" s="64" t="s">
        <v>4075</v>
      </c>
      <c r="H1227" s="68" t="s">
        <v>4076</v>
      </c>
    </row>
    <row r="1228" spans="2:8" ht="27.9" customHeight="1" outlineLevel="1" x14ac:dyDescent="0.2">
      <c r="B1228" s="66"/>
      <c r="C1228" s="64" t="s">
        <v>101</v>
      </c>
      <c r="D1228" s="64" t="s">
        <v>2487</v>
      </c>
      <c r="E1228" s="65" t="s">
        <v>24</v>
      </c>
      <c r="F1228" s="64" t="s">
        <v>2488</v>
      </c>
      <c r="G1228" s="64" t="s">
        <v>2489</v>
      </c>
      <c r="H1228" s="68" t="s">
        <v>4077</v>
      </c>
    </row>
    <row r="1229" spans="2:8" ht="27.9" customHeight="1" outlineLevel="1" x14ac:dyDescent="0.2">
      <c r="B1229" s="66"/>
      <c r="C1229" s="64" t="s">
        <v>101</v>
      </c>
      <c r="D1229" s="64" t="s">
        <v>2487</v>
      </c>
      <c r="E1229" s="65" t="s">
        <v>25</v>
      </c>
      <c r="F1229" s="64" t="s">
        <v>2490</v>
      </c>
      <c r="G1229" s="64" t="s">
        <v>2491</v>
      </c>
      <c r="H1229" s="68" t="s">
        <v>4078</v>
      </c>
    </row>
    <row r="1230" spans="2:8" ht="27.9" customHeight="1" outlineLevel="1" x14ac:dyDescent="0.2">
      <c r="B1230" s="66"/>
      <c r="C1230" s="64" t="s">
        <v>101</v>
      </c>
      <c r="D1230" s="64" t="s">
        <v>4079</v>
      </c>
      <c r="E1230" s="65" t="s">
        <v>24</v>
      </c>
      <c r="F1230" s="64" t="s">
        <v>4080</v>
      </c>
      <c r="G1230" s="64" t="s">
        <v>4081</v>
      </c>
      <c r="H1230" s="68" t="s">
        <v>4082</v>
      </c>
    </row>
    <row r="1231" spans="2:8" ht="27.9" customHeight="1" outlineLevel="1" x14ac:dyDescent="0.2">
      <c r="B1231" s="66"/>
      <c r="C1231" s="64" t="s">
        <v>101</v>
      </c>
      <c r="D1231" s="64" t="s">
        <v>4079</v>
      </c>
      <c r="E1231" s="65" t="s">
        <v>25</v>
      </c>
      <c r="F1231" s="64" t="s">
        <v>4083</v>
      </c>
      <c r="G1231" s="64" t="s">
        <v>4084</v>
      </c>
      <c r="H1231" s="68" t="s">
        <v>4085</v>
      </c>
    </row>
    <row r="1232" spans="2:8" ht="27.9" customHeight="1" outlineLevel="1" x14ac:dyDescent="0.2">
      <c r="B1232" s="66"/>
      <c r="C1232" s="64" t="s">
        <v>101</v>
      </c>
      <c r="D1232" s="64" t="s">
        <v>4086</v>
      </c>
      <c r="E1232" s="65" t="s">
        <v>24</v>
      </c>
      <c r="F1232" s="64" t="s">
        <v>4087</v>
      </c>
      <c r="G1232" s="64" t="s">
        <v>4088</v>
      </c>
      <c r="H1232" s="68" t="s">
        <v>4089</v>
      </c>
    </row>
    <row r="1233" spans="2:8" ht="27.9" customHeight="1" outlineLevel="1" x14ac:dyDescent="0.2">
      <c r="B1233" s="66"/>
      <c r="C1233" s="64" t="s">
        <v>101</v>
      </c>
      <c r="D1233" s="64" t="s">
        <v>4086</v>
      </c>
      <c r="E1233" s="65" t="s">
        <v>25</v>
      </c>
      <c r="F1233" s="64" t="s">
        <v>4090</v>
      </c>
      <c r="G1233" s="64" t="s">
        <v>4091</v>
      </c>
      <c r="H1233" s="68" t="s">
        <v>4092</v>
      </c>
    </row>
    <row r="1234" spans="2:8" ht="27.9" customHeight="1" outlineLevel="1" x14ac:dyDescent="0.2">
      <c r="B1234" s="66"/>
      <c r="C1234" s="64" t="s">
        <v>101</v>
      </c>
      <c r="D1234" s="64" t="s">
        <v>4093</v>
      </c>
      <c r="E1234" s="65" t="s">
        <v>24</v>
      </c>
      <c r="F1234" s="64" t="s">
        <v>4094</v>
      </c>
      <c r="G1234" s="64" t="s">
        <v>4095</v>
      </c>
      <c r="H1234" s="68" t="s">
        <v>4096</v>
      </c>
    </row>
    <row r="1235" spans="2:8" ht="27.9" customHeight="1" outlineLevel="1" x14ac:dyDescent="0.2">
      <c r="B1235" s="66"/>
      <c r="C1235" s="64" t="s">
        <v>101</v>
      </c>
      <c r="D1235" s="64" t="s">
        <v>4093</v>
      </c>
      <c r="E1235" s="65" t="s">
        <v>25</v>
      </c>
      <c r="F1235" s="64" t="s">
        <v>4097</v>
      </c>
      <c r="G1235" s="64" t="s">
        <v>4098</v>
      </c>
      <c r="H1235" s="68" t="s">
        <v>4099</v>
      </c>
    </row>
    <row r="1236" spans="2:8" ht="27.9" customHeight="1" outlineLevel="1" x14ac:dyDescent="0.2">
      <c r="B1236" s="66"/>
      <c r="C1236" s="64" t="s">
        <v>101</v>
      </c>
      <c r="D1236" s="64" t="s">
        <v>4100</v>
      </c>
      <c r="E1236" s="65" t="s">
        <v>24</v>
      </c>
      <c r="F1236" s="64" t="s">
        <v>4094</v>
      </c>
      <c r="G1236" s="64" t="s">
        <v>4095</v>
      </c>
      <c r="H1236" s="68" t="s">
        <v>4096</v>
      </c>
    </row>
    <row r="1237" spans="2:8" ht="27.9" customHeight="1" outlineLevel="1" x14ac:dyDescent="0.2">
      <c r="B1237" s="66"/>
      <c r="C1237" s="64" t="s">
        <v>101</v>
      </c>
      <c r="D1237" s="64" t="s">
        <v>4100</v>
      </c>
      <c r="E1237" s="65" t="s">
        <v>25</v>
      </c>
      <c r="F1237" s="64" t="s">
        <v>4101</v>
      </c>
      <c r="G1237" s="64" t="s">
        <v>4102</v>
      </c>
      <c r="H1237" s="68" t="s">
        <v>4103</v>
      </c>
    </row>
    <row r="1238" spans="2:8" ht="27.9" customHeight="1" outlineLevel="1" x14ac:dyDescent="0.2">
      <c r="B1238" s="66"/>
      <c r="C1238" s="64" t="s">
        <v>101</v>
      </c>
      <c r="D1238" s="64" t="s">
        <v>4104</v>
      </c>
      <c r="E1238" s="65" t="s">
        <v>24</v>
      </c>
      <c r="F1238" s="64" t="s">
        <v>4105</v>
      </c>
      <c r="G1238" s="64" t="s">
        <v>4106</v>
      </c>
      <c r="H1238" s="68" t="s">
        <v>4107</v>
      </c>
    </row>
    <row r="1239" spans="2:8" ht="27.9" customHeight="1" outlineLevel="1" x14ac:dyDescent="0.2">
      <c r="B1239" s="66"/>
      <c r="C1239" s="64" t="s">
        <v>101</v>
      </c>
      <c r="D1239" s="64" t="s">
        <v>4104</v>
      </c>
      <c r="E1239" s="65" t="s">
        <v>25</v>
      </c>
      <c r="F1239" s="64" t="s">
        <v>4108</v>
      </c>
      <c r="G1239" s="64" t="s">
        <v>4109</v>
      </c>
      <c r="H1239" s="68" t="s">
        <v>4110</v>
      </c>
    </row>
    <row r="1240" spans="2:8" ht="27.9" customHeight="1" outlineLevel="1" x14ac:dyDescent="0.2">
      <c r="B1240" s="66"/>
      <c r="C1240" s="64" t="s">
        <v>101</v>
      </c>
      <c r="D1240" s="64" t="s">
        <v>4111</v>
      </c>
      <c r="E1240" s="65" t="s">
        <v>24</v>
      </c>
      <c r="F1240" s="64" t="s">
        <v>4112</v>
      </c>
      <c r="G1240" s="64" t="s">
        <v>4113</v>
      </c>
      <c r="H1240" s="68" t="s">
        <v>4114</v>
      </c>
    </row>
    <row r="1241" spans="2:8" ht="27.9" customHeight="1" outlineLevel="1" x14ac:dyDescent="0.2">
      <c r="B1241" s="66"/>
      <c r="C1241" s="64" t="s">
        <v>101</v>
      </c>
      <c r="D1241" s="64" t="s">
        <v>4111</v>
      </c>
      <c r="E1241" s="65" t="s">
        <v>25</v>
      </c>
      <c r="F1241" s="64" t="s">
        <v>4115</v>
      </c>
      <c r="G1241" s="64" t="s">
        <v>4116</v>
      </c>
      <c r="H1241" s="68" t="s">
        <v>4117</v>
      </c>
    </row>
    <row r="1242" spans="2:8" ht="27.9" customHeight="1" outlineLevel="1" x14ac:dyDescent="0.2">
      <c r="B1242" s="66"/>
      <c r="C1242" s="64" t="s">
        <v>101</v>
      </c>
      <c r="D1242" s="64" t="s">
        <v>4118</v>
      </c>
      <c r="E1242" s="65" t="s">
        <v>24</v>
      </c>
      <c r="F1242" s="64" t="s">
        <v>4119</v>
      </c>
      <c r="G1242" s="64" t="s">
        <v>4120</v>
      </c>
      <c r="H1242" s="68" t="s">
        <v>4121</v>
      </c>
    </row>
    <row r="1243" spans="2:8" ht="27.9" customHeight="1" outlineLevel="1" x14ac:dyDescent="0.2">
      <c r="B1243" s="66"/>
      <c r="C1243" s="64" t="s">
        <v>101</v>
      </c>
      <c r="D1243" s="64" t="s">
        <v>4118</v>
      </c>
      <c r="E1243" s="65" t="s">
        <v>25</v>
      </c>
      <c r="F1243" s="64" t="s">
        <v>4122</v>
      </c>
      <c r="G1243" s="64" t="s">
        <v>4123</v>
      </c>
      <c r="H1243" s="68" t="s">
        <v>4124</v>
      </c>
    </row>
    <row r="1244" spans="2:8" ht="27.9" customHeight="1" outlineLevel="1" x14ac:dyDescent="0.2">
      <c r="B1244" s="66"/>
      <c r="C1244" s="64" t="s">
        <v>101</v>
      </c>
      <c r="D1244" s="64" t="s">
        <v>4125</v>
      </c>
      <c r="E1244" s="65" t="s">
        <v>24</v>
      </c>
      <c r="F1244" s="64" t="s">
        <v>4126</v>
      </c>
      <c r="G1244" s="64" t="s">
        <v>4127</v>
      </c>
      <c r="H1244" s="68" t="s">
        <v>4128</v>
      </c>
    </row>
    <row r="1245" spans="2:8" ht="27.9" customHeight="1" outlineLevel="1" x14ac:dyDescent="0.2">
      <c r="B1245" s="66"/>
      <c r="C1245" s="64" t="s">
        <v>101</v>
      </c>
      <c r="D1245" s="64" t="s">
        <v>4125</v>
      </c>
      <c r="E1245" s="65" t="s">
        <v>25</v>
      </c>
      <c r="F1245" s="64" t="s">
        <v>4129</v>
      </c>
      <c r="G1245" s="64" t="s">
        <v>4130</v>
      </c>
      <c r="H1245" s="68" t="s">
        <v>4131</v>
      </c>
    </row>
    <row r="1246" spans="2:8" ht="27.9" customHeight="1" outlineLevel="1" x14ac:dyDescent="0.2">
      <c r="B1246" s="66"/>
      <c r="C1246" s="64" t="s">
        <v>101</v>
      </c>
      <c r="D1246" s="64" t="s">
        <v>4132</v>
      </c>
      <c r="E1246" s="65" t="s">
        <v>24</v>
      </c>
      <c r="F1246" s="64" t="s">
        <v>4133</v>
      </c>
      <c r="G1246" s="64" t="s">
        <v>4134</v>
      </c>
      <c r="H1246" s="68" t="s">
        <v>4135</v>
      </c>
    </row>
    <row r="1247" spans="2:8" ht="27.9" customHeight="1" outlineLevel="1" x14ac:dyDescent="0.2">
      <c r="B1247" s="66"/>
      <c r="C1247" s="64" t="s">
        <v>101</v>
      </c>
      <c r="D1247" s="64" t="s">
        <v>4132</v>
      </c>
      <c r="E1247" s="65" t="s">
        <v>25</v>
      </c>
      <c r="F1247" s="64" t="s">
        <v>4136</v>
      </c>
      <c r="G1247" s="64" t="s">
        <v>4137</v>
      </c>
      <c r="H1247" s="68" t="s">
        <v>4138</v>
      </c>
    </row>
    <row r="1248" spans="2:8" ht="27.9" customHeight="1" outlineLevel="1" x14ac:dyDescent="0.2">
      <c r="B1248" s="66"/>
      <c r="C1248" s="64" t="s">
        <v>101</v>
      </c>
      <c r="D1248" s="64" t="s">
        <v>4139</v>
      </c>
      <c r="E1248" s="65" t="s">
        <v>24</v>
      </c>
      <c r="F1248" s="64" t="s">
        <v>4140</v>
      </c>
      <c r="G1248" s="64" t="s">
        <v>4141</v>
      </c>
      <c r="H1248" s="68" t="s">
        <v>4142</v>
      </c>
    </row>
    <row r="1249" spans="2:8" ht="27.9" customHeight="1" outlineLevel="1" x14ac:dyDescent="0.2">
      <c r="B1249" s="66"/>
      <c r="C1249" s="64" t="s">
        <v>101</v>
      </c>
      <c r="D1249" s="64" t="s">
        <v>4139</v>
      </c>
      <c r="E1249" s="65" t="s">
        <v>25</v>
      </c>
      <c r="F1249" s="64" t="s">
        <v>4143</v>
      </c>
      <c r="G1249" s="64" t="s">
        <v>4144</v>
      </c>
      <c r="H1249" s="68" t="s">
        <v>4145</v>
      </c>
    </row>
    <row r="1250" spans="2:8" ht="27.9" customHeight="1" outlineLevel="1" x14ac:dyDescent="0.2">
      <c r="B1250" s="66"/>
      <c r="C1250" s="64" t="s">
        <v>101</v>
      </c>
      <c r="D1250" s="64" t="s">
        <v>4139</v>
      </c>
      <c r="E1250" s="65" t="s">
        <v>1569</v>
      </c>
      <c r="F1250" s="64" t="s">
        <v>4146</v>
      </c>
      <c r="G1250" s="64" t="s">
        <v>4147</v>
      </c>
      <c r="H1250" s="68" t="s">
        <v>4148</v>
      </c>
    </row>
    <row r="1251" spans="2:8" ht="27.9" customHeight="1" outlineLevel="1" x14ac:dyDescent="0.2">
      <c r="B1251" s="66"/>
      <c r="C1251" s="64" t="s">
        <v>101</v>
      </c>
      <c r="D1251" s="64" t="s">
        <v>4149</v>
      </c>
      <c r="E1251" s="65" t="s">
        <v>24</v>
      </c>
      <c r="F1251" s="64" t="s">
        <v>4150</v>
      </c>
      <c r="G1251" s="64" t="s">
        <v>4151</v>
      </c>
      <c r="H1251" s="68" t="s">
        <v>4152</v>
      </c>
    </row>
    <row r="1252" spans="2:8" ht="27.9" customHeight="1" outlineLevel="1" x14ac:dyDescent="0.2">
      <c r="B1252" s="66"/>
      <c r="C1252" s="64" t="s">
        <v>101</v>
      </c>
      <c r="D1252" s="64" t="s">
        <v>4149</v>
      </c>
      <c r="E1252" s="65" t="s">
        <v>25</v>
      </c>
      <c r="F1252" s="64" t="s">
        <v>4153</v>
      </c>
      <c r="G1252" s="64" t="s">
        <v>4154</v>
      </c>
      <c r="H1252" s="68" t="s">
        <v>4155</v>
      </c>
    </row>
    <row r="1253" spans="2:8" ht="27.9" customHeight="1" outlineLevel="1" x14ac:dyDescent="0.2">
      <c r="B1253" s="66"/>
      <c r="C1253" s="64" t="s">
        <v>101</v>
      </c>
      <c r="D1253" s="64" t="s">
        <v>4156</v>
      </c>
      <c r="E1253" s="65" t="s">
        <v>24</v>
      </c>
      <c r="F1253" s="64" t="s">
        <v>4157</v>
      </c>
      <c r="G1253" s="64" t="s">
        <v>4158</v>
      </c>
      <c r="H1253" s="68" t="s">
        <v>4159</v>
      </c>
    </row>
    <row r="1254" spans="2:8" ht="27.9" customHeight="1" outlineLevel="1" x14ac:dyDescent="0.2">
      <c r="B1254" s="66"/>
      <c r="C1254" s="64" t="s">
        <v>101</v>
      </c>
      <c r="D1254" s="64" t="s">
        <v>4156</v>
      </c>
      <c r="E1254" s="65" t="s">
        <v>25</v>
      </c>
      <c r="F1254" s="64" t="s">
        <v>4160</v>
      </c>
      <c r="G1254" s="64" t="s">
        <v>4161</v>
      </c>
      <c r="H1254" s="68" t="s">
        <v>4162</v>
      </c>
    </row>
    <row r="1255" spans="2:8" ht="27.9" customHeight="1" outlineLevel="1" x14ac:dyDescent="0.2">
      <c r="B1255" s="66"/>
      <c r="C1255" s="64" t="s">
        <v>101</v>
      </c>
      <c r="D1255" s="64" t="s">
        <v>4163</v>
      </c>
      <c r="E1255" s="65" t="s">
        <v>24</v>
      </c>
      <c r="F1255" s="64" t="s">
        <v>4140</v>
      </c>
      <c r="G1255" s="64" t="s">
        <v>4141</v>
      </c>
      <c r="H1255" s="68" t="s">
        <v>4142</v>
      </c>
    </row>
    <row r="1256" spans="2:8" ht="27.9" customHeight="1" outlineLevel="1" x14ac:dyDescent="0.2">
      <c r="B1256" s="66"/>
      <c r="C1256" s="64" t="s">
        <v>101</v>
      </c>
      <c r="D1256" s="64" t="s">
        <v>4163</v>
      </c>
      <c r="E1256" s="65" t="s">
        <v>25</v>
      </c>
      <c r="F1256" s="64" t="s">
        <v>4164</v>
      </c>
      <c r="G1256" s="64" t="s">
        <v>4165</v>
      </c>
      <c r="H1256" s="68" t="s">
        <v>4166</v>
      </c>
    </row>
    <row r="1257" spans="2:8" ht="27.9" customHeight="1" outlineLevel="1" x14ac:dyDescent="0.2">
      <c r="B1257" s="66"/>
      <c r="C1257" s="64" t="s">
        <v>101</v>
      </c>
      <c r="D1257" s="64" t="s">
        <v>2199</v>
      </c>
      <c r="E1257" s="65" t="s">
        <v>24</v>
      </c>
      <c r="F1257" s="64" t="s">
        <v>2200</v>
      </c>
      <c r="G1257" s="64" t="s">
        <v>2201</v>
      </c>
      <c r="H1257" s="68" t="s">
        <v>2202</v>
      </c>
    </row>
    <row r="1258" spans="2:8" ht="27.9" customHeight="1" outlineLevel="1" x14ac:dyDescent="0.2">
      <c r="B1258" s="66"/>
      <c r="C1258" s="64" t="s">
        <v>101</v>
      </c>
      <c r="D1258" s="64" t="s">
        <v>2199</v>
      </c>
      <c r="E1258" s="65" t="s">
        <v>25</v>
      </c>
      <c r="F1258" s="64" t="s">
        <v>2203</v>
      </c>
      <c r="G1258" s="64" t="s">
        <v>2204</v>
      </c>
      <c r="H1258" s="68" t="s">
        <v>2205</v>
      </c>
    </row>
    <row r="1259" spans="2:8" ht="27.9" customHeight="1" outlineLevel="1" x14ac:dyDescent="0.2">
      <c r="B1259" s="66"/>
      <c r="C1259" s="64" t="s">
        <v>101</v>
      </c>
      <c r="D1259" s="64" t="s">
        <v>4167</v>
      </c>
      <c r="E1259" s="65" t="s">
        <v>24</v>
      </c>
      <c r="F1259" s="64" t="s">
        <v>4168</v>
      </c>
      <c r="G1259" s="64" t="s">
        <v>4169</v>
      </c>
      <c r="H1259" s="68" t="s">
        <v>4170</v>
      </c>
    </row>
    <row r="1260" spans="2:8" ht="27.9" customHeight="1" outlineLevel="1" x14ac:dyDescent="0.2">
      <c r="B1260" s="66"/>
      <c r="C1260" s="64" t="s">
        <v>101</v>
      </c>
      <c r="D1260" s="64" t="s">
        <v>4167</v>
      </c>
      <c r="E1260" s="65" t="s">
        <v>25</v>
      </c>
      <c r="F1260" s="64" t="s">
        <v>4171</v>
      </c>
      <c r="G1260" s="64" t="s">
        <v>4172</v>
      </c>
      <c r="H1260" s="68" t="s">
        <v>4173</v>
      </c>
    </row>
    <row r="1261" spans="2:8" ht="27.9" customHeight="1" outlineLevel="1" x14ac:dyDescent="0.2">
      <c r="B1261" s="66"/>
      <c r="C1261" s="64" t="s">
        <v>101</v>
      </c>
      <c r="D1261" s="64" t="s">
        <v>4174</v>
      </c>
      <c r="E1261" s="65" t="s">
        <v>24</v>
      </c>
      <c r="F1261" s="64" t="s">
        <v>4175</v>
      </c>
      <c r="G1261" s="64" t="s">
        <v>4176</v>
      </c>
      <c r="H1261" s="68" t="s">
        <v>4177</v>
      </c>
    </row>
    <row r="1262" spans="2:8" ht="27.9" customHeight="1" outlineLevel="1" x14ac:dyDescent="0.2">
      <c r="B1262" s="66"/>
      <c r="C1262" s="64" t="s">
        <v>101</v>
      </c>
      <c r="D1262" s="64" t="s">
        <v>4174</v>
      </c>
      <c r="E1262" s="65" t="s">
        <v>25</v>
      </c>
      <c r="F1262" s="64" t="s">
        <v>4178</v>
      </c>
      <c r="G1262" s="64" t="s">
        <v>4179</v>
      </c>
      <c r="H1262" s="68" t="s">
        <v>4180</v>
      </c>
    </row>
    <row r="1263" spans="2:8" ht="27.9" customHeight="1" outlineLevel="1" x14ac:dyDescent="0.2">
      <c r="B1263" s="66"/>
      <c r="C1263" s="64" t="s">
        <v>101</v>
      </c>
      <c r="D1263" s="64" t="s">
        <v>4181</v>
      </c>
      <c r="E1263" s="65" t="s">
        <v>24</v>
      </c>
      <c r="F1263" s="64" t="s">
        <v>2143</v>
      </c>
      <c r="G1263" s="64" t="s">
        <v>2137</v>
      </c>
      <c r="H1263" s="68" t="s">
        <v>2144</v>
      </c>
    </row>
    <row r="1264" spans="2:8" ht="27.9" customHeight="1" outlineLevel="1" x14ac:dyDescent="0.2">
      <c r="B1264" s="66"/>
      <c r="C1264" s="64" t="s">
        <v>101</v>
      </c>
      <c r="D1264" s="64" t="s">
        <v>4181</v>
      </c>
      <c r="E1264" s="65" t="s">
        <v>25</v>
      </c>
      <c r="F1264" s="64" t="s">
        <v>4182</v>
      </c>
      <c r="G1264" s="64" t="s">
        <v>4183</v>
      </c>
      <c r="H1264" s="68" t="s">
        <v>4184</v>
      </c>
    </row>
    <row r="1265" spans="1:8" ht="27.9" customHeight="1" outlineLevel="1" x14ac:dyDescent="0.2">
      <c r="B1265" s="66"/>
      <c r="C1265" s="64" t="s">
        <v>101</v>
      </c>
      <c r="D1265" s="64" t="s">
        <v>4185</v>
      </c>
      <c r="E1265" s="65" t="s">
        <v>24</v>
      </c>
      <c r="F1265" s="64" t="s">
        <v>2143</v>
      </c>
      <c r="G1265" s="64" t="s">
        <v>2137</v>
      </c>
      <c r="H1265" s="68" t="s">
        <v>2144</v>
      </c>
    </row>
    <row r="1266" spans="1:8" ht="27.9" customHeight="1" outlineLevel="1" x14ac:dyDescent="0.2">
      <c r="B1266" s="66"/>
      <c r="C1266" s="64" t="s">
        <v>101</v>
      </c>
      <c r="D1266" s="64" t="s">
        <v>4185</v>
      </c>
      <c r="E1266" s="65" t="s">
        <v>25</v>
      </c>
      <c r="F1266" s="64" t="s">
        <v>4186</v>
      </c>
      <c r="G1266" s="64" t="s">
        <v>4187</v>
      </c>
      <c r="H1266" s="68" t="s">
        <v>4188</v>
      </c>
    </row>
    <row r="1267" spans="1:8" ht="27.9" customHeight="1" outlineLevel="1" x14ac:dyDescent="0.2">
      <c r="B1267" s="66"/>
      <c r="C1267" s="64" t="s">
        <v>101</v>
      </c>
      <c r="D1267" s="64" t="s">
        <v>1868</v>
      </c>
      <c r="E1267" s="65" t="s">
        <v>24</v>
      </c>
      <c r="F1267" s="64" t="s">
        <v>2136</v>
      </c>
      <c r="G1267" s="64" t="s">
        <v>2137</v>
      </c>
      <c r="H1267" s="68" t="s">
        <v>2138</v>
      </c>
    </row>
    <row r="1268" spans="1:8" ht="27.9" customHeight="1" outlineLevel="1" x14ac:dyDescent="0.2">
      <c r="B1268" s="66"/>
      <c r="C1268" s="64" t="s">
        <v>101</v>
      </c>
      <c r="D1268" s="64" t="s">
        <v>1871</v>
      </c>
      <c r="E1268" s="65" t="s">
        <v>24</v>
      </c>
      <c r="F1268" s="64" t="s">
        <v>2143</v>
      </c>
      <c r="G1268" s="64" t="s">
        <v>2137</v>
      </c>
      <c r="H1268" s="68" t="s">
        <v>2144</v>
      </c>
    </row>
    <row r="1269" spans="1:8" ht="27.9" customHeight="1" outlineLevel="1" x14ac:dyDescent="0.2">
      <c r="B1269" s="66"/>
      <c r="C1269" s="64" t="s">
        <v>101</v>
      </c>
      <c r="D1269" s="64" t="s">
        <v>1982</v>
      </c>
      <c r="E1269" s="65" t="s">
        <v>24</v>
      </c>
      <c r="F1269" s="64" t="s">
        <v>4189</v>
      </c>
      <c r="G1269" s="64" t="s">
        <v>1988</v>
      </c>
      <c r="H1269" s="68" t="s">
        <v>4190</v>
      </c>
    </row>
    <row r="1270" spans="1:8" ht="27.9" customHeight="1" outlineLevel="1" x14ac:dyDescent="0.2">
      <c r="B1270" s="66"/>
      <c r="C1270" s="64" t="s">
        <v>101</v>
      </c>
      <c r="D1270" s="64" t="s">
        <v>2020</v>
      </c>
      <c r="E1270" s="65" t="s">
        <v>24</v>
      </c>
      <c r="F1270" s="64" t="s">
        <v>2136</v>
      </c>
      <c r="G1270" s="64" t="s">
        <v>2137</v>
      </c>
      <c r="H1270" s="68" t="s">
        <v>2138</v>
      </c>
    </row>
    <row r="1271" spans="1:8" ht="27.9" customHeight="1" outlineLevel="1" x14ac:dyDescent="0.2">
      <c r="B1271" s="66"/>
      <c r="C1271" s="64" t="s">
        <v>101</v>
      </c>
      <c r="D1271" s="64" t="s">
        <v>4191</v>
      </c>
      <c r="E1271" s="65" t="s">
        <v>24</v>
      </c>
      <c r="F1271" s="64" t="s">
        <v>4192</v>
      </c>
      <c r="G1271" s="64" t="s">
        <v>4193</v>
      </c>
      <c r="H1271" s="68" t="s">
        <v>4194</v>
      </c>
    </row>
    <row r="1272" spans="1:8" ht="27.9" customHeight="1" outlineLevel="1" x14ac:dyDescent="0.2">
      <c r="B1272" s="66"/>
      <c r="C1272" s="64" t="s">
        <v>101</v>
      </c>
      <c r="D1272" s="64" t="s">
        <v>4191</v>
      </c>
      <c r="E1272" s="65" t="s">
        <v>25</v>
      </c>
      <c r="F1272" s="64" t="s">
        <v>4195</v>
      </c>
      <c r="G1272" s="64" t="s">
        <v>4196</v>
      </c>
      <c r="H1272" s="68" t="s">
        <v>4197</v>
      </c>
    </row>
    <row r="1273" spans="1:8" ht="27.9" customHeight="1" outlineLevel="1" x14ac:dyDescent="0.2">
      <c r="B1273" s="66"/>
      <c r="C1273" s="64" t="s">
        <v>101</v>
      </c>
      <c r="D1273" s="64" t="s">
        <v>4198</v>
      </c>
      <c r="E1273" s="65" t="s">
        <v>24</v>
      </c>
      <c r="F1273" s="64" t="s">
        <v>4199</v>
      </c>
      <c r="G1273" s="64" t="s">
        <v>4200</v>
      </c>
      <c r="H1273" s="68" t="s">
        <v>4201</v>
      </c>
    </row>
    <row r="1274" spans="1:8" ht="27.9" customHeight="1" outlineLevel="1" x14ac:dyDescent="0.2">
      <c r="B1274" s="66"/>
      <c r="C1274" s="64" t="s">
        <v>101</v>
      </c>
      <c r="D1274" s="64" t="s">
        <v>4198</v>
      </c>
      <c r="E1274" s="65" t="s">
        <v>25</v>
      </c>
      <c r="F1274" s="64" t="s">
        <v>4202</v>
      </c>
      <c r="G1274" s="64" t="s">
        <v>4203</v>
      </c>
      <c r="H1274" s="68" t="s">
        <v>4204</v>
      </c>
    </row>
    <row r="1275" spans="1:8" ht="27.9" customHeight="1" outlineLevel="1" x14ac:dyDescent="0.2">
      <c r="B1275" s="66"/>
      <c r="C1275" s="64" t="s">
        <v>101</v>
      </c>
      <c r="D1275" s="64" t="s">
        <v>4205</v>
      </c>
      <c r="E1275" s="65" t="s">
        <v>24</v>
      </c>
      <c r="F1275" s="64" t="s">
        <v>4206</v>
      </c>
      <c r="G1275" s="64" t="s">
        <v>4207</v>
      </c>
      <c r="H1275" s="68" t="s">
        <v>4208</v>
      </c>
    </row>
    <row r="1276" spans="1:8" ht="27.9" customHeight="1" outlineLevel="1" x14ac:dyDescent="0.2">
      <c r="B1276" s="66"/>
      <c r="C1276" s="64" t="s">
        <v>101</v>
      </c>
      <c r="D1276" s="64" t="s">
        <v>4205</v>
      </c>
      <c r="E1276" s="65" t="s">
        <v>25</v>
      </c>
      <c r="F1276" s="64" t="s">
        <v>4209</v>
      </c>
      <c r="G1276" s="64" t="s">
        <v>4210</v>
      </c>
      <c r="H1276" s="68" t="s">
        <v>4211</v>
      </c>
    </row>
    <row r="1277" spans="1:8" ht="27.9" customHeight="1" outlineLevel="1" x14ac:dyDescent="0.2">
      <c r="B1277" s="66"/>
      <c r="C1277" s="64" t="s">
        <v>101</v>
      </c>
      <c r="D1277" s="64" t="s">
        <v>4212</v>
      </c>
      <c r="E1277" s="65" t="s">
        <v>24</v>
      </c>
      <c r="F1277" s="64" t="s">
        <v>4213</v>
      </c>
      <c r="G1277" s="64" t="s">
        <v>4214</v>
      </c>
      <c r="H1277" s="68" t="s">
        <v>4215</v>
      </c>
    </row>
    <row r="1278" spans="1:8" ht="27.9" customHeight="1" outlineLevel="1" thickBot="1" x14ac:dyDescent="0.25">
      <c r="B1278" s="69"/>
      <c r="C1278" s="70" t="s">
        <v>101</v>
      </c>
      <c r="D1278" s="70" t="s">
        <v>4212</v>
      </c>
      <c r="E1278" s="71" t="s">
        <v>25</v>
      </c>
      <c r="F1278" s="70" t="s">
        <v>4216</v>
      </c>
      <c r="G1278" s="70" t="s">
        <v>4217</v>
      </c>
      <c r="H1278" s="72" t="s">
        <v>4218</v>
      </c>
    </row>
    <row r="1279" spans="1:8" ht="27.9" customHeight="1" outlineLevel="1" x14ac:dyDescent="0.2">
      <c r="B1279" s="20"/>
    </row>
    <row r="1280" spans="1:8" s="51" customFormat="1" ht="27.9" customHeight="1" thickBot="1" x14ac:dyDescent="0.25">
      <c r="A1280" s="7" t="s">
        <v>298</v>
      </c>
      <c r="B1280" s="49"/>
      <c r="C1280" s="49"/>
      <c r="D1280" s="49"/>
      <c r="E1280" s="50"/>
      <c r="F1280" s="49"/>
      <c r="G1280" s="49"/>
      <c r="H1280" s="49"/>
    </row>
    <row r="1281" spans="2:8" ht="27.9" customHeight="1" outlineLevel="1" thickBot="1" x14ac:dyDescent="0.25">
      <c r="B1281" s="3" t="s">
        <v>11</v>
      </c>
      <c r="C1281" s="4" t="s">
        <v>13</v>
      </c>
      <c r="D1281" s="4" t="s">
        <v>1</v>
      </c>
      <c r="E1281" s="4" t="s">
        <v>20</v>
      </c>
      <c r="F1281" s="4" t="s">
        <v>21</v>
      </c>
      <c r="G1281" s="4" t="s">
        <v>23</v>
      </c>
      <c r="H1281" s="30" t="s">
        <v>22</v>
      </c>
    </row>
    <row r="1282" spans="2:8" ht="27.9" customHeight="1" outlineLevel="1" x14ac:dyDescent="0.2">
      <c r="B1282" s="31" t="s">
        <v>333</v>
      </c>
      <c r="C1282" s="12" t="s">
        <v>286</v>
      </c>
      <c r="D1282" s="15" t="s">
        <v>299</v>
      </c>
      <c r="E1282" s="25" t="s">
        <v>24</v>
      </c>
      <c r="F1282" s="15" t="s">
        <v>300</v>
      </c>
      <c r="G1282" s="15" t="s">
        <v>301</v>
      </c>
      <c r="H1282" s="28" t="s">
        <v>309</v>
      </c>
    </row>
    <row r="1283" spans="2:8" ht="27.9" customHeight="1" outlineLevel="1" x14ac:dyDescent="0.2">
      <c r="B1283" s="23"/>
      <c r="C1283" s="12" t="s">
        <v>286</v>
      </c>
      <c r="D1283" s="15" t="s">
        <v>299</v>
      </c>
      <c r="E1283" s="25" t="s">
        <v>25</v>
      </c>
      <c r="F1283" s="15" t="s">
        <v>302</v>
      </c>
      <c r="G1283" s="15" t="s">
        <v>303</v>
      </c>
      <c r="H1283" s="28" t="s">
        <v>310</v>
      </c>
    </row>
    <row r="1284" spans="2:8" ht="27.9" customHeight="1" outlineLevel="1" x14ac:dyDescent="0.2">
      <c r="B1284" s="32" t="s">
        <v>334</v>
      </c>
      <c r="C1284" s="15" t="s">
        <v>286</v>
      </c>
      <c r="D1284" s="15" t="s">
        <v>311</v>
      </c>
      <c r="E1284" s="25" t="s">
        <v>24</v>
      </c>
      <c r="F1284" s="15" t="s">
        <v>312</v>
      </c>
      <c r="G1284" s="15" t="s">
        <v>313</v>
      </c>
      <c r="H1284" s="28" t="s">
        <v>314</v>
      </c>
    </row>
    <row r="1285" spans="2:8" ht="27.9" customHeight="1" outlineLevel="1" x14ac:dyDescent="0.2">
      <c r="B1285" s="23"/>
      <c r="C1285" s="15" t="s">
        <v>286</v>
      </c>
      <c r="D1285" s="15" t="s">
        <v>311</v>
      </c>
      <c r="E1285" s="25" t="s">
        <v>25</v>
      </c>
      <c r="F1285" s="15" t="s">
        <v>315</v>
      </c>
      <c r="G1285" s="15" t="s">
        <v>316</v>
      </c>
      <c r="H1285" s="28" t="s">
        <v>317</v>
      </c>
    </row>
    <row r="1286" spans="2:8" ht="27.9" customHeight="1" outlineLevel="1" x14ac:dyDescent="0.2">
      <c r="B1286" s="23"/>
      <c r="C1286" s="15" t="s">
        <v>286</v>
      </c>
      <c r="D1286" s="15" t="s">
        <v>318</v>
      </c>
      <c r="E1286" s="25" t="s">
        <v>24</v>
      </c>
      <c r="F1286" s="15" t="s">
        <v>312</v>
      </c>
      <c r="G1286" s="15" t="s">
        <v>319</v>
      </c>
      <c r="H1286" s="28" t="s">
        <v>314</v>
      </c>
    </row>
    <row r="1287" spans="2:8" ht="27.9" customHeight="1" outlineLevel="1" x14ac:dyDescent="0.2">
      <c r="B1287" s="23"/>
      <c r="C1287" s="15" t="s">
        <v>286</v>
      </c>
      <c r="D1287" s="15" t="s">
        <v>318</v>
      </c>
      <c r="E1287" s="25" t="s">
        <v>25</v>
      </c>
      <c r="F1287" s="15" t="s">
        <v>320</v>
      </c>
      <c r="G1287" s="15" t="s">
        <v>321</v>
      </c>
      <c r="H1287" s="28" t="s">
        <v>322</v>
      </c>
    </row>
    <row r="1288" spans="2:8" ht="27.9" customHeight="1" outlineLevel="1" x14ac:dyDescent="0.2">
      <c r="B1288" s="23"/>
      <c r="C1288" s="15" t="s">
        <v>286</v>
      </c>
      <c r="D1288" s="15" t="s">
        <v>323</v>
      </c>
      <c r="E1288" s="25" t="s">
        <v>24</v>
      </c>
      <c r="F1288" s="15" t="s">
        <v>312</v>
      </c>
      <c r="G1288" s="15" t="s">
        <v>319</v>
      </c>
      <c r="H1288" s="28" t="s">
        <v>314</v>
      </c>
    </row>
    <row r="1289" spans="2:8" ht="27.9" customHeight="1" outlineLevel="1" x14ac:dyDescent="0.2">
      <c r="B1289" s="23"/>
      <c r="C1289" s="15" t="s">
        <v>286</v>
      </c>
      <c r="D1289" s="15" t="s">
        <v>323</v>
      </c>
      <c r="E1289" s="25" t="s">
        <v>25</v>
      </c>
      <c r="F1289" s="15" t="s">
        <v>324</v>
      </c>
      <c r="G1289" s="15" t="s">
        <v>325</v>
      </c>
      <c r="H1289" s="28" t="s">
        <v>326</v>
      </c>
    </row>
    <row r="1290" spans="2:8" ht="27.9" customHeight="1" outlineLevel="1" x14ac:dyDescent="0.2">
      <c r="B1290" s="32" t="s">
        <v>335</v>
      </c>
      <c r="C1290" s="15" t="s">
        <v>286</v>
      </c>
      <c r="D1290" s="15" t="s">
        <v>327</v>
      </c>
      <c r="E1290" s="25" t="s">
        <v>24</v>
      </c>
      <c r="F1290" s="15" t="s">
        <v>328</v>
      </c>
      <c r="G1290" s="15" t="s">
        <v>329</v>
      </c>
      <c r="H1290" s="28" t="s">
        <v>330</v>
      </c>
    </row>
    <row r="1291" spans="2:8" ht="27.9" customHeight="1" outlineLevel="1" x14ac:dyDescent="0.2">
      <c r="B1291" s="23"/>
      <c r="C1291" s="15" t="s">
        <v>286</v>
      </c>
      <c r="D1291" s="15" t="s">
        <v>327</v>
      </c>
      <c r="E1291" s="25" t="s">
        <v>25</v>
      </c>
      <c r="F1291" s="15" t="s">
        <v>331</v>
      </c>
      <c r="G1291" s="15" t="s">
        <v>332</v>
      </c>
      <c r="H1291" s="28" t="s">
        <v>4319</v>
      </c>
    </row>
    <row r="1292" spans="2:8" ht="27.9" customHeight="1" outlineLevel="1" x14ac:dyDescent="0.2">
      <c r="B1292" s="32" t="s">
        <v>4320</v>
      </c>
      <c r="C1292" s="15" t="s">
        <v>286</v>
      </c>
      <c r="D1292" s="15" t="s">
        <v>4263</v>
      </c>
      <c r="E1292" s="25" t="s">
        <v>24</v>
      </c>
      <c r="F1292" s="15" t="s">
        <v>3500</v>
      </c>
      <c r="G1292" s="15" t="s">
        <v>4264</v>
      </c>
      <c r="H1292" s="28" t="s">
        <v>3502</v>
      </c>
    </row>
    <row r="1293" spans="2:8" ht="27.9" customHeight="1" outlineLevel="1" x14ac:dyDescent="0.2">
      <c r="B1293" s="23"/>
      <c r="C1293" s="15" t="s">
        <v>286</v>
      </c>
      <c r="D1293" s="15" t="s">
        <v>4263</v>
      </c>
      <c r="E1293" s="25" t="s">
        <v>25</v>
      </c>
      <c r="F1293" s="15" t="s">
        <v>4265</v>
      </c>
      <c r="G1293" s="15" t="s">
        <v>4266</v>
      </c>
      <c r="H1293" s="28" t="s">
        <v>4305</v>
      </c>
    </row>
    <row r="1294" spans="2:8" ht="27.9" customHeight="1" outlineLevel="1" x14ac:dyDescent="0.2">
      <c r="B1294" s="23"/>
      <c r="C1294" s="15" t="s">
        <v>286</v>
      </c>
      <c r="D1294" s="15" t="s">
        <v>4267</v>
      </c>
      <c r="E1294" s="25" t="s">
        <v>24</v>
      </c>
      <c r="F1294" s="15" t="s">
        <v>4268</v>
      </c>
      <c r="G1294" s="15" t="s">
        <v>4269</v>
      </c>
      <c r="H1294" s="28" t="s">
        <v>4299</v>
      </c>
    </row>
    <row r="1295" spans="2:8" ht="27.9" customHeight="1" outlineLevel="1" x14ac:dyDescent="0.2">
      <c r="B1295" s="23"/>
      <c r="C1295" s="15" t="s">
        <v>286</v>
      </c>
      <c r="D1295" s="15" t="s">
        <v>4267</v>
      </c>
      <c r="E1295" s="25" t="s">
        <v>25</v>
      </c>
      <c r="F1295" s="15" t="s">
        <v>4270</v>
      </c>
      <c r="G1295" s="15" t="s">
        <v>4271</v>
      </c>
      <c r="H1295" s="28" t="s">
        <v>4300</v>
      </c>
    </row>
    <row r="1296" spans="2:8" ht="27.9" customHeight="1" outlineLevel="1" x14ac:dyDescent="0.2">
      <c r="B1296" s="32" t="s">
        <v>3307</v>
      </c>
      <c r="C1296" s="15" t="s">
        <v>286</v>
      </c>
      <c r="D1296" s="15" t="s">
        <v>4285</v>
      </c>
      <c r="E1296" s="25" t="s">
        <v>24</v>
      </c>
      <c r="F1296" s="15" t="s">
        <v>3316</v>
      </c>
      <c r="G1296" s="15" t="s">
        <v>4286</v>
      </c>
      <c r="H1296" s="28" t="s">
        <v>4308</v>
      </c>
    </row>
    <row r="1297" spans="2:8" ht="27.9" customHeight="1" outlineLevel="1" x14ac:dyDescent="0.2">
      <c r="B1297" s="23"/>
      <c r="C1297" s="15" t="s">
        <v>286</v>
      </c>
      <c r="D1297" s="15" t="s">
        <v>4285</v>
      </c>
      <c r="E1297" s="25" t="s">
        <v>25</v>
      </c>
      <c r="F1297" s="15" t="s">
        <v>4287</v>
      </c>
      <c r="G1297" s="15" t="s">
        <v>4288</v>
      </c>
      <c r="H1297" s="28" t="s">
        <v>4309</v>
      </c>
    </row>
    <row r="1298" spans="2:8" ht="27.9" customHeight="1" outlineLevel="1" x14ac:dyDescent="0.2">
      <c r="B1298" s="82" t="s">
        <v>4236</v>
      </c>
      <c r="C1298" s="15" t="s">
        <v>286</v>
      </c>
      <c r="D1298" s="15" t="s">
        <v>304</v>
      </c>
      <c r="E1298" s="25" t="s">
        <v>24</v>
      </c>
      <c r="F1298" s="15" t="s">
        <v>305</v>
      </c>
      <c r="G1298" s="15" t="s">
        <v>306</v>
      </c>
      <c r="H1298" s="28" t="s">
        <v>4310</v>
      </c>
    </row>
    <row r="1299" spans="2:8" ht="27.9" customHeight="1" outlineLevel="1" x14ac:dyDescent="0.2">
      <c r="B1299" s="83"/>
      <c r="C1299" s="15" t="s">
        <v>286</v>
      </c>
      <c r="D1299" s="15" t="s">
        <v>304</v>
      </c>
      <c r="E1299" s="25" t="s">
        <v>25</v>
      </c>
      <c r="F1299" s="15" t="s">
        <v>307</v>
      </c>
      <c r="G1299" s="15" t="s">
        <v>308</v>
      </c>
      <c r="H1299" s="28" t="s">
        <v>4311</v>
      </c>
    </row>
    <row r="1300" spans="2:8" ht="27.9" customHeight="1" outlineLevel="1" x14ac:dyDescent="0.2">
      <c r="B1300" s="32" t="s">
        <v>28</v>
      </c>
      <c r="C1300" s="15" t="s">
        <v>286</v>
      </c>
      <c r="D1300" s="15" t="s">
        <v>4253</v>
      </c>
      <c r="E1300" s="25" t="s">
        <v>24</v>
      </c>
      <c r="F1300" s="15" t="s">
        <v>4254</v>
      </c>
      <c r="G1300" s="15" t="s">
        <v>4255</v>
      </c>
      <c r="H1300" s="28" t="s">
        <v>4301</v>
      </c>
    </row>
    <row r="1301" spans="2:8" ht="27.9" customHeight="1" outlineLevel="1" x14ac:dyDescent="0.2">
      <c r="B1301" s="23"/>
      <c r="C1301" s="15" t="s">
        <v>286</v>
      </c>
      <c r="D1301" s="15" t="s">
        <v>4253</v>
      </c>
      <c r="E1301" s="25" t="s">
        <v>25</v>
      </c>
      <c r="F1301" s="15" t="s">
        <v>4256</v>
      </c>
      <c r="G1301" s="15" t="s">
        <v>4257</v>
      </c>
      <c r="H1301" s="28" t="s">
        <v>4302</v>
      </c>
    </row>
    <row r="1302" spans="2:8" ht="27.9" customHeight="1" outlineLevel="1" x14ac:dyDescent="0.2">
      <c r="B1302" s="23"/>
      <c r="C1302" s="15" t="s">
        <v>286</v>
      </c>
      <c r="D1302" s="15" t="s">
        <v>4272</v>
      </c>
      <c r="E1302" s="25" t="s">
        <v>24</v>
      </c>
      <c r="F1302" s="15" t="s">
        <v>4273</v>
      </c>
      <c r="G1302" s="15" t="s">
        <v>4274</v>
      </c>
      <c r="H1302" s="28" t="s">
        <v>4314</v>
      </c>
    </row>
    <row r="1303" spans="2:8" ht="27.9" customHeight="1" outlineLevel="1" x14ac:dyDescent="0.2">
      <c r="B1303" s="23"/>
      <c r="C1303" s="15" t="s">
        <v>286</v>
      </c>
      <c r="D1303" s="15" t="s">
        <v>4272</v>
      </c>
      <c r="E1303" s="25" t="s">
        <v>25</v>
      </c>
      <c r="F1303" s="15" t="s">
        <v>4275</v>
      </c>
      <c r="G1303" s="15" t="s">
        <v>4276</v>
      </c>
      <c r="H1303" s="28" t="s">
        <v>4316</v>
      </c>
    </row>
    <row r="1304" spans="2:8" ht="27.9" customHeight="1" outlineLevel="1" x14ac:dyDescent="0.2">
      <c r="B1304" s="23"/>
      <c r="C1304" s="15" t="s">
        <v>286</v>
      </c>
      <c r="D1304" s="15" t="s">
        <v>4277</v>
      </c>
      <c r="E1304" s="25" t="s">
        <v>24</v>
      </c>
      <c r="F1304" s="15" t="s">
        <v>4273</v>
      </c>
      <c r="G1304" s="15" t="s">
        <v>4274</v>
      </c>
      <c r="H1304" s="28" t="s">
        <v>4314</v>
      </c>
    </row>
    <row r="1305" spans="2:8" ht="27.9" customHeight="1" outlineLevel="1" x14ac:dyDescent="0.2">
      <c r="B1305" s="23"/>
      <c r="C1305" s="15" t="s">
        <v>286</v>
      </c>
      <c r="D1305" s="15" t="s">
        <v>4277</v>
      </c>
      <c r="E1305" s="25" t="s">
        <v>25</v>
      </c>
      <c r="F1305" s="15" t="s">
        <v>4278</v>
      </c>
      <c r="G1305" s="15" t="s">
        <v>4279</v>
      </c>
      <c r="H1305" s="28" t="s">
        <v>4315</v>
      </c>
    </row>
    <row r="1306" spans="2:8" ht="27.9" customHeight="1" outlineLevel="1" x14ac:dyDescent="0.2">
      <c r="B1306" s="23"/>
      <c r="C1306" s="15" t="s">
        <v>286</v>
      </c>
      <c r="D1306" s="15" t="s">
        <v>4280</v>
      </c>
      <c r="E1306" s="25" t="s">
        <v>24</v>
      </c>
      <c r="F1306" s="15" t="s">
        <v>4281</v>
      </c>
      <c r="G1306" s="15" t="s">
        <v>4282</v>
      </c>
      <c r="H1306" s="28" t="s">
        <v>4317</v>
      </c>
    </row>
    <row r="1307" spans="2:8" ht="27.9" customHeight="1" outlineLevel="1" x14ac:dyDescent="0.2">
      <c r="B1307" s="23"/>
      <c r="C1307" s="15" t="s">
        <v>286</v>
      </c>
      <c r="D1307" s="15" t="s">
        <v>4280</v>
      </c>
      <c r="E1307" s="25" t="s">
        <v>25</v>
      </c>
      <c r="F1307" s="15" t="s">
        <v>4283</v>
      </c>
      <c r="G1307" s="15" t="s">
        <v>4284</v>
      </c>
      <c r="H1307" s="28" t="s">
        <v>4318</v>
      </c>
    </row>
    <row r="1308" spans="2:8" ht="27.9" customHeight="1" outlineLevel="1" x14ac:dyDescent="0.2">
      <c r="B1308" s="23"/>
      <c r="C1308" s="15" t="s">
        <v>286</v>
      </c>
      <c r="D1308" s="15" t="s">
        <v>4258</v>
      </c>
      <c r="E1308" s="25" t="s">
        <v>24</v>
      </c>
      <c r="F1308" s="15" t="s">
        <v>4259</v>
      </c>
      <c r="G1308" s="15" t="s">
        <v>4260</v>
      </c>
      <c r="H1308" s="28" t="s">
        <v>4303</v>
      </c>
    </row>
    <row r="1309" spans="2:8" ht="27.9" customHeight="1" outlineLevel="1" x14ac:dyDescent="0.2">
      <c r="B1309" s="23"/>
      <c r="C1309" s="15" t="s">
        <v>286</v>
      </c>
      <c r="D1309" s="15" t="s">
        <v>4258</v>
      </c>
      <c r="E1309" s="25" t="s">
        <v>25</v>
      </c>
      <c r="F1309" s="15" t="s">
        <v>4261</v>
      </c>
      <c r="G1309" s="15" t="s">
        <v>4262</v>
      </c>
      <c r="H1309" s="28" t="s">
        <v>4304</v>
      </c>
    </row>
    <row r="1310" spans="2:8" ht="27.9" customHeight="1" outlineLevel="1" x14ac:dyDescent="0.2">
      <c r="B1310" s="23"/>
      <c r="C1310" s="15" t="s">
        <v>286</v>
      </c>
      <c r="D1310" s="15" t="s">
        <v>4248</v>
      </c>
      <c r="E1310" s="25" t="s">
        <v>4249</v>
      </c>
      <c r="F1310" s="15" t="s">
        <v>4250</v>
      </c>
      <c r="G1310" s="15" t="s">
        <v>4251</v>
      </c>
      <c r="H1310" s="28" t="s">
        <v>4252</v>
      </c>
    </row>
    <row r="1311" spans="2:8" ht="27.9" customHeight="1" outlineLevel="1" x14ac:dyDescent="0.2">
      <c r="B1311" s="23"/>
      <c r="C1311" s="15" t="s">
        <v>286</v>
      </c>
      <c r="D1311" s="15" t="s">
        <v>4289</v>
      </c>
      <c r="E1311" s="25" t="s">
        <v>24</v>
      </c>
      <c r="F1311" s="15" t="s">
        <v>4290</v>
      </c>
      <c r="G1311" s="15" t="s">
        <v>4291</v>
      </c>
      <c r="H1311" s="28" t="s">
        <v>4312</v>
      </c>
    </row>
    <row r="1312" spans="2:8" ht="27.9" customHeight="1" outlineLevel="1" x14ac:dyDescent="0.2">
      <c r="B1312" s="23"/>
      <c r="C1312" s="15" t="s">
        <v>286</v>
      </c>
      <c r="D1312" s="15" t="s">
        <v>4289</v>
      </c>
      <c r="E1312" s="25" t="s">
        <v>25</v>
      </c>
      <c r="F1312" s="15" t="s">
        <v>4292</v>
      </c>
      <c r="G1312" s="15" t="s">
        <v>4293</v>
      </c>
      <c r="H1312" s="28" t="s">
        <v>4313</v>
      </c>
    </row>
    <row r="1313" spans="2:8" ht="27.9" customHeight="1" outlineLevel="1" x14ac:dyDescent="0.2">
      <c r="B1313" s="23"/>
      <c r="C1313" s="15" t="s">
        <v>286</v>
      </c>
      <c r="D1313" s="15" t="s">
        <v>4294</v>
      </c>
      <c r="E1313" s="25" t="s">
        <v>24</v>
      </c>
      <c r="F1313" s="15" t="s">
        <v>4295</v>
      </c>
      <c r="G1313" s="15" t="s">
        <v>4296</v>
      </c>
      <c r="H1313" s="28" t="s">
        <v>4306</v>
      </c>
    </row>
    <row r="1314" spans="2:8" ht="27.9" customHeight="1" outlineLevel="1" x14ac:dyDescent="0.2">
      <c r="B1314" s="23"/>
      <c r="C1314" s="15" t="s">
        <v>286</v>
      </c>
      <c r="D1314" s="15" t="s">
        <v>4294</v>
      </c>
      <c r="E1314" s="25" t="s">
        <v>25</v>
      </c>
      <c r="F1314" s="15" t="s">
        <v>4297</v>
      </c>
      <c r="G1314" s="15" t="s">
        <v>4298</v>
      </c>
      <c r="H1314" s="28" t="s">
        <v>4307</v>
      </c>
    </row>
    <row r="1315" spans="2:8" ht="27.9" customHeight="1" outlineLevel="1" x14ac:dyDescent="0.2">
      <c r="B1315" s="23"/>
      <c r="C1315" s="15" t="s">
        <v>286</v>
      </c>
      <c r="D1315" s="15" t="s">
        <v>4241</v>
      </c>
      <c r="E1315" s="25" t="s">
        <v>24</v>
      </c>
      <c r="F1315" s="15" t="s">
        <v>4242</v>
      </c>
      <c r="G1315" s="15" t="s">
        <v>4243</v>
      </c>
      <c r="H1315" s="28" t="s">
        <v>4246</v>
      </c>
    </row>
    <row r="1316" spans="2:8" ht="27.9" customHeight="1" outlineLevel="1" thickBot="1" x14ac:dyDescent="0.25">
      <c r="B1316" s="24"/>
      <c r="C1316" s="18" t="s">
        <v>286</v>
      </c>
      <c r="D1316" s="18" t="s">
        <v>4241</v>
      </c>
      <c r="E1316" s="26" t="s">
        <v>25</v>
      </c>
      <c r="F1316" s="18" t="s">
        <v>4244</v>
      </c>
      <c r="G1316" s="18" t="s">
        <v>4245</v>
      </c>
      <c r="H1316" s="29" t="s">
        <v>4247</v>
      </c>
    </row>
    <row r="1317" spans="2:8" ht="27.9" customHeight="1" outlineLevel="1" x14ac:dyDescent="0.2">
      <c r="B1317" s="54"/>
      <c r="C1317" s="55"/>
      <c r="D1317" s="55"/>
      <c r="E1317" s="56"/>
      <c r="F1317" s="55"/>
      <c r="G1317" s="55"/>
      <c r="H1317" s="55"/>
    </row>
  </sheetData>
  <mergeCells count="15">
    <mergeCell ref="B1298:B1299"/>
    <mergeCell ref="B17:B18"/>
    <mergeCell ref="B533:B534"/>
    <mergeCell ref="B545:B546"/>
    <mergeCell ref="B580:B581"/>
    <mergeCell ref="B849:B850"/>
    <mergeCell ref="B514:B516"/>
    <mergeCell ref="B3:H3"/>
    <mergeCell ref="B372:B373"/>
    <mergeCell ref="B61:B62"/>
    <mergeCell ref="B65:B66"/>
    <mergeCell ref="B80:B81"/>
    <mergeCell ref="B146:B147"/>
    <mergeCell ref="B156:B158"/>
    <mergeCell ref="B268:B269"/>
  </mergeCells>
  <phoneticPr fontId="1"/>
  <pageMargins left="0.23622047244094491" right="0.23622047244094491" top="0.74803149606299213" bottom="0.74803149606299213" header="0.31496062992125984" footer="0.31496062992125984"/>
  <pageSetup paperSize="9" scale="49" fitToHeight="0" orientation="portrait" r:id="rId1"/>
  <headerFooter alignWithMargins="0">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D3FD57-9DC1-4A38-BDE1-9A9A3B6E630C}"/>
</file>

<file path=customXml/itemProps2.xml><?xml version="1.0" encoding="utf-8"?>
<ds:datastoreItem xmlns:ds="http://schemas.openxmlformats.org/officeDocument/2006/customXml" ds:itemID="{3A0B6666-8A35-4D4E-B239-C11FF96323CA}"/>
</file>

<file path=customXml/itemProps3.xml><?xml version="1.0" encoding="utf-8"?>
<ds:datastoreItem xmlns:ds="http://schemas.openxmlformats.org/officeDocument/2006/customXml" ds:itemID="{6BF894B1-1599-4093-8D60-6B411DA0C6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21922400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