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645" yWindow="-15" windowWidth="5760" windowHeight="11640" tabRatio="805"/>
  </bookViews>
  <sheets>
    <sheet name="財務諸表本表" sheetId="12" r:id="rId1"/>
    <sheet name="国際会計基準" sheetId="15" r:id="rId2"/>
    <sheet name="府令" sheetId="13" r:id="rId3"/>
    <sheet name="英語ラベル" sheetId="14" r:id="rId4"/>
  </sheets>
  <definedNames>
    <definedName name="_xlnm._FilterDatabase" localSheetId="2" hidden="1">府令!$B$6:$K$207</definedName>
  </definedNames>
  <calcPr calcId="162913"/>
</workbook>
</file>

<file path=xl/sharedStrings.xml><?xml version="1.0" encoding="utf-8"?>
<sst xmlns="http://schemas.openxmlformats.org/spreadsheetml/2006/main" count="4707" uniqueCount="2004">
  <si>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</si>
  <si>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</si>
  <si>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</si>
  <si>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</si>
  <si>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</si>
  <si>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</si>
  <si>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</si>
  <si>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</si>
  <si>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</si>
  <si>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</si>
  <si>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</si>
  <si>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</si>
  <si>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</si>
  <si>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【開示府令】</t>
    <rPh sb="1" eb="3">
      <t>カイジ</t>
    </rPh>
    <rPh sb="3" eb="5">
      <t>フレイ</t>
    </rPh>
    <phoneticPr fontId="1"/>
  </si>
  <si>
    <t>jpcrp_cor</t>
  </si>
  <si>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</si>
  <si>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EDINETタクソノミ更新概要添付資料－府令タクソノミ</t>
    <rPh sb="11" eb="13">
      <t>コウシン</t>
    </rPh>
    <rPh sb="13" eb="15">
      <t>ガイヨウ</t>
    </rPh>
    <rPh sb="15" eb="17">
      <t>テンプ</t>
    </rPh>
    <rPh sb="17" eb="19">
      <t>シリョウ</t>
    </rPh>
    <rPh sb="20" eb="22">
      <t>フレイ</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</si>
  <si>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</si>
  <si>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</si>
  <si>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</si>
  <si>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【財務諸表本表】</t>
    <rPh sb="1" eb="3">
      <t>ザイム</t>
    </rPh>
    <rPh sb="3" eb="5">
      <t>ショヒョウ</t>
    </rPh>
    <rPh sb="5" eb="6">
      <t>ホン</t>
    </rPh>
    <rPh sb="6" eb="7">
      <t>ヒョウ</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</si>
  <si>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</si>
  <si>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</si>
  <si>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MaterialMattersRelatingToGoingConcernEtcBusinessRisksTextBlock</t>
  </si>
  <si>
    <t>AnalysisAndResponsesToSignificantEventsRelatedToGoingConcernRisksEtcTextBlock</t>
  </si>
  <si>
    <t>重要事象等の分析及び対応 [テキストブロック]</t>
  </si>
  <si>
    <t>BasicPolicyRegardingControlOfCompanyTextBlock</t>
  </si>
  <si>
    <t>会社の支配に関する基本方針 [テキストブロック]</t>
  </si>
  <si>
    <t>変更</t>
    <rPh sb="0" eb="2">
      <t>ヘンコウ</t>
    </rPh>
    <phoneticPr fontId="1"/>
  </si>
  <si>
    <t>jppfs_cor</t>
  </si>
  <si>
    <t>新規</t>
    <rPh sb="0" eb="2">
      <t>シンキ</t>
    </rPh>
    <phoneticPr fontId="1"/>
  </si>
  <si>
    <t>削除</t>
    <rPh sb="0" eb="2">
      <t>サクジョ</t>
    </rPh>
    <phoneticPr fontId="1"/>
  </si>
  <si>
    <t>PL</t>
    <phoneticPr fontId="1"/>
  </si>
  <si>
    <t>利用実績等に基づく要素の追加・削除</t>
    <rPh sb="0" eb="2">
      <t>リヨウ</t>
    </rPh>
    <rPh sb="2" eb="4">
      <t>ジッセキ</t>
    </rPh>
    <rPh sb="4" eb="5">
      <t>トウ</t>
    </rPh>
    <rPh sb="6" eb="7">
      <t>モト</t>
    </rPh>
    <rPh sb="9" eb="11">
      <t>ヨウソ</t>
    </rPh>
    <rPh sb="12" eb="14">
      <t>ツイカ</t>
    </rPh>
    <rPh sb="15" eb="17">
      <t>サクジョ</t>
    </rPh>
    <phoneticPr fontId="1"/>
  </si>
  <si>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</si>
  <si>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jpigp_cor</t>
  </si>
  <si>
    <t>変更</t>
    <rPh sb="0" eb="2">
      <t>ヘンコウ</t>
    </rPh>
    <phoneticPr fontId="1"/>
  </si>
  <si>
    <t>【国際会計基準】</t>
    <rPh sb="1" eb="3">
      <t>コクサイ</t>
    </rPh>
    <rPh sb="3" eb="5">
      <t>カイケイ</t>
    </rPh>
    <rPh sb="5" eb="7">
      <t>キジュン</t>
    </rPh>
    <phoneticPr fontId="1"/>
  </si>
  <si>
    <t>この資料は、EDINETタクソノミの財務諸表本表タクソノミ要素について、2019年版EDINETタクソノミからの更新概要をまとめたものです。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</si>
  <si>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SellingExpensesSGAAbstract</t>
  </si>
  <si>
    <t>RetirementBenefitExpensesSellingExpenses</t>
  </si>
  <si>
    <t>DepreciationSellingExpenses</t>
  </si>
  <si>
    <t>ProvisionForBonusesSellingExpenses</t>
  </si>
  <si>
    <t>SellingExpensesSGA</t>
  </si>
  <si>
    <t>GeneralAndAdministrativeExpensesSGAAbstract</t>
  </si>
  <si>
    <t>RetirementBenefitExpensesGA</t>
  </si>
  <si>
    <t>DepreciationGA</t>
  </si>
  <si>
    <t>ProvisionForBonusesGA</t>
  </si>
  <si>
    <t>GeneralAndAdministrativeExpensesSGA</t>
  </si>
  <si>
    <t>販売費、販売費及び一般管理費 [タイトル項目]</t>
    <rPh sb="20" eb="22">
      <t>コウモク</t>
    </rPh>
    <phoneticPr fontId="3"/>
  </si>
  <si>
    <t>退職給付費用、販売費</t>
  </si>
  <si>
    <t>減価償却費、販売費</t>
  </si>
  <si>
    <t>賞与引当金繰入額、販売費</t>
  </si>
  <si>
    <t>販売費、販売費及び一般管理費</t>
  </si>
  <si>
    <t>一般管理費、販売費及び一般管理費 [タイトル項目]</t>
  </si>
  <si>
    <t>退職給付費用、一般管理費</t>
  </si>
  <si>
    <t>減価償却費、一般管理費</t>
  </si>
  <si>
    <t>賞与引当金繰入額、一般管理費</t>
  </si>
  <si>
    <t>一般管理費、販売費及び一般管理費</t>
  </si>
  <si>
    <t>[標準]販売費
［英語標準］Selling expenses</t>
    <rPh sb="1" eb="3">
      <t>ヒョウジュン</t>
    </rPh>
    <rPh sb="9" eb="11">
      <t>エイゴ</t>
    </rPh>
    <rPh sb="11" eb="13">
      <t>ヒョウジュン</t>
    </rPh>
    <phoneticPr fontId="1"/>
  </si>
  <si>
    <t>[標準]退職給付費用
［英語標準］Retirement benefit expenses</t>
    <rPh sb="1" eb="3">
      <t>ヒョウジュン</t>
    </rPh>
    <rPh sb="12" eb="14">
      <t>エイゴ</t>
    </rPh>
    <rPh sb="14" eb="16">
      <t>ヒョウジュン</t>
    </rPh>
    <phoneticPr fontId="1"/>
  </si>
  <si>
    <t>[標準]減価償却費
［英語標準］Depreciation</t>
    <rPh sb="1" eb="3">
      <t>ヒョウジュン</t>
    </rPh>
    <rPh sb="11" eb="13">
      <t>エイゴ</t>
    </rPh>
    <rPh sb="13" eb="15">
      <t>ヒョウジュン</t>
    </rPh>
    <phoneticPr fontId="1"/>
  </si>
  <si>
    <t>[標準]賞与引当金繰入額
［英語標準］Provision for bonuses</t>
    <rPh sb="1" eb="3">
      <t>ヒョウジュン</t>
    </rPh>
    <rPh sb="14" eb="16">
      <t>エイゴ</t>
    </rPh>
    <rPh sb="16" eb="18">
      <t>ヒョウジュン</t>
    </rPh>
    <phoneticPr fontId="1"/>
  </si>
  <si>
    <t>追加</t>
    <rPh sb="0" eb="2">
      <t>ツイカ</t>
    </rPh>
    <phoneticPr fontId="1"/>
  </si>
  <si>
    <t>[合計]販売費合計
[英語合計]Total selling expenses</t>
    <rPh sb="1" eb="3">
      <t>ゴウケイ</t>
    </rPh>
    <rPh sb="11" eb="13">
      <t>エイゴ</t>
    </rPh>
    <rPh sb="13" eb="15">
      <t>ゴウケイ</t>
    </rPh>
    <phoneticPr fontId="1"/>
  </si>
  <si>
    <t>BondFinancingCA</t>
  </si>
  <si>
    <t>InterestOnBondFinancingRevOA</t>
  </si>
  <si>
    <t>公社債貸付金、流動資産</t>
  </si>
  <si>
    <t>公社債貸付金利息、営業活動による収益</t>
  </si>
  <si>
    <t>この資料は、EDINETタクソノミの国際会計基準タクソノミ要素について、2019年版EDINETタクソノミからの更新概要をまとめたものです。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</si>
  <si>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CashAndCashEquivalentsIFRS</t>
  </si>
  <si>
    <t>現金及び現金同等物（IFRS）</t>
  </si>
  <si>
    <t>ComprehensiveIncomeIFRS</t>
  </si>
  <si>
    <t>CashAndCashEquivalentsIfDifferentFromBSBalanceIFRS</t>
  </si>
  <si>
    <t>用途別ラベルの追加</t>
    <rPh sb="0" eb="2">
      <t>ヨウト</t>
    </rPh>
    <rPh sb="2" eb="3">
      <t>ベツ</t>
    </rPh>
    <rPh sb="7" eb="9">
      <t>ツイカ</t>
    </rPh>
    <phoneticPr fontId="1"/>
  </si>
  <si>
    <t>現金及び現金同等物（BS残と異なる場合にCFで用いる）（IFRS）</t>
    <rPh sb="12" eb="13">
      <t>ザン</t>
    </rPh>
    <rPh sb="14" eb="15">
      <t>コト</t>
    </rPh>
    <rPh sb="17" eb="19">
      <t>バアイ</t>
    </rPh>
    <rPh sb="23" eb="24">
      <t>モチ</t>
    </rPh>
    <phoneticPr fontId="4"/>
  </si>
  <si>
    <t>当期包括利益（IFRS）</t>
  </si>
  <si>
    <t>[四連|期末]現金及び現金同等物の四半期末残高
[英語四連|期末]Cash and cash equivalents at end of period
[四個|期末]現金及び現金同等物の四半期末残高
[英語四個|期末]Cash and cash equivalents at end of period
[中連|期末]現金及び現金同等物の中間期末残高
[英語中連|期末]Cash and cash equivalents at end of period
[中個|期末]現金及び現金同等物の中間期末残高
[英語中個|期末]Cash and cash equivalents at end of period</t>
    <rPh sb="25" eb="27">
      <t>エイゴ</t>
    </rPh>
    <rPh sb="101" eb="103">
      <t>エイゴ</t>
    </rPh>
    <rPh sb="177" eb="179">
      <t>エイゴ</t>
    </rPh>
    <rPh sb="253" eb="255">
      <t>エイゴ</t>
    </rPh>
    <phoneticPr fontId="1"/>
  </si>
  <si>
    <t>同上</t>
    <rPh sb="0" eb="2">
      <t>ドウジョウ</t>
    </rPh>
    <phoneticPr fontId="1"/>
  </si>
  <si>
    <t>HistoricalRecordsOfSharePriceHeading</t>
  </si>
  <si>
    <t>HistoricalRecordsOfSharePriceTextBlock</t>
  </si>
  <si>
    <t>HighestAndLowestSharePriceOfEachFiscalYearInLastFiveYearsHeading</t>
  </si>
  <si>
    <t>HighestAndLowestSharePriceOfEachFiscalYearInLastFiveYearsTextBlock</t>
  </si>
  <si>
    <t>HighestAndLowestSharePriceOfEachMonthInSaidSemiAnnualAccountingPeriodHeading</t>
  </si>
  <si>
    <t>HighestAndLowestSharePriceOfEachMonthInSaidSemiAnnualAccountingPeriodTextBlock</t>
  </si>
  <si>
    <t>HighestAndLowestSharePriceOfEachMonthInLastSixMonthsHeading</t>
  </si>
  <si>
    <t>HighestAndLowestSharePriceOfEachMonthInLastSixMonthsTextBlock</t>
  </si>
  <si>
    <t>OverviewOfCorporateGovernanceHeading</t>
  </si>
  <si>
    <t>OverviewOfCorporateGovernanceTextBlock</t>
  </si>
  <si>
    <t>DescriptionOfFactThatCorporateGovernanceSystemChoiceFromThreeCategoriesWasChangedTextBlock</t>
  </si>
  <si>
    <t>CorporateGovernanceCompanyWithCorporateAuditorsTextBlock</t>
  </si>
  <si>
    <t>CorporateGovernanceCompanyWithAuditAndSupervisoryCommitteeTextBlock</t>
  </si>
  <si>
    <t>CorporateGovernanceCompanyWithNominatingAndOtherCommitteesTextBlock</t>
  </si>
  <si>
    <t>ExplanationAboutCorporateGovernanceHeading</t>
  </si>
  <si>
    <t>ExplanationAboutCorporateGovernanceTextBlock</t>
  </si>
  <si>
    <t>OutsideDirectorsAndOutsideCorporateAuditorsTextBlock</t>
  </si>
  <si>
    <t>RemunerationForDirectorsAndOtherOfficersHeading</t>
  </si>
  <si>
    <t>RemunerationForDirectorsAndOtherOfficersTextBlock</t>
  </si>
  <si>
    <t>DetailsOfAuditFeeEtcHeading</t>
  </si>
  <si>
    <t>DetailsOfRemunerationToIndependentAuditorsHeading</t>
  </si>
  <si>
    <t>DetailsOfRemunerationToIndependentAuditorsTextBlock</t>
  </si>
  <si>
    <t>OtherMaterialRemunerationToIndependentAuditorsHeading</t>
  </si>
  <si>
    <t>OtherMaterialRemunerationToIndependentAuditorsTextBlock</t>
  </si>
  <si>
    <t>DetailsOfNonAuditServicesRenderedByIndependentAuditorsHeading</t>
  </si>
  <si>
    <t>DetailsOfNonAuditServicesRenderedByIndependentAuditorsTextBlock</t>
  </si>
  <si>
    <t>PolicyOnDeterminingAuditFeeHeading</t>
  </si>
  <si>
    <t>PolicyOnDeterminingAuditFeeTextBlock</t>
  </si>
  <si>
    <t>InternalAuditAndAuditByCorporateAuditorsAuditAndSupervisoryCommitteeTextBlock</t>
  </si>
  <si>
    <t>RemunerationEtcPaidByGroupToEachDirectorOrOtherOfficerTextBlock</t>
  </si>
  <si>
    <t>OfficialTitleOrPositionInformationAboutDirectorsAndCorporateAuditors</t>
  </si>
  <si>
    <t>OfficialTitleInformationAboutDirectorsAndCorporateAuditors</t>
  </si>
  <si>
    <t>ManagerialPositionInformationAboutDirectorsAndCorporateAuditors</t>
  </si>
  <si>
    <t>OfficialTitleOrPositionInformationAboutExecutiveDirectors</t>
  </si>
  <si>
    <t>OfficialTitleInformationAboutExecutiveDirectors</t>
  </si>
  <si>
    <t>ManagerialPositionInformationAboutExecutiveDirectors</t>
  </si>
  <si>
    <t>OfficialTitleOrPositionInformationAboutDirectorsAndCorporateAuditorsProposal</t>
  </si>
  <si>
    <t>ManagerialPositionInformationAboutDirectorsAndCorporateAuditorsProposal</t>
  </si>
  <si>
    <t>OfficialTitleOrPositionInformationAboutExecutiveDirectorsProposal</t>
  </si>
  <si>
    <t>OfficialTitleInformationAboutExecutiveDirectorsProposal</t>
  </si>
  <si>
    <t>ManagerialPositionInformationAboutExecutiveDirectorsProposal</t>
  </si>
  <si>
    <t>NoteOnChangeInIndependentAuditorsFinancialInformationTextBlock</t>
  </si>
  <si>
    <t>FeesToPrimaryAuditorAbstract</t>
  </si>
  <si>
    <t>AuditFeesReportingCompany</t>
  </si>
  <si>
    <t>NonAuditFeesReportingCompany</t>
  </si>
  <si>
    <t>AuditFeesConsolidatedSubsidiaries</t>
  </si>
  <si>
    <t>NonAuditFeesConsolidatedSubsidiaries</t>
  </si>
  <si>
    <t>AuditFeesTotal</t>
  </si>
  <si>
    <t>NonAuditFeesTotal</t>
  </si>
  <si>
    <t>FeesToNetworkFirmsAbstract</t>
  </si>
  <si>
    <t>AuditFeesReportingCompanyNetworkFirms</t>
  </si>
  <si>
    <t>NonAuditFeesReportingCompanyNetworkFirms</t>
  </si>
  <si>
    <t>AuditFeesConsolidatedSubsidiariesNetworkFirms</t>
  </si>
  <si>
    <t>NonAuditFeesConsolidatedSubsidiariesNetworkFirms</t>
  </si>
  <si>
    <t>AuditFeesTotalNetworkFirms</t>
  </si>
  <si>
    <t>NonAuditFeesTotalNetworkFirms</t>
  </si>
  <si>
    <t>EquitySecuritiesHeldInformationAboutCorporateGovernanceAbstract</t>
  </si>
  <si>
    <t>SharesNotListedInvestmentSharesHeldForPurposesOtherThanPureInvestmentReportingCompanyAbstract</t>
  </si>
  <si>
    <t>NumberOfIssuesSharesNotListedInvestmentSharesHeldForPurposesOtherThanPureInvestmentReportingCompany</t>
  </si>
  <si>
    <t>CarryingAmountSharesNotListedInvestmentSharesHeldForPurposesOtherThanPureInvestmentReportingCompany</t>
  </si>
  <si>
    <t>NumberOfIssuesWhoseNumberOfSharesIncreasedSharesNotListedInvestmentSharesHeldForPurposesOtherThanPureInvestmentReportingCompany</t>
  </si>
  <si>
    <t>TotalAcquisitionCostForIncreasedSharesSharesNotListedInvestmentSharesHeldForPurposesOtherThanPureInvestmentReportingCompany</t>
  </si>
  <si>
    <t>ReasonForIncreaseInNumberOfSharesSharesNotListedInvestmentSharesHeldForPurposesOtherThanPureInvestmentReportingCompany</t>
  </si>
  <si>
    <t>NumberOfIssuesWhoseNumberOfSharesDecreasedSharesNotListedInvestmentSharesHeldForPurposesOtherThanPureInvestmentReportingCompany</t>
  </si>
  <si>
    <t>TotalSaleAmountForDecreasedSharesSharesNotListedInvestmentSharesHeldForPurposesOtherThanPureInvestmentReportingCompany</t>
  </si>
  <si>
    <t>SharesOtherThanThoseNotListedInvestmentSharesHeldForPurposesOtherThanPureInvestmentReportingCompanyAbstract</t>
  </si>
  <si>
    <t>NumberOfIssuesSharesOtherThanThoseNotListedInvestmentSharesHeldForPurposesOtherThanPureInvestmentReportingCompany</t>
  </si>
  <si>
    <t>CarryingAmountSharesOtherThanThoseNotListedInvestmentSharesHeldForPurposesOtherThanPureInvestmentReportingCompany</t>
  </si>
  <si>
    <t>NumberOfIssuesWhoseNumberOfSharesIncreasedSharesOtherThanThoseNotListedInvestmentSharesHeldForPurposesOtherThanPureInvestmentReportingCompany</t>
  </si>
  <si>
    <t>TotalAcquisitionCostForIncreasedSharesSharesOtherThanThoseNotListedInvestmentSharesHeldForPurposesOtherThanPureInvestmentReportingCompany</t>
  </si>
  <si>
    <t>ReasonForIncreaseInNumberOfSharesSharesOtherThanThoseNotListedInvestmentSharesHeldForPurposesOtherThanPureInvestmentReportingCompany</t>
  </si>
  <si>
    <t>NumberOfIssuesWhoseNumberOfSharesDecreasedSharesOtherThanThoseNotListedInvestmentSharesHeldForPurposesOtherThanPureInvestmentReportingCompany</t>
  </si>
  <si>
    <t>TotalSaleAmountForDecreasedSharesSharesOtherThanThoseNotListedInvestmentSharesHeldForPurposesOtherThanPureInvestmentReportingCompany</t>
  </si>
  <si>
    <t>NumberOfNamesOfSecuritiesInvestmentEquitySecuritiesHeldForPurposesOtherThanPureInvestmentReportingCompany</t>
  </si>
  <si>
    <t>BookValueInvestmentEquitySecuritiesHeldForPurposesOtherThanPureInvestmentReportingCompany</t>
  </si>
  <si>
    <t>PurposeOfShareholdingQuantitativeEffectsOfShareholdingAndReasonForIncreaseInNumberOfSharesDetailsOfSpecifiedInvestmentSharesHeldForPurposesOtherThanPureInvestmentReportingCompany</t>
  </si>
  <si>
    <t>WhetherIssuerOfAforementionedSharesHoldsReportingCompanysSharesDetailsOfSpecifiedInvestmentSharesHeldForPurposesOtherThanPureInvestmentReportingCompany</t>
  </si>
  <si>
    <t>PurposeOfShareholdingQuantitativeEffectsOfShareholdingAndReasonForIncreaseInNumberOfSharesDetailsOfDeemedHoldingsOfSharesHeldForPurposesOtherThanPureInvestmentReportingCompany</t>
  </si>
  <si>
    <t>WhetherIssuerOfAforementionedSharesHoldsReportingCompanysSharesDetailsOfDeemedHoldingsOfSharesHeldForPurposesOtherThanPureInvestmentReportingCompany</t>
  </si>
  <si>
    <t>NumberOfIssuesSharesNotListedInvestmentSharesHeldForPureInvestmentReportingCompany</t>
  </si>
  <si>
    <t>NumberOfIssuesSharesOtherThanThoseNotListedInvestmentSharesHeldForPureInvestmentReportingCompany</t>
  </si>
  <si>
    <t>SharesNotListedInvestmentSharesHeldForPurposesOtherThanPureInvestmentLargestHoldingCompanyAbstract</t>
  </si>
  <si>
    <t>NumberOfIssuesSharesNotListedInvestmentSharesHeldForPurposesOtherThanPureInvestmentLargestHoldingCompany</t>
  </si>
  <si>
    <t>CarryingAmountSharesNotListedInvestmentSharesHeldForPurposesOtherThanPureInvestmentLargestHoldingCompany</t>
  </si>
  <si>
    <t>NumberOfIssuesWhoseNumberOfSharesIncreasedSharesNotListedInvestmentSharesHeldForPurposesOtherThanPureInvestmentLargestHoldingCompany</t>
  </si>
  <si>
    <t>TotalAcquisitionCostForIncreasedSharesSharesNotListedInvestmentSharesHeldForPurposesOtherThanPureInvestmentLargestHoldingCompany</t>
  </si>
  <si>
    <t>ReasonForIncreaseInNumberOfSharesSharesNotListedInvestmentSharesHeldForPurposesOtherThanPureInvestmentLargestHoldingCompany</t>
  </si>
  <si>
    <t>NumberOfIssuesWhoseNumberOfSharesDecreasedSharesNotListedInvestmentSharesHeldForPurposesOtherThanPureInvestmentLargestHoldingCompany</t>
  </si>
  <si>
    <t>TotalSaleAmountForDecreasedSharesSharesNotListedInvestmentSharesHeldForPurposesOtherThanPureInvestmentLargestHoldingCompany</t>
  </si>
  <si>
    <t>SharesOtherThanThoseNotListedInvestmentSharesHeldForPurposesOtherThanPureInvestmentLargestHoldingCompanyAbstract</t>
  </si>
  <si>
    <t>NumberOfIssuesSharesOtherThanThoseNotListedInvestmentSharesHeldForPurposesOtherThanPureInvestmentLargestHoldingCompany</t>
  </si>
  <si>
    <t>CarryingAmountSharesOtherThanThoseNotListedInvestmentSharesHeldForPurposesOtherThanPureInvestmentLargestHoldingCompany</t>
  </si>
  <si>
    <t>NumberOfIssuesWhoseNumberOfSharesIncreasedSharesOtherThanThoseNotListedInvestmentSharesHeldForPurposesOtherThanPureInvestmentLargestHoldingCompany</t>
  </si>
  <si>
    <t>TotalAcquisitionCostForIncreasedSharesSharesOtherThanThoseNotListedInvestmentSharesHeldForPurposesOtherThanPureInvestmentLargestHoldingCompany</t>
  </si>
  <si>
    <t>ReasonForIncreaseInNumberOfSharesSharesOtherThanThoseNotListedInvestmentSharesHeldForPurposesOtherThanPureInvestmentLargestHoldingCompany</t>
  </si>
  <si>
    <t>NumberOfIssuesWhoseNumberOfSharesDecreasedSharesOtherThanThoseNotListedInvestmentSharesHeldForPurposesOtherThanPureInvestmentLargestHoldingCompany</t>
  </si>
  <si>
    <t>TotalSaleAmountForDecreasedSharesSharesOtherThanThoseNotListedInvestmentSharesHeldForPurposesOtherThanPureInvestmentLargestHoldingCompany</t>
  </si>
  <si>
    <t>NumberOfNamesOfSecuritiesInvestmentEquitySecuritiesHeldForPurposesOtherThanPureInvestmentLargestHoldingCompany</t>
  </si>
  <si>
    <t>BookValueInvestmentEquitySecuritiesHeldForPurposesOtherThanPureInvestmentLargestHoldingCompany</t>
  </si>
  <si>
    <t>PurposeOfShareholdingQuantitativeEffectsOfShareholdingAndReasonForIncreaseInNumberOfSharesDetailsOfSpecifiedInvestmentSharesHeldForPurposesOtherThanPureInvestmentLargestHoldingCompany</t>
  </si>
  <si>
    <t>WhetherIssuerOfAforementionedSharesHoldsReportingCompanysSharesDetailsOfSpecifiedInvestmentSharesHeldForPurposesOtherThanPureInvestmentLargestHoldingCompany</t>
  </si>
  <si>
    <t>PurposeOfShareholdingQuantitativeEffectsOfShareholdingAndReasonForIncreaseInNumberOfSharesDetailsOfDeemedHoldingsOfSharesHeldForPurposesOtherThanPureInvestmentLargestHoldingCompany</t>
  </si>
  <si>
    <t>WhetherIssuerOfAforementionedSharesHoldsReportingCompanysSharesDetailsOfDeemedHoldingsOfSharesHeldForPurposesOtherThanPureInvestmentLargestHoldingCompany</t>
  </si>
  <si>
    <t>NumberOfIssuesSharesNotListedInvestmentSharesHeldForPureInvestmentLargestHoldingCompany</t>
  </si>
  <si>
    <t>NumberOfIssuesSharesOtherThanThoseNotListedInvestmentSharesHeldForPureInvestmentLargestHoldingCompany</t>
  </si>
  <si>
    <t>SharesNotListedInvestmentSharesHeldForPurposesOtherThanPureInvestmentSecondLargestHoldingCompanyAbstract</t>
  </si>
  <si>
    <t>NumberOfIssuesSharesNotListedInvestmentSharesHeldForPurposesOtherThanPureInvestmentSecondLargestHoldingCompany</t>
  </si>
  <si>
    <t>CarryingAmountSharesNotListedInvestmentSharesHeldForPurposesOtherThanPureInvestmentSecondLargestHoldingCompany</t>
  </si>
  <si>
    <t>NumberOfIssuesWhoseNumberOfSharesIncreasedSharesNotListedInvestmentSharesHeldForPurposesOtherThanPureInvestmentSecondLargestHoldingCompany</t>
  </si>
  <si>
    <t>TotalAcquisitionCostForIncreasedSharesSharesNotListedInvestmentSharesHeldForPurposesOtherThanPureInvestmentSecondLargestHoldingCompany</t>
  </si>
  <si>
    <t>ReasonForIncreaseInNumberOfSharesSharesNotListedInvestmentSharesHeldForPurposesOtherThanPureInvestmentSecondLargestHoldingCompany</t>
  </si>
  <si>
    <t>NumberOfIssuesWhoseNumberOfSharesDecreasedSharesNotListedInvestmentSharesHeldForPurposesOtherThanPureInvestmentSecondLargestHoldingCompany</t>
  </si>
  <si>
    <t>TotalSaleAmountForDecreasedSharesSharesNotListedInvestmentSharesHeldForPurposesOtherThanPureInvestmentSecondLargestHoldingCompany</t>
  </si>
  <si>
    <t>SharesOtherThanThoseNotListedInvestmentSharesHeldForPurposesOtherThanPureInvestmentSecondLargestHoldingCompanyAbstract</t>
  </si>
  <si>
    <t>NumberOfIssuesSharesOtherThanThoseNotListedInvestmentSharesHeldForPurposesOtherThanPureInvestmentSecondLargestHoldingCompany</t>
  </si>
  <si>
    <t>CarryingAmountSharesOtherThanThoseNotListedInvestmentSharesHeldForPurposesOtherThanPureInvestmentSecondLargestHoldingCompany</t>
  </si>
  <si>
    <t>NumberOfIssuesWhoseNumberOfSharesIncreasedSharesOtherThanThoseNotListedInvestmentSharesHeldForPurposesOtherThanPureInvestmentSecondLargestHoldingCompany</t>
  </si>
  <si>
    <t>TotalAcquisitionCostForIncreasedSharesSharesOtherThanThoseNotListedInvestmentSharesHeldForPurposesOtherThanPureInvestmentSecondLargestHoldingCompany</t>
  </si>
  <si>
    <t>ReasonForIncreaseInNumberOfSharesSharesOtherThanThoseNotListedInvestmentSharesHeldForPurposesOtherThanPureInvestmentSecondLargestHoldingCompany</t>
  </si>
  <si>
    <t>NumberOfIssuesWhoseNumberOfSharesDecreasedSharesOtherThanThoseNotListedInvestmentSharesHeldForPurposesOtherThanPureInvestmentSecondLargestHoldingCompany</t>
  </si>
  <si>
    <t>TotalSaleAmountForDecreasedSharesSharesOtherThanThoseNotListedInvestmentSharesHeldForPurposesOtherThanPureInvestmentSecondLargestHoldingCompany</t>
  </si>
  <si>
    <t>NumberOfNamesOfSecuritiesInvestmentEquitySecuritiesHeldForPurposesOtherThanPureInvestmentSecondLargestHoldingCompany</t>
  </si>
  <si>
    <t>BookValueInvestmentEquitySecuritiesHeldForPurposesOtherThanPureInvestmentSecondLargestHoldingCompany</t>
  </si>
  <si>
    <t>PurposeOfShareholdingQuantitativeEffectsOfShareholdingAndReasonForIncreaseInNumberOfSharesDetailsOfSpecifiedInvestmentSharesHeldForPurposesOtherThanPureInvestmentSecondLargestHoldingCompany</t>
  </si>
  <si>
    <t>WhetherIssuerOfAforementionedSharesHoldsReportingCompanysSharesDetailsOfSpecifiedInvestmentSharesHeldForPurposesOtherThanPureInvestmentSecondLargestHoldingCompany</t>
  </si>
  <si>
    <t>PurposeOfShareholdingQuantitativeEffectsOfShareholdingAndReasonForIncreaseInNumberOfSharesDetailsOfDeemedHoldingsOfSharesHeldForPurposesOtherThanPureInvestmentSecondLargestHoldingCompany</t>
  </si>
  <si>
    <t>WhetherIssuerOfAforementionedSharesHoldsReportingCompanysSharesDetailsOfDeemedHoldingsOfSharesHeldForPurposesOtherThanPureInvestmentSecondLargestHoldingCompany</t>
  </si>
  <si>
    <t>NumberOfIssuesSharesNotListedInvestmentSharesHeldForPureInvestmentSecondLargestHoldingCompany</t>
  </si>
  <si>
    <t>NumberOfIssuesSharesOtherThanThoseNotListedInvestmentSharesHeldForPureInvestmentSecondLargestHoldingCompany</t>
  </si>
  <si>
    <t>TotalShareholderReturn</t>
  </si>
  <si>
    <t>TotalReturnOnSharePriceIndex</t>
  </si>
  <si>
    <t>MajorComponentsOfSellingExpensesAbstract</t>
  </si>
  <si>
    <t>MajorComponentsOfGeneralAndAdministrativeExpensesAbstract</t>
  </si>
  <si>
    <t>重要事象等の内容、分析及び対応策、事業等のリスク [テキストブロック]</t>
  </si>
  <si>
    <t>株価の推移 [目次項目]</t>
  </si>
  <si>
    <t>株価の推移 [テキストブロック]</t>
  </si>
  <si>
    <t>最近5年間の事業年度別最高・最低株価 [目次項目]</t>
  </si>
  <si>
    <t>最近5年間の事業年度別最高・最低株価 [テキストブロック]</t>
  </si>
  <si>
    <t>当該中間会計期間における月別最高・最低株価 [目次項目]</t>
  </si>
  <si>
    <t>当該中間会計期間における月別最高・最低株価 [テキストブロック]</t>
  </si>
  <si>
    <t>最近6月間の月別最高・最低株価 [目次項目]</t>
  </si>
  <si>
    <t>最近6月間の月別最高・最低株価 [テキストブロック]</t>
  </si>
  <si>
    <t>コーポレート・ガバナンスの概要 [目次項目]</t>
  </si>
  <si>
    <t>コーポレート・ガバナンスの概要 [テキストブロック]</t>
  </si>
  <si>
    <t>コーポレート・ガバナンスの状況 [目次項目]</t>
  </si>
  <si>
    <t>コーポレート・ガバナンスの状況 [テキストブロック]</t>
  </si>
  <si>
    <t>社外取締役（及び社外監査役） [テキストブロック]</t>
    <rPh sb="6" eb="7">
      <t>オヨ</t>
    </rPh>
    <phoneticPr fontId="11"/>
  </si>
  <si>
    <t>監査の状況 [目次項目]</t>
    <rPh sb="0" eb="2">
      <t>カンサ</t>
    </rPh>
    <phoneticPr fontId="11"/>
  </si>
  <si>
    <t>監査の状況 [テキストブロック]</t>
    <rPh sb="0" eb="2">
      <t>カンサ</t>
    </rPh>
    <phoneticPr fontId="11"/>
  </si>
  <si>
    <t>役員の報酬等 [目次項目]</t>
    <rPh sb="0" eb="2">
      <t>ヤクイン</t>
    </rPh>
    <rPh sb="3" eb="5">
      <t>ホウシュウ</t>
    </rPh>
    <rPh sb="5" eb="6">
      <t>トウ</t>
    </rPh>
    <phoneticPr fontId="11"/>
  </si>
  <si>
    <t>役員の報酬等 [テキストブロック]</t>
    <rPh sb="0" eb="2">
      <t>ヤクイン</t>
    </rPh>
    <rPh sb="3" eb="5">
      <t>ホウシュウ</t>
    </rPh>
    <rPh sb="5" eb="6">
      <t>トウ</t>
    </rPh>
    <phoneticPr fontId="11"/>
  </si>
  <si>
    <t>株式の保有状況 [目次項目]</t>
    <rPh sb="0" eb="2">
      <t>カブシキ</t>
    </rPh>
    <rPh sb="3" eb="5">
      <t>ホユウ</t>
    </rPh>
    <rPh sb="5" eb="7">
      <t>ジョウキョウ</t>
    </rPh>
    <phoneticPr fontId="11"/>
  </si>
  <si>
    <t>株式の保有状況 [テキストブロック]</t>
    <rPh sb="0" eb="2">
      <t>カブシキ</t>
    </rPh>
    <rPh sb="3" eb="5">
      <t>ホユウ</t>
    </rPh>
    <rPh sb="5" eb="7">
      <t>ジョウキョウ</t>
    </rPh>
    <phoneticPr fontId="11"/>
  </si>
  <si>
    <t>監査報酬の内容等 [目次項目]</t>
  </si>
  <si>
    <t>監査公認会計士等に対する報酬の内容 [目次項目]</t>
  </si>
  <si>
    <t>監査公認会計士等に対する報酬の内容 [テキストブロック]</t>
  </si>
  <si>
    <t>その他重要な報酬の内容 [目次項目]</t>
  </si>
  <si>
    <t>その他重要な報酬の内容 [テキストブロック]</t>
  </si>
  <si>
    <t>監査公認会計士等の提出会社に対する非監査業務の内容 [目次項目]</t>
  </si>
  <si>
    <t>監査公認会計士等の提出会社に対する非監査業務の内容 [テキストブロック]</t>
  </si>
  <si>
    <t>監査報酬の決定方針 [目次項目]</t>
  </si>
  <si>
    <t>監査報酬の決定方針 [テキストブロック]</t>
  </si>
  <si>
    <t>内部監査及び監査役（監査等委員会又は監査委員会）監査 [テキストブロック]</t>
  </si>
  <si>
    <t>役職名、役員の状況（取締役（及び監査役））</t>
    <rPh sb="1" eb="2">
      <t>ショク</t>
    </rPh>
    <phoneticPr fontId="11"/>
  </si>
  <si>
    <t>役名、役員の状況（取締役（及び監査役））</t>
  </si>
  <si>
    <t>役職、役員の状況（取締役（及び監査役））</t>
  </si>
  <si>
    <t>役職名、役員の状況（執行役）</t>
    <rPh sb="1" eb="2">
      <t>ショク</t>
    </rPh>
    <rPh sb="10" eb="12">
      <t>シッコウ</t>
    </rPh>
    <rPh sb="12" eb="13">
      <t>ヤク</t>
    </rPh>
    <phoneticPr fontId="11"/>
  </si>
  <si>
    <t>役名、役員の状況（執行役）</t>
  </si>
  <si>
    <t>役職、役員の状況（執行役）</t>
  </si>
  <si>
    <t>役職名、役員の状況（取締役（及び監査役））（議案）</t>
    <rPh sb="1" eb="2">
      <t>ショク</t>
    </rPh>
    <phoneticPr fontId="11"/>
  </si>
  <si>
    <t>役職、役員の状況（取締役（及び監査役））（議案）</t>
  </si>
  <si>
    <t>役職名、役員の状況（執行役）（議案）</t>
    <rPh sb="1" eb="2">
      <t>ショク</t>
    </rPh>
    <phoneticPr fontId="11"/>
  </si>
  <si>
    <t>役名、役員の状況（執行役）（議案）</t>
  </si>
  <si>
    <t>役職、役員の状況（執行役）（議案）</t>
  </si>
  <si>
    <t>監査公認会計士等に対する報酬の内容 [タイトル項目]</t>
    <rPh sb="7" eb="8">
      <t>トウ</t>
    </rPh>
    <rPh sb="23" eb="25">
      <t>コウモク</t>
    </rPh>
    <phoneticPr fontId="10"/>
  </si>
  <si>
    <t>監査証明業務に基づく報酬－提出会社、監査公認会計士等</t>
  </si>
  <si>
    <t>非監査業務に基づく報酬－提出会社、監査公認会計士等</t>
  </si>
  <si>
    <t>監査証明業務に基づく報酬－連結子会社、監査公認会計士等</t>
  </si>
  <si>
    <t>非監査業務に基づく報酬－連結子会社、監査公認会計士等</t>
  </si>
  <si>
    <t>監査証明業務に基づく報酬－計、監査公認会計士等</t>
  </si>
  <si>
    <t>非監査業務に基づく報酬－計、監査公認会計士等</t>
  </si>
  <si>
    <t>ネットワークファームに対する報酬の内容 [タイトル項目]</t>
    <rPh sb="25" eb="27">
      <t>コウモク</t>
    </rPh>
    <phoneticPr fontId="10"/>
  </si>
  <si>
    <t>監査証明業務に基づく報酬－提出会社、ネットワークファーム</t>
  </si>
  <si>
    <t>非監査業務に基づく報酬－提出会社、ネットワークファーム</t>
  </si>
  <si>
    <t>監査証明業務に基づく報酬－連結子会社、ネットワークファーム</t>
  </si>
  <si>
    <t>非監査業務に基づく報酬－連結子会社、ネットワークファーム</t>
  </si>
  <si>
    <t>監査証明業務に基づく報酬－計、ネットワークファーム</t>
  </si>
  <si>
    <t>非監査業務に基づく報酬－計、ネットワークファーム</t>
  </si>
  <si>
    <t>役員の報酬等、コーポレート・ガバナンスの状況 [タイトル項目]</t>
  </si>
  <si>
    <t>固定報酬、役員区分ごとの報酬等</t>
    <rPh sb="0" eb="2">
      <t>コテイ</t>
    </rPh>
    <phoneticPr fontId="11"/>
  </si>
  <si>
    <t>業績連動報酬、役員区分ごとの報酬等</t>
  </si>
  <si>
    <t>株式の保有状況、コーポレート・ガバナンスの状況 [タイトル項目]</t>
  </si>
  <si>
    <t>非上場株式、保有目的が純投資目的以外の目的である投資株式、提出会社 [タイトル項目]</t>
  </si>
  <si>
    <t>銘柄数、非上場株式、保有目的が純投資目的以外の目的である投資株式、提出会社</t>
  </si>
  <si>
    <t>貸借対照表計上額、非上場株式、保有目的が純投資目的以外の目的である投資株式、提出会社</t>
  </si>
  <si>
    <t>株式数が増加した銘柄数、非上場株式、保有目的が純投資目的以外の目的である投資株式、提出会社</t>
  </si>
  <si>
    <t>株式数の増加に係る取得価額の合計額、非上場株式、保有目的が純投資目的以外の目的である投資株式、提出会社</t>
  </si>
  <si>
    <t>株式数が増加した理由、非上場株式、保有目的が純投資目的以外の目的である投資株式、提出会社</t>
  </si>
  <si>
    <t>株式数が減少した銘柄数、非上場株式、保有目的が純投資目的以外の目的である投資株式、提出会社</t>
  </si>
  <si>
    <t>株式数の減少に係る売却価額の合計額、非上場株式、保有目的が純投資目的以外の目的である投資株式、提出会社</t>
  </si>
  <si>
    <t>非上場株式以外の株式、保有目的が純投資目的以外の目的である投資株式、提出会社 [タイトル項目]</t>
  </si>
  <si>
    <t>銘柄数、非上場株式以外の株式、保有目的が純投資目的以外の目的である投資株式、提出会社</t>
  </si>
  <si>
    <t>貸借対照表計上額、非上場株式以外の株式、保有目的が純投資目的以外の目的である投資株式、提出会社</t>
  </si>
  <si>
    <t>株式数が増加した銘柄数、非上場株式以外の株式、保有目的が純投資目的以外の目的である投資株式、提出会社</t>
  </si>
  <si>
    <t>株式数の増加に係る取得価額の合計額、非上場株式以外の株式、保有目的が純投資目的以外の目的である投資株式、提出会社</t>
  </si>
  <si>
    <t>株式数が増加した理由、非上場株式以外の株式、保有目的が純投資目的以外の目的である投資株式、提出会社</t>
  </si>
  <si>
    <t>株式数が減少した銘柄数、非上場株式以外の株式、保有目的が純投資目的以外の目的である投資株式、提出会社</t>
  </si>
  <si>
    <t>株式数の減少に係る売却価額の合計額、非上場株式以外の株式、保有目的が純投資目的以外の目的である投資株式、提出会社</t>
  </si>
  <si>
    <t>銘柄数、保有目的が純投資目的以外の目的である投資株式、提出会社</t>
  </si>
  <si>
    <t>貸借対照表計上額、保有目的が純投資目的以外の目的である投資株式、提出会社</t>
  </si>
  <si>
    <t>保有目的、定量的な保有効果及び株式数が増加した理由、保有目的が純投資目的以外の目的である特定投資株式の明細、提出会社</t>
    <rPh sb="17" eb="18">
      <t>スウ</t>
    </rPh>
    <phoneticPr fontId="10"/>
  </si>
  <si>
    <t>当該株式の発行者による提出会社の株式の保有の有無、保有目的が純投資目的以外の目的である特定投資株式の明細、提出会社</t>
  </si>
  <si>
    <t>保有目的、定量的な保有効果及び株式数が増加した理由、保有目的が純投資目的以外の目的であるみなし保有株式の明細、提出会社</t>
    <rPh sb="17" eb="18">
      <t>スウ</t>
    </rPh>
    <phoneticPr fontId="10"/>
  </si>
  <si>
    <t>当該株式の発行者による提出会社の株式の保有の有無、保有目的が純投資目的以外の目的であるみなし保有株式の明細、提出会社</t>
  </si>
  <si>
    <t>銘柄数、非上場株式、保有目的が純投資目的である投資株式、提出会社</t>
    <rPh sb="0" eb="2">
      <t>メイガラ</t>
    </rPh>
    <rPh sb="2" eb="3">
      <t>スウ</t>
    </rPh>
    <phoneticPr fontId="11"/>
  </si>
  <si>
    <t>銘柄数、非上場株式以外の株式、保有目的が純投資目的である投資株式、提出会社</t>
    <rPh sb="0" eb="2">
      <t>メイガラ</t>
    </rPh>
    <rPh sb="2" eb="3">
      <t>スウ</t>
    </rPh>
    <phoneticPr fontId="11"/>
  </si>
  <si>
    <t>非上場株式、保有目的が純投資目的以外の目的である投資株式、最大保有会社 [タイトル項目]</t>
  </si>
  <si>
    <t>銘柄数、非上場株式、保有目的が純投資目的以外の目的である投資株式、最大保有会社</t>
  </si>
  <si>
    <t>貸借対照表計上額、非上場株式、保有目的が純投資目的以外の目的である投資株式、最大保有会社</t>
  </si>
  <si>
    <t>株式数が増加した銘柄数、非上場株式、保有目的が純投資目的以外の目的である投資株式、最大保有会社</t>
  </si>
  <si>
    <t>株式数の増加に係る取得価額の合計額、非上場株式、保有目的が純投資目的以外の目的である投資株式、最大保有会社</t>
  </si>
  <si>
    <t>株式数が増加した理由、非上場株式、保有目的が純投資目的以外の目的である投資株式、最大保有会社</t>
  </si>
  <si>
    <t>株式数が減少した銘柄数、非上場株式、保有目的が純投資目的以外の目的である投資株式、最大保有会社</t>
  </si>
  <si>
    <t>株式数の減少に係る売却価額の合計額、非上場株式、保有目的が純投資目的以外の目的である投資株式、最大保有会社</t>
  </si>
  <si>
    <t>非上場株式以外の株式、保有目的が純投資目的以外の目的である投資株式、最大保有会社 [タイトル項目]</t>
  </si>
  <si>
    <t>銘柄数、非上場株式以外の株式、保有目的が純投資目的以外の目的である投資株式、最大保有会社</t>
  </si>
  <si>
    <t>貸借対照表計上額、非上場株式以外の株式、保有目的が純投資目的以外の目的である投資株式、最大保有会社</t>
  </si>
  <si>
    <t>株式数が増加した銘柄数、非上場株式以外の株式、保有目的が純投資目的以外の目的である投資株式、最大保有会社</t>
  </si>
  <si>
    <t>株式数の増加に係る取得価額の合計額、非上場株式以外の株式、保有目的が純投資目的以外の目的である投資株式、最大保有会社</t>
  </si>
  <si>
    <t>株式数が増加した理由、非上場株式以外の株式、保有目的が純投資目的以外の目的である投資株式、最大保有会社</t>
  </si>
  <si>
    <t>株式数が減少した銘柄数、非上場株式以外の株式、保有目的が純投資目的以外の目的である投資株式、最大保有会社</t>
  </si>
  <si>
    <t>株式数の減少に係る売却価額の合計額、非上場株式以外の株式、保有目的が純投資目的以外の目的である投資株式、最大保有会社</t>
  </si>
  <si>
    <t>銘柄数、保有目的が純投資目的以外の目的である投資株式、最大保有会社</t>
  </si>
  <si>
    <t>貸借対照表計上額、保有目的が純投資目的以外の目的である投資株式、最大保有会社</t>
  </si>
  <si>
    <t>保有目的、定量的な保有効果及び株式数が増加した理由、保有目的が純投資目的以外の目的である特定投資株式の明細、最大保有会社</t>
    <rPh sb="17" eb="18">
      <t>スウ</t>
    </rPh>
    <phoneticPr fontId="10"/>
  </si>
  <si>
    <t>当該株式の発行者による提出会社の株式の保有の有無、保有目的が純投資目的以外の目的である特定投資株式の明細、最大保有会社</t>
  </si>
  <si>
    <t>保有目的、定量的な保有効果及び株式数が増加した理由、保有目的が純投資目的以外の目的であるみなし保有株式の明細、最大保有会社</t>
    <rPh sb="17" eb="18">
      <t>スウ</t>
    </rPh>
    <phoneticPr fontId="10"/>
  </si>
  <si>
    <t>当該株式の発行者による提出会社の株式の保有の有無、保有目的が純投資目的以外の目的であるみなし保有株式の明細、最大保有会社</t>
  </si>
  <si>
    <t>銘柄数、非上場株式、保有目的が純投資目的である投資株式、最大保有会社</t>
    <rPh sb="0" eb="2">
      <t>メイガラ</t>
    </rPh>
    <rPh sb="2" eb="3">
      <t>スウ</t>
    </rPh>
    <phoneticPr fontId="11"/>
  </si>
  <si>
    <t>銘柄数、非上場株式以外の株式、保有目的が純投資目的である投資株式、最大保有会社</t>
    <rPh sb="0" eb="2">
      <t>メイガラ</t>
    </rPh>
    <rPh sb="2" eb="3">
      <t>スウ</t>
    </rPh>
    <phoneticPr fontId="11"/>
  </si>
  <si>
    <t>非上場株式、保有目的が純投資目的以外の目的である投資株式、投資株式計上額が次に大きい会社 [タイトル項目]</t>
  </si>
  <si>
    <t>銘柄数、非上場株式、保有目的が純投資目的以外の目的である投資株式、投資株式計上額が次に大きい会社</t>
  </si>
  <si>
    <t>貸借対照表計上額、非上場株式、保有目的が純投資目的以外の目的である投資株式、投資株式計上額が次に大きい会社</t>
  </si>
  <si>
    <t>株式数が増加した銘柄数、非上場株式、保有目的が純投資目的以外の目的である投資株式、投資株式計上額が次に大きい会社</t>
  </si>
  <si>
    <t>株式数の増加に係る取得価額の合計額、非上場株式、保有目的が純投資目的以外の目的である投資株式、投資株式計上額が次に大きい会社</t>
  </si>
  <si>
    <t>株式数が増加した理由、非上場株式、保有目的が純投資目的以外の目的である投資株式、投資株式計上額が次に大きい会社</t>
  </si>
  <si>
    <t>株式数が減少した銘柄数、非上場株式、保有目的が純投資目的以外の目的である投資株式、投資株式計上額が次に大きい会社</t>
  </si>
  <si>
    <t>株式数の減少に係る売却価額の合計額、非上場株式、保有目的が純投資目的以外の目的である投資株式、投資株式計上額が次に大きい会社</t>
  </si>
  <si>
    <t>非上場株式以外の株式、保有目的が純投資目的以外の目的である投資株式、投資株式計上額が次に大きい会社 [タイトル項目]</t>
  </si>
  <si>
    <t>銘柄数、非上場株式以外の株式、保有目的が純投資目的以外の目的である投資株式、投資株式計上額が次に大きい会社</t>
  </si>
  <si>
    <t>貸借対照表計上額、非上場株式以外の株式、保有目的が純投資目的以外の目的である投資株式、投資株式計上額が次に大きい会社</t>
  </si>
  <si>
    <t>株式数が増加した銘柄数、非上場株式以外の株式、保有目的が純投資目的以外の目的である投資株式、投資株式計上額が次に大きい会社</t>
  </si>
  <si>
    <t>株式数の増加に係る取得価額の合計額、非上場株式以外の株式、保有目的が純投資目的以外の目的である投資株式、投資株式計上額が次に大きい会社</t>
  </si>
  <si>
    <t>株式数が増加した理由、非上場株式以外の株式、保有目的が純投資目的以外の目的である投資株式、投資株式計上額が次に大きい会社</t>
  </si>
  <si>
    <t>株式数が減少した銘柄数、非上場株式以外の株式、保有目的が純投資目的以外の目的である投資株式、投資株式計上額が次に大きい会社</t>
  </si>
  <si>
    <t>株式数の減少に係る売却価額の合計額、非上場株式以外の株式、保有目的が純投資目的以外の目的である投資株式、投資株式計上額が次に大きい会社</t>
  </si>
  <si>
    <t>銘柄数、保有目的が純投資目的以外の目的である投資株式、投資株式計上額が次に大きい会社</t>
  </si>
  <si>
    <t>貸借対照表計上額、保有目的が純投資目的以外の目的である投資株式、投資株式計上額が次に大きい会社</t>
  </si>
  <si>
    <t>保有目的、定量的な保有効果及び株式数が増加した理由、保有目的が純投資目的以外の目的である特定投資株式の明細、投資株式計上額が次に大きい会社</t>
    <rPh sb="17" eb="18">
      <t>スウ</t>
    </rPh>
    <phoneticPr fontId="10"/>
  </si>
  <si>
    <t>当該株式の発行者による提出会社の株式の保有の有無、保有目的が純投資目的以外の目的である特定投資株式の明細、投資株式計上額が次に大きい会社</t>
  </si>
  <si>
    <t>保有目的、定量的な保有効果及び株式数が増加した理由、保有目的が純投資目的以外の目的であるみなし保有株式の明細、投資株式計上額が次に大きい会社</t>
    <rPh sb="17" eb="18">
      <t>スウ</t>
    </rPh>
    <phoneticPr fontId="10"/>
  </si>
  <si>
    <t>当該株式の発行者による提出会社の株式の保有の有無、保有目的が純投資目的以外の目的であるみなし保有株式の明細、投資株式計上額が次に大きい会社</t>
  </si>
  <si>
    <t>銘柄数、非上場株式、保有目的が純投資目的である投資株式、投資株式計上額が次に大きい会社</t>
    <rPh sb="0" eb="2">
      <t>メイガラ</t>
    </rPh>
    <rPh sb="2" eb="3">
      <t>スウ</t>
    </rPh>
    <phoneticPr fontId="11"/>
  </si>
  <si>
    <t>銘柄数、非上場株式以外の株式、保有目的が純投資目的である投資株式、投資株式計上額が次に大きい会社</t>
    <rPh sb="0" eb="2">
      <t>メイガラ</t>
    </rPh>
    <rPh sb="2" eb="3">
      <t>スウ</t>
    </rPh>
    <phoneticPr fontId="11"/>
  </si>
  <si>
    <t>株主総利回り</t>
  </si>
  <si>
    <t>株価指数における総利回り</t>
  </si>
  <si>
    <t>削除</t>
    <rPh sb="0" eb="2">
      <t>サクジョ</t>
    </rPh>
    <phoneticPr fontId="10"/>
  </si>
  <si>
    <t>[標準]重要事象等の内容、分析及び対応策     
[英語標準]Description, analysis and responses to significant events or circumstances related to going concern risks</t>
    <rPh sb="1" eb="3">
      <t>ヒョウジュン</t>
    </rPh>
    <rPh sb="27" eb="29">
      <t>エイゴ</t>
    </rPh>
    <rPh sb="29" eb="31">
      <t>ヒョウジュン</t>
    </rPh>
    <phoneticPr fontId="1"/>
  </si>
  <si>
    <t>新規</t>
    <rPh sb="0" eb="2">
      <t>シンキ</t>
    </rPh>
    <phoneticPr fontId="10"/>
  </si>
  <si>
    <t>企業統治の体制の概要（監査役設置会社） [テキストブロック]</t>
    <rPh sb="8" eb="10">
      <t>ガイヨウ</t>
    </rPh>
    <phoneticPr fontId="10"/>
  </si>
  <si>
    <t>企業統治の体制の概要（監査等委員会設置会社） [テキストブロック]</t>
    <rPh sb="8" eb="10">
      <t>ガイヨウ</t>
    </rPh>
    <phoneticPr fontId="10"/>
  </si>
  <si>
    <t>企業統治の体制の概要（指名委員会等設置会社） [テキストブロック]</t>
    <rPh sb="8" eb="10">
      <t>ガイヨウ</t>
    </rPh>
    <phoneticPr fontId="10"/>
  </si>
  <si>
    <t>役員ごとの連結報酬等 [テキストブロック]</t>
    <phoneticPr fontId="1"/>
  </si>
  <si>
    <t>[英語標準]Remuneration paid by group to each director (or other officer)</t>
    <rPh sb="1" eb="3">
      <t>エイゴ</t>
    </rPh>
    <rPh sb="3" eb="5">
      <t>ヒョウジュン</t>
    </rPh>
    <phoneticPr fontId="1"/>
  </si>
  <si>
    <t>ラベルの変更は冗長ラベルのみ。</t>
    <rPh sb="4" eb="6">
      <t>ヘンコウ</t>
    </rPh>
    <rPh sb="7" eb="9">
      <t>ジョウチョウ</t>
    </rPh>
    <phoneticPr fontId="1"/>
  </si>
  <si>
    <t>同上</t>
    <rPh sb="0" eb="2">
      <t>ドウジョウ</t>
    </rPh>
    <phoneticPr fontId="1"/>
  </si>
  <si>
    <t>RemunerationEtcForDirectorsAndOtherOfficersInformationAboutCorporateGovernanceAbstract</t>
    <phoneticPr fontId="1"/>
  </si>
  <si>
    <t>Row31Member ～ Row60Member</t>
    <phoneticPr fontId="1"/>
  </si>
  <si>
    <t>31行目 [メンバー] ～ 60行目 [メンバー]</t>
    <phoneticPr fontId="1"/>
  </si>
  <si>
    <t>[標準]役職名
[英語標準]Official title or position</t>
  </si>
  <si>
    <t>[標準]監査公認会計士等に対する報酬の内容
[英語標準]Fees to primary auditor</t>
  </si>
  <si>
    <t>[標準]ネットワークファームに対する報酬の内容
[英語標準]Fees to network firms</t>
  </si>
  <si>
    <t>[標準]監査証明業務に基づく報酬－提出会社
[英語標準]Audit fees - Reporting company</t>
  </si>
  <si>
    <t>[標準]非監査業務に基づく報酬－提出会社
[英語標準]Non-audit fees - Reporting company</t>
  </si>
  <si>
    <t>[標準]監査証明業務に基づく報酬－連結子会社
[英語標準]Audit fees - Consolidated subsidiaries</t>
  </si>
  <si>
    <t>[標準]非監査業務に基づく報酬－連結子会社
[英語標準]Non-audit fees - Consolidated subsidiaries</t>
  </si>
  <si>
    <t>[標準]監査証明業務に基づく報酬－計
[英語標準]Audit fees - Total</t>
  </si>
  <si>
    <t>[標準]非監査業務に基づく報酬－計
[英語標準]Non-audit fees - Total</t>
  </si>
  <si>
    <t>[標準]固定報酬
[英語標準]Fixed remuneration</t>
  </si>
  <si>
    <t>[標準]業績連動報酬
[英語標準]Performance-based remuneration</t>
  </si>
  <si>
    <t>[標準]非上場株式
[英語標準]Shares not listed</t>
  </si>
  <si>
    <t>[標準]銘柄数
[英語標準]Number of issues</t>
  </si>
  <si>
    <t>[標準]貸借対照表計上額
[英語標準]Carrying amount</t>
  </si>
  <si>
    <t>[標準]株式数が増加した銘柄数
[英語標準]Number of issues whose number of shares increased</t>
  </si>
  <si>
    <t>[標準]株式数の増加に係る取得価額の合計額
[英語標準]Total acquisition cost for increased shares</t>
  </si>
  <si>
    <t>[標準]株式数が増加した理由
[英語標準]Reason for increase in number of shares</t>
  </si>
  <si>
    <t>[標準]株式数が減少した銘柄数
[英語標準]Number of issues whose number of shares decreased</t>
  </si>
  <si>
    <t>[標準]株式数の減少に係る売却価額の合計額
[英語標準]Total sale amount for decreased shares</t>
  </si>
  <si>
    <t>[標準]非上場株式以外の株式
[英語標準]Shares other than those not listed</t>
  </si>
  <si>
    <t>[標準]保有目的、定量的な保有効果及び株式数が増加した理由
[英語標準]Purpose of shareholding, quantitative effects of shareholding and reason for increase in number of shares</t>
  </si>
  <si>
    <t>[標準]当該株式の発行者による提出会社の株式の保有の有無
[英語標準]Whether issuer of aforementioned shares holds reporting company's shares</t>
  </si>
  <si>
    <t>[標準]株主総利回り
[英語標準]Total shareholder return</t>
    <phoneticPr fontId="1"/>
  </si>
  <si>
    <t>[標準]株価指数における総利回り
[英語標準]Total return on share price index</t>
  </si>
  <si>
    <t>[標準]コーポレート・ガバナンスの概要
[英語標準]Overview of corporate governance</t>
    <phoneticPr fontId="1"/>
  </si>
  <si>
    <t>[標準]役員の報酬等
[英語標準]Remuneration for directors (and other officers)</t>
    <phoneticPr fontId="1"/>
  </si>
  <si>
    <t>この資料は、EDINETタクソノミの府令タクソノミ要素について、2019年版EDINETタクソノミからの更新概要をまとめたものです。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1"/>
  </si>
  <si>
    <t>BS</t>
    <phoneticPr fontId="1"/>
  </si>
  <si>
    <t>DescriptionOfFactorsWhichLedToRecognitionOfGainOnBargainPurchaseTextBlock</t>
  </si>
  <si>
    <t>主要な販売費 [タイトル項目]</t>
    <rPh sb="12" eb="14">
      <t>コウモク</t>
    </rPh>
    <phoneticPr fontId="12"/>
  </si>
  <si>
    <t>主要な一般管理費 [タイトル項目]</t>
    <rPh sb="14" eb="16">
      <t>コウモク</t>
    </rPh>
    <phoneticPr fontId="12"/>
  </si>
  <si>
    <t>報告セグメントごとの負ののれん発生益を認識する要因となった事象の概要 [テキストブロック]</t>
  </si>
  <si>
    <t>[標準]主要な販売費
[英語標準]Major components of selling expenses</t>
  </si>
  <si>
    <t>[標準]退職給付費用
[英語標準]Retirement benefit expenses</t>
  </si>
  <si>
    <t>[標準]減価償却費
[英語標準]Depreciation</t>
  </si>
  <si>
    <t>[標準]賞与引当金繰入額
[英語標準]Provision for bonuses</t>
  </si>
  <si>
    <t>[標準]主要な一般管理費
[英語標準]Major components of general and administrative expenses</t>
  </si>
  <si>
    <t>[標準]報告セグメントごとの負ののれん発生益を認識する要因となった事象の概要
[英語標準]Description of factors which led to recognition of gain on bargain purchase for each reportable segment</t>
  </si>
  <si>
    <t>BS</t>
  </si>
  <si>
    <t>[四連|標準]四半期包括利益
[英語四連|標準]Comprehensive income
[四個|標準]四半期包括利益
[英語四個|標準]Comprehensive income
[中連|標準]中間包括利益
[英語中連|標準]Comprehensive income
[中個|標準]中間包括利益
[英語中個|標準]Comprehensive income</t>
    <rPh sb="47" eb="48">
      <t>コ</t>
    </rPh>
    <rPh sb="136" eb="137">
      <t>コ</t>
    </rPh>
    <phoneticPr fontId="4"/>
  </si>
  <si>
    <t>SummaryOfBusinessResultsHeading</t>
  </si>
  <si>
    <t>標準</t>
    <rPh sb="0" eb="2">
      <t>ヒョウジュン</t>
    </rPh>
    <phoneticPr fontId="13"/>
  </si>
  <si>
    <t>主要な経営指標等の推移</t>
  </si>
  <si>
    <t>Key financial data</t>
  </si>
  <si>
    <t>冗長</t>
    <rPh sb="0" eb="2">
      <t>ジョウチョウ</t>
    </rPh>
    <phoneticPr fontId="13"/>
  </si>
  <si>
    <t>BusinessResultsOfGroupHeading</t>
  </si>
  <si>
    <t>連結経営指標等</t>
  </si>
  <si>
    <t>Key financial data of group</t>
  </si>
  <si>
    <t>BusinessResultsOfGroupTextBlock</t>
  </si>
  <si>
    <t>BusinessResultsOfReportingCompanyHeading</t>
  </si>
  <si>
    <t>提出会社の経営指標等</t>
  </si>
  <si>
    <t>Key financial data of reporting company</t>
  </si>
  <si>
    <t>BusinessResultsOfReportingCompanyTextBlock</t>
  </si>
  <si>
    <t>CompanyHistoryHeading</t>
  </si>
  <si>
    <t>沿革</t>
  </si>
  <si>
    <t>History</t>
  </si>
  <si>
    <t>CompanyHistoryTextBlock</t>
  </si>
  <si>
    <t>OverviewOfAffiliatedEntitiesHeading</t>
  </si>
  <si>
    <t>関係会社の状況</t>
  </si>
  <si>
    <t>Subsidiaries and other affiliated entities</t>
  </si>
  <si>
    <t>OverviewOfAffiliatedEntitiesTextBlock</t>
  </si>
  <si>
    <t>InformationAboutEmployeesHeading</t>
  </si>
  <si>
    <t>従業員の状況</t>
  </si>
  <si>
    <t>Employees</t>
  </si>
  <si>
    <t>InformationAboutEmployeesTextBlock</t>
  </si>
  <si>
    <t>BusinessPolicyBusinessEnvironmentIssuesToAddressEtcHeading</t>
  </si>
  <si>
    <t>経営方針、経営環境及び対処すべき課題等</t>
  </si>
  <si>
    <t>Management policy, business environment, issues to address</t>
  </si>
  <si>
    <t>BusinessPolicyBusinessEnvironmentIssuesToAddressEtcTextBlock</t>
  </si>
  <si>
    <t>CriticalContractsForOperationHeading</t>
  </si>
  <si>
    <t>経営上の重要な契約等</t>
  </si>
  <si>
    <t>Material contracts, etc.</t>
  </si>
  <si>
    <t>経営上の重要な契約等 [目次項目]</t>
  </si>
  <si>
    <t>Material contracts (and management's resolutions about restructuring) [heading]</t>
  </si>
  <si>
    <t>CriticalContractsForOperationTextBlock</t>
  </si>
  <si>
    <t>経営上の重要な契約等 [テキストブロック]</t>
  </si>
  <si>
    <t>Material contracts (and management's resolutions about restructuring) [text block]</t>
  </si>
  <si>
    <t>OverviewOfCapitalExpendituresEtcHeading</t>
  </si>
  <si>
    <t>設備投資等の概要</t>
  </si>
  <si>
    <t>Overview of capital expenditures</t>
  </si>
  <si>
    <t>OverviewOfCapitalExpendituresEtcTextBlock</t>
  </si>
  <si>
    <t>PlannedAdditionsRetirementsEtcOfFacilitiesHeading</t>
  </si>
  <si>
    <t>設備の新設、除却等の計画</t>
  </si>
  <si>
    <t>設備の新設、除却等の計画 [目次項目]</t>
  </si>
  <si>
    <t>PlannedAdditionsRetirementsEtcOfFacilitiesTextBlock</t>
  </si>
  <si>
    <t>設備の新設、除却等の計画 [テキストブロック]</t>
  </si>
  <si>
    <t>OverviewOfCapitalExpendituresEtcAssetsForLeaseLEAHeading</t>
  </si>
  <si>
    <t>OverviewOfCapitalExpendituresEtcAssetsForLeaseLEATextBlock</t>
  </si>
  <si>
    <t>PlannedAdditionsRetirementsEtcOfFacilitiesAssetsForLeaseLEAHeading</t>
  </si>
  <si>
    <t>設備の新設、除却等の計画、賃貸資産、リース事業 [目次項目]</t>
  </si>
  <si>
    <t>PlannedAdditionsRetirementsEtcOfFacilitiesAssetsForLeaseLEATextBlock</t>
  </si>
  <si>
    <t>設備の新設、除却等の計画、賃貸資産、リース事業 [テキストブロック]</t>
  </si>
  <si>
    <t>OverviewOfCapitalExpendituresEtcOwnUsedAssetsLEAHeading</t>
  </si>
  <si>
    <t>OverviewOfCapitalExpendituresEtcOwnUsedAssetsLEATextBlock</t>
  </si>
  <si>
    <t>PlannedAdditionsRetirementsEtcOfFacilitiesOwnUsedAssetsLEAHeading</t>
  </si>
  <si>
    <t>設備の新設、除却等の計画、自社用資産、リース事業 [目次項目]</t>
  </si>
  <si>
    <t>PlannedAdditionsRetirementsEtcOfFacilitiesOwnUsedAssetsLEATextBlock</t>
  </si>
  <si>
    <t>設備の新設、除却等の計画、自社用資産、リース事業 [テキストブロック]</t>
  </si>
  <si>
    <t>InformationAboutSharesEtcHeading</t>
  </si>
  <si>
    <t>株式等の状況</t>
  </si>
  <si>
    <t>Company's shares, etc.</t>
  </si>
  <si>
    <t>TotalNumberOfSharesEtcHeading</t>
  </si>
  <si>
    <t>株式の総数等</t>
  </si>
  <si>
    <t>Total number of shares</t>
  </si>
  <si>
    <t>TotalNumberOfSharesHeading</t>
  </si>
  <si>
    <t>株式の総数</t>
  </si>
  <si>
    <t>Authorized shares</t>
  </si>
  <si>
    <t>TotalNumberOfSharesTextBlock</t>
  </si>
  <si>
    <t>OtherInformationOnShareAcquisitionRightsHeading</t>
  </si>
  <si>
    <t>その他の新株予約権等の状況</t>
  </si>
  <si>
    <t>OtherInformationOnShareAcquisitionRightsTextBlock</t>
  </si>
  <si>
    <t>ExercisesEtcOfMovingStrikeConvertibleBondsEtcHeading</t>
  </si>
  <si>
    <t>行使価額修正条項付新株予約権付社債券等の行使状況等</t>
  </si>
  <si>
    <t>ExercisesEtcOfMovingStrikeConvertibleBondsEtcTextBlock</t>
  </si>
  <si>
    <t>ChangesInNumberOfIssuedSharesStatedCapitalEtcHeading</t>
  </si>
  <si>
    <t>発行済株式総数、資本金等の推移</t>
  </si>
  <si>
    <t>Changes in number of issued shares, share capital and legal capital surplus</t>
  </si>
  <si>
    <t>ChangesInNumberOfIssuedSharesStatedCapitalEtcTextBlock</t>
  </si>
  <si>
    <t>TreasurySharesEtcHeading</t>
  </si>
  <si>
    <t>TreasurySharesEtcTextBlock</t>
  </si>
  <si>
    <t>AcquisitionsEtcOfTreasurySharesHeading</t>
  </si>
  <si>
    <t>自己株式の取得等の状況</t>
  </si>
  <si>
    <t>AcquisitionsEtcOfTreasurySharesTextBlock</t>
  </si>
  <si>
    <t>ClassesOfSharesEtcHeading</t>
  </si>
  <si>
    <t>株式の種類等</t>
  </si>
  <si>
    <t>Class of shares, etc.</t>
  </si>
  <si>
    <t>株式の種類等 [目次項目]</t>
  </si>
  <si>
    <t>ClassesOfSharesEtcTextBlock</t>
  </si>
  <si>
    <t>株式の種類等 [テキストブロック]</t>
  </si>
  <si>
    <t>AcquisitionsByResolutionOfShareholdersMeetingHeading</t>
  </si>
  <si>
    <t>株主総会決議による取得の状況</t>
  </si>
  <si>
    <t>AcquisitionsByResolutionOfShareholdersMeetingTextBlock</t>
  </si>
  <si>
    <t>AcquisitionsByResolutionOfBoardOfDirectorsMeetingHeading</t>
  </si>
  <si>
    <t>取締役会決議による取得の状況</t>
  </si>
  <si>
    <t>AcquisitionsByResolutionOfBoardOfDirectorsMeetingTextBlock</t>
  </si>
  <si>
    <t>AcquisitionsNotBasedOnResolutionOfShareholdersMeetingOrBoardOfDirectorsMeetingHeading</t>
  </si>
  <si>
    <t>株主総会決議又は取締役会決議に基づかないものの内容</t>
  </si>
  <si>
    <t>AcquisitionsNotBasedOnResolutionOfShareholdersMeetingOrBoardOfDirectorsMeetingTextBlock</t>
  </si>
  <si>
    <t>DisposalsOrHoldingOfAcquiredTreasurySharesHeading</t>
  </si>
  <si>
    <t>取得自己株式の処理状況及び保有状況</t>
  </si>
  <si>
    <t>Disposal of acquired treasury shares and number of treasury shares held</t>
  </si>
  <si>
    <t>DisposalsOrHoldingOfAcquiredTreasurySharesTextBlock</t>
  </si>
  <si>
    <t>ExplanationAboutCorporateGovernanceEtcHeading</t>
  </si>
  <si>
    <t>コーポレート・ガバナンスの状況等</t>
  </si>
  <si>
    <t>Corporate governance</t>
  </si>
  <si>
    <t>InformationAboutOfficersHeading</t>
  </si>
  <si>
    <t>役員の状況</t>
  </si>
  <si>
    <t>Directors (and other officers)</t>
  </si>
  <si>
    <t>InformationAboutOfficersTextBlock</t>
  </si>
  <si>
    <t>OverviewOfOperationalProceduresForSharesHeading</t>
  </si>
  <si>
    <t>提出会社の株式事務の概要</t>
  </si>
  <si>
    <t>Outline of share-related administration of reporting company</t>
  </si>
  <si>
    <t>OverviewOfOperationalProceduresForSharesTextBlock</t>
  </si>
  <si>
    <t>InformationAboutParentCompanyEtcOfReportingCompanyHeading</t>
  </si>
  <si>
    <t>提出会社の親会社等の情報</t>
  </si>
  <si>
    <t>Information about parent of reporting company</t>
  </si>
  <si>
    <t>InformationAboutParentCompanyEtcOfReportingCompanyTextBlock</t>
  </si>
  <si>
    <t>ExtraordinarySecuritiesReportReferenceDocumentsHeading</t>
  </si>
  <si>
    <t>臨時報告書</t>
  </si>
  <si>
    <t>Current reports</t>
  </si>
  <si>
    <t>ExtraordinarySecuritiesReportReferenceDocumentsTextBlock</t>
  </si>
  <si>
    <t>InformationAboutCompanyWhichProvidesGuaranteeToReportingCompanyHeading</t>
  </si>
  <si>
    <t>提出会社の保証会社等の情報</t>
  </si>
  <si>
    <t>Information about reporting company's guarantor, etc.</t>
  </si>
  <si>
    <t>InformationAboutCompanyWhichProvidesGuaranteeToReportingCompanyTextBlock</t>
  </si>
  <si>
    <t>InformationAboutGuaranteeCompanyEtcHeading</t>
  </si>
  <si>
    <t>保証会社等の情報</t>
  </si>
  <si>
    <t>Information about guarantor, etc.</t>
  </si>
  <si>
    <t>InformationAboutGuaranteeCompanyEtcTextBlock</t>
  </si>
  <si>
    <t>InformationAboutGuaranteeCompanyHeading</t>
  </si>
  <si>
    <t>保証会社情報</t>
  </si>
  <si>
    <t>Information about guarantor</t>
  </si>
  <si>
    <t>InformationAboutGuaranteeCompanyTextBlock</t>
  </si>
  <si>
    <t>InformationAboutGuaranteeCompanySubjectToOngoingDisclosureHeading</t>
  </si>
  <si>
    <t>継続開示会社たる保証会社に関する事項</t>
  </si>
  <si>
    <t>Information about guarantor subject to ongoing disclosure</t>
  </si>
  <si>
    <t>InformationAboutGuaranteeCompanySubjectToOngoingDisclosureTextBlock</t>
  </si>
  <si>
    <t>DocumentsSubmittedByGuaranteeCompanyHeading</t>
  </si>
  <si>
    <t>保証会社が提出した書類</t>
  </si>
  <si>
    <t>ExtraordinarySecuritiesReportDocumentsSubmittedByGuaranteeCompanyHeading</t>
  </si>
  <si>
    <t>ExtraordinarySecuritiesReportDocumentsSubmittedByGuaranteeCompanyTextBlock</t>
  </si>
  <si>
    <t>InformationAboutGuaranteeCompanyNotSubjectToOngoingDisclosureHeading</t>
  </si>
  <si>
    <t>継続開示会社に該当しない保証会社に関する事項</t>
  </si>
  <si>
    <t>Information about guarantor not subject to ongoing disclosure</t>
  </si>
  <si>
    <t>InformationAboutGuaranteeCompanyNotSubjectToOngoingDisclosureTextBlock</t>
  </si>
  <si>
    <t>GuaranteeCompanyInformationAboutGuaranteeCompanyNotSubjectToOngoingDisclosureHeading</t>
  </si>
  <si>
    <t>保証会社の状況</t>
  </si>
  <si>
    <t>Guarantor</t>
  </si>
  <si>
    <t>GuaranteeCompanyInformationAboutGuaranteeCompanyNotSubjectToOngoingDisclosureTextBlock</t>
  </si>
  <si>
    <t>InformationAboutCompaniesOtherThanGuaranteeCompanyHeading</t>
  </si>
  <si>
    <t>保証会社以外の会社の情報</t>
  </si>
  <si>
    <t>保証会社以外の会社の情報 [目次項目]</t>
  </si>
  <si>
    <t>InformationAboutCompaniesOtherThanGuaranteeCompanyTextBlock</t>
  </si>
  <si>
    <t>保証会社以外の会社の情報 [テキストブロック]</t>
  </si>
  <si>
    <t>ReasonForDisclosureOfInformationOfCompanyConcernedHeading</t>
  </si>
  <si>
    <t>当該会社の情報の開示を必要とする理由</t>
  </si>
  <si>
    <t>Reasons for disclosure</t>
  </si>
  <si>
    <t>当該会社の情報の開示を必要とする理由 [目次項目]</t>
  </si>
  <si>
    <t>ReasonForDisclosureOfInformationOfCompanyConcernedTextBlock</t>
  </si>
  <si>
    <t>当該会社の情報の開示を必要とする理由 [テキストブロック]</t>
  </si>
  <si>
    <t>InformationAboutCompanyConcernedSubjectToOngoingDisclosureHeading</t>
  </si>
  <si>
    <t>継続開示会社たる当該会社に関する事項</t>
  </si>
  <si>
    <t>継続開示会社たる当該会社に関する事項 [目次項目]</t>
  </si>
  <si>
    <t>InformationAboutCompanyConcernedSubjectToOngoingDisclosureTextBlock</t>
  </si>
  <si>
    <t>継続開示会社たる当該会社に関する事項 [テキストブロック]</t>
  </si>
  <si>
    <t>InformationAboutCompanyConcernedNotSubjectToOngoingDisclosureHeading</t>
  </si>
  <si>
    <t>継続開示会社に該当しない当該会社に関する事項</t>
  </si>
  <si>
    <t>継続開示会社に該当しない当該会社に関する事項 [目次項目]</t>
  </si>
  <si>
    <t>InformationAboutCompanyConcernedNotSubjectToOngoingDisclosureTextBlock</t>
  </si>
  <si>
    <t>継続開示会社に該当しない当該会社に関する事項 [テキストブロック]</t>
  </si>
  <si>
    <t>InformationAboutIndexEtcHeading</t>
  </si>
  <si>
    <t>指数等の情報</t>
  </si>
  <si>
    <t>指数等の情報 [目次項目]</t>
  </si>
  <si>
    <t>InformationAboutIndexEtcTextBlock</t>
  </si>
  <si>
    <t>指数等の情報 [テキストブロック]</t>
  </si>
  <si>
    <t>ReasonForDisclosureOfSaidIndexEtcHeading</t>
  </si>
  <si>
    <t>当該指数等の情報の開示を必要とする理由</t>
  </si>
  <si>
    <t>当該指数等の情報の開示を必要とする理由 [目次項目]</t>
  </si>
  <si>
    <t>ReasonForDisclosureOfSaidIndexEtcTextBlock</t>
  </si>
  <si>
    <t>当該指数等の情報の開示を必要とする理由 [テキストブロック]</t>
  </si>
  <si>
    <t>HistoricalRecordsOfIndexEtcHeading</t>
  </si>
  <si>
    <t>当該指数等の推移</t>
  </si>
  <si>
    <t>当該指数等の推移 [目次項目]</t>
  </si>
  <si>
    <t>HistoricalRecordsOfIndexEtcTextBlock</t>
  </si>
  <si>
    <t>当該指数等の推移 [テキストブロック]</t>
  </si>
  <si>
    <t>RecentFinancialStatementsOrFinancialDocumentsOfGuaranteeCompanyOrTrackedSubsidiaryHeading</t>
  </si>
  <si>
    <t>保証会社及び連動子会社の最近の財務諸表又は財務書類</t>
  </si>
  <si>
    <t>Recent financial statements or financial documents of guarantor or tracked subsidiary</t>
  </si>
  <si>
    <t>保証会社及び連動子会社の最近の財務諸表又は財務書類 [目次項目]</t>
  </si>
  <si>
    <t>RecentFinancialStatementsOrFinancialDocumentsOfGuaranteeCompanyOrTrackedSubsidiaryTextBlock</t>
  </si>
  <si>
    <t>保証会社及び連動子会社の最近の財務諸表又は財務書類 [テキストブロック]</t>
  </si>
  <si>
    <t>ExtraordinarySecuritiesReportDocumentsSubmittedByCompanyToBeReorganizedHeading</t>
  </si>
  <si>
    <t>臨時報告書、組織再編成対象会社が提出した書類 [目次項目]</t>
  </si>
  <si>
    <t>ExtraordinarySecuritiesReportDocumentsSubmittedByCompanyToBeReorganizedTextBlock</t>
  </si>
  <si>
    <t>臨時報告書、組織再編成対象会社が提出した書類 [テキストブロック]</t>
  </si>
  <si>
    <t>jpcrp_cor</t>
    <phoneticPr fontId="1"/>
  </si>
  <si>
    <t>Summary of business results</t>
  </si>
  <si>
    <t>Business results of group</t>
  </si>
  <si>
    <t>Business results of reporting company</t>
  </si>
  <si>
    <t>Company history</t>
  </si>
  <si>
    <t>Overview of affiliated entities</t>
  </si>
  <si>
    <t>Information about employees</t>
  </si>
  <si>
    <t>Business policy, business environment, issues to address, etc.</t>
  </si>
  <si>
    <t>Critical contracts for operation</t>
  </si>
  <si>
    <t>Critical contracts for operation [heading]</t>
  </si>
  <si>
    <t>Critical contracts for operation [text block]</t>
  </si>
  <si>
    <t>Overview of capital expenditures, etc.</t>
  </si>
  <si>
    <t>Planned additions, retirements, etc. of facilities</t>
  </si>
  <si>
    <t>Information about shares, etc.</t>
  </si>
  <si>
    <t>Total number of shares, etc.</t>
  </si>
  <si>
    <t>Other information on share acquisition rights</t>
  </si>
  <si>
    <t>Exercises, etc. of moving strike convertible bonds, etc.</t>
  </si>
  <si>
    <t>Changes in number of issued shares, stated capital, etc.</t>
  </si>
  <si>
    <t>Acquisitions, etc. of treasury shares</t>
  </si>
  <si>
    <t>Classes of shares, etc.</t>
  </si>
  <si>
    <t>Classes of shares, etc. [heading]</t>
  </si>
  <si>
    <t>Classes of shares, etc. [text block]</t>
  </si>
  <si>
    <t>Acquisitions by resolution of shareholders' meeting</t>
  </si>
  <si>
    <t>Acquisitions by resolution of board of directors' meeting</t>
  </si>
  <si>
    <t>Acquisitions not based on resolution of shareholders' meeting or board of directors' meeting</t>
  </si>
  <si>
    <t>Disposals or holding of acquired treasury shares</t>
  </si>
  <si>
    <t>Information about corporate governance, etc.</t>
  </si>
  <si>
    <t>Information about directors (and other officers)</t>
  </si>
  <si>
    <t>Overview of operational procedures for shares</t>
  </si>
  <si>
    <t>Information about parent company, etc. of reporting company</t>
  </si>
  <si>
    <t>Extraordinary securities report</t>
  </si>
  <si>
    <t>Information about company which provides guarantee to reporting company</t>
  </si>
  <si>
    <t>Information about guarantee company, etc.</t>
  </si>
  <si>
    <t>Information about guarantee company</t>
  </si>
  <si>
    <t>Information about guarantee company subject to ongoing disclosure</t>
  </si>
  <si>
    <t>Documents submitted by guarantee company</t>
  </si>
  <si>
    <t>Information about guarantee company not subject to ongoing disclosure</t>
  </si>
  <si>
    <t>Guarantee company</t>
  </si>
  <si>
    <t>Information about companies other than guarantee company</t>
  </si>
  <si>
    <t>Reason for disclosure of information of company concerned</t>
  </si>
  <si>
    <t>Reason for disclosure of information of company concerned [heading]</t>
  </si>
  <si>
    <t>Reason for disclosure of information of company concerned [text block]</t>
  </si>
  <si>
    <t>Information about company concerned subject to ongoing disclosure</t>
  </si>
  <si>
    <t>Information about company concerned not subject to ongoing disclosure</t>
  </si>
  <si>
    <t>Information about index, etc.</t>
  </si>
  <si>
    <t>Reason for disclosure of said index, etc.</t>
  </si>
  <si>
    <t>Reason for disclosure of said index, etc. [heading]</t>
  </si>
  <si>
    <t>Reason for disclosure of said index, etc. [text block]</t>
  </si>
  <si>
    <t>Historical records of index, etc.</t>
  </si>
  <si>
    <t>Recent financial statements or financial documents of guarantee company or tracked subsidiary</t>
  </si>
  <si>
    <t>InvestmentEquitySecuritiesHeldForPurposesOtherThanPureInvestmentReportingCompanyAbstract</t>
  </si>
  <si>
    <t>保有目的が純投資目的以外の目的である投資株式</t>
  </si>
  <si>
    <t>Investment equity securities held for purposes other than pure investment</t>
  </si>
  <si>
    <t>Investment shares held for purposes other than pure investment</t>
  </si>
  <si>
    <t>保有目的が純投資目的以外の目的である投資株式、提出会社 [タイトル項目]</t>
  </si>
  <si>
    <t>DetailsOfSpecifiedInvestmentEquitySecuritiesHeldForPurposesOtherThanPureInvestmentReportingCompanyTable</t>
  </si>
  <si>
    <t>保有目的が純投資目的以外の目的である特定投資株式の明細</t>
  </si>
  <si>
    <t>Details of specified investment equity securities held for purposes other than pure investment</t>
  </si>
  <si>
    <t>Details of specified investment shares held for purposes other than pure investment</t>
  </si>
  <si>
    <t>保有目的が純投資目的以外の目的である特定投資株式の明細、提出会社 [表]</t>
  </si>
  <si>
    <t>DetailsOfSpecifiedInvestmentEquitySecuritiesHeldForPurposesOtherThanPureInvestmentReportingCompanyLineItems</t>
  </si>
  <si>
    <t>保有目的が純投資目的以外の目的である特定投資株式の明細、提出会社 [表示項目]</t>
  </si>
  <si>
    <t>InvestmentEquitySecuritiesHeldForPureInvestmentReportingCompanyAbstract</t>
  </si>
  <si>
    <t>保有目的が純投資目的である投資株式</t>
  </si>
  <si>
    <t>Investment equity securities held for pure investment</t>
  </si>
  <si>
    <t>Investment shares held for pure investment</t>
  </si>
  <si>
    <t>保有目的が純投資目的である投資株式、提出会社 [タイトル項目]</t>
  </si>
  <si>
    <t>EquitySecuritiesNotListedInvestmentEquitySecuritiesHeldForPureInvestmentReportingCompanyAbstract</t>
  </si>
  <si>
    <t>非上場株式、保有目的が純投資目的である投資株式、提出会社 [タイトル項目]</t>
  </si>
  <si>
    <t>EquitySecuritiesOtherThanThoseNotListedInvestmentEquitySecuritiesHeldForPureInvestmentReportingCompanyAbstract</t>
  </si>
  <si>
    <t>非上場株式以外の株式、保有目的が純投資目的である投資株式、提出会社 [タイトル項目]</t>
  </si>
  <si>
    <t>InvestmentEquitySecuritiesHeldForPurposesOtherThanPureInvestmentLargestHoldingCompanyAbstract</t>
  </si>
  <si>
    <t>保有目的が純投資目的以外の目的である投資株式、最大保有会社 [タイトル項目]</t>
  </si>
  <si>
    <t>DetailsOfSpecifiedInvestmentEquitySecuritiesHeldForPurposesOtherThanPureInvestmentLargestHoldingCompanyTable</t>
  </si>
  <si>
    <t>保有目的が純投資目的以外の目的である特定投資株式の明細、最大保有会社 [表]</t>
  </si>
  <si>
    <t>DetailsOfSpecifiedInvestmentEquitySecuritiesHeldForPurposesOtherThanPureInvestmentLargestHoldingCompanyLineItems</t>
  </si>
  <si>
    <t>保有目的が純投資目的以外の目的である特定投資株式の明細、最大保有会社 [表示項目]</t>
  </si>
  <si>
    <t>InvestmentEquitySecuritiesHeldForPureInvestmentLargestHoldingCompanyAbstract</t>
  </si>
  <si>
    <t>保有目的が純投資目的である投資株式、最大保有会社 [タイトル項目]</t>
  </si>
  <si>
    <t>EquitySecuritiesNotListedInvestmentEquitySecuritiesHeldForPureInvestmentLargestHoldingCompanyAbstract</t>
  </si>
  <si>
    <t>非上場株式、保有目的が純投資目的である投資株式、最大保有会社 [タイトル項目]</t>
  </si>
  <si>
    <t>EquitySecuritiesOtherThanThoseNotListedInvestmentEquitySecuritiesHeldForPureInvestmentLargestHoldingCompanyAbstract</t>
  </si>
  <si>
    <t>非上場株式以外の株式、保有目的が純投資目的である投資株式、最大保有会社 [タイトル項目]</t>
  </si>
  <si>
    <t>InvestmentEquitySecuritiesHeldForPurposesOtherThanPureInvestmentSecondLargestHoldingCompanyAbstract</t>
  </si>
  <si>
    <t>保有目的が純投資目的以外の目的である投資株式、投資株式計上額が次に大きい会社 [タイトル項目]</t>
  </si>
  <si>
    <t>DetailsOfSpecifiedInvestmentEquitySecuritiesHeldForPurposesOtherThanPureInvestmentSecondLargestHoldingCompanyTable</t>
  </si>
  <si>
    <t>保有目的が純投資目的以外の目的である特定投資株式の明細、投資株式計上額が次に大きい会社 [表]</t>
  </si>
  <si>
    <t>DetailsOfSpecifiedInvestmentEquitySecuritiesHeldForPurposesOtherThanPureInvestmentSecondLargestHoldingCompanyLineItems</t>
  </si>
  <si>
    <t>保有目的が純投資目的以外の目的である特定投資株式の明細、投資株式計上額が次に大きい会社 [表示項目]</t>
  </si>
  <si>
    <t>InvestmentEquitySecuritiesHeldForPureInvestmentSecondLargestHoldingCompanyAbstract</t>
  </si>
  <si>
    <t>保有目的が純投資目的である投資株式、投資株式計上額が次に大きい会社 [タイトル項目]</t>
  </si>
  <si>
    <t>EquitySecuritiesNotListedInvestmentEquitySecuritiesHeldForPureInvestmentSecondLargestHoldingCompanyAbstract</t>
  </si>
  <si>
    <t>非上場株式、保有目的が純投資目的である投資株式、投資株式計上額が次に大きい会社 [タイトル項目]</t>
  </si>
  <si>
    <t>EquitySecuritiesOtherThanThoseNotListedInvestmentEquitySecuritiesHeldForPureInvestmentSecondLargestHoldingCompanyAbstract</t>
  </si>
  <si>
    <t>非上場株式以外の株式、保有目的が純投資目的である投資株式、投資株式計上額が次に大きい会社 [タイトル項目]</t>
  </si>
  <si>
    <t>InvestmentEquitySecuritiesReclassifiedFromHeldForPureInvestmentToHeldForPurposesOtherThanPureInvestmentSecondLargestHoldingCompanyTable</t>
  </si>
  <si>
    <t>InvestmentEquitySecuritiesReclassifiedFromHeldForPureInvestmentToHeldForPurposesOtherThanPureInvestmentSecondLargestHoldingCompanyLineItems</t>
  </si>
  <si>
    <t>InvestmentEquitySecuritiesReclassifiedFromHeldForPurposesOtherThanPureInvestmentToHeldForPureInvestmentSecondLargestHoldingCompanyTable</t>
  </si>
  <si>
    <t>InvestmentEquitySecuritiesReclassifiedFromHeldForPurposesOtherThanPureInvestmentToHeldForPureInvestmentSecondLargestHoldingCompanyLineItems</t>
  </si>
  <si>
    <t>InvestmentEquitySecuritiesReclassifiedFromHeldForPureInvestmentToHeldForPurposesOtherThanPureInvestmentReportingCompanyTable</t>
  </si>
  <si>
    <t>InvestmentEquitySecuritiesReclassifiedFromHeldForPureInvestmentToHeldForPurposesOtherThanPureInvestmentReportingCompanyLineItems</t>
  </si>
  <si>
    <t>InvestmentEquitySecuritiesReclassifiedFromHeldForPurposesOtherThanPureInvestmentToHeldForPureInvestmentReportingCompanyTable</t>
  </si>
  <si>
    <t>InvestmentEquitySecuritiesReclassifiedFromHeldForPurposesOtherThanPureInvestmentToHeldForPureInvestmentReportingCompanyLineItems</t>
  </si>
  <si>
    <t>InvestmentEquitySecuritiesReclassifiedFromHeldForPureInvestmentToHeldForPurposesOtherThanPureInvestmentLargestHoldingCompanyTable</t>
  </si>
  <si>
    <t>InvestmentEquitySecuritiesReclassifiedFromHeldForPureInvestmentToHeldForPurposesOtherThanPureInvestmentLargestHoldingCompanyLineItems</t>
  </si>
  <si>
    <t>InvestmentEquitySecuritiesReclassifiedFromHeldForPurposesOtherThanPureInvestmentToHeldForPureInvestmentLargestHoldingCompanyTable</t>
  </si>
  <si>
    <t>InvestmentEquitySecuritiesReclassifiedFromHeldForPurposesOtherThanPureInvestmentToHeldForPureInvestmentLargestHoldingCompanyLineItems</t>
  </si>
  <si>
    <t>「投資株式」は「investment shares」に</t>
    <rPh sb="1" eb="3">
      <t>トウシ</t>
    </rPh>
    <rPh sb="3" eb="5">
      <t>カブシキ</t>
    </rPh>
    <phoneticPr fontId="1"/>
  </si>
  <si>
    <t>SecurityNameInvestmentEquitySecuritiesReclassifiedFromHeldForPureInvestmentToHeldForPurposesOtherThanPureInvestmentReportingCompany</t>
  </si>
  <si>
    <t>NumberOfSharesHeldInvestmentEquitySecuritiesReclassifiedFromHeldForPureInvestmentToHeldForPurposesOtherThanPureInvestmentReportingCompany</t>
  </si>
  <si>
    <t>BookValueInvestmentEquitySecuritiesReclassifiedFromHeldForPureInvestmentToHeldForPurposesOtherThanPureInvestmentReportingCompany</t>
  </si>
  <si>
    <t>NameOfSecuritiesInvestmentEquitySecuritiesReclassifiedFromHeldForPurposesOtherThanPureInvestmentToHeldForPureInvestmentReportingCompany</t>
  </si>
  <si>
    <t>NumberOfSharesHeldInvestmentEquitySecuritiesReclassifiedFromHeldForPurposesOtherThanPureInvestmentToHeldForPureInvestmentReportingCompany</t>
  </si>
  <si>
    <t>BookValueInvestmentEquitySecuritiesReclassifiedFromHeldForPurposesOtherThanPureInvestmentToHeldForPureInvestmentReportingCompany</t>
  </si>
  <si>
    <t>NameOfSecuritiesInvestmentEquitySecuritiesReclassifiedFromHeldForPureInvestmentToHeldForPurposesOtherThanPureInvestmentLargestHoldingCompany</t>
  </si>
  <si>
    <t>NumberOfSharesHeldInvestmentEquitySecuritiesReclassifiedFromHeldForPureInvestmentToHeldForPurposesOtherThanPureInvestmentLargestHoldingCompany</t>
  </si>
  <si>
    <t>BookValueInvestmentEquitySecuritiesReclassifiedFromHeldForPureInvestmentToHeldForPurposesOtherThanPureInvestmentLargestHoldingCompany</t>
  </si>
  <si>
    <t>NameOfSecuritiesInvestmentEquitySecuritiesReclassifiedFromHeldForPurposesOtherThanPureInvestmentToHeldForPureInvestmentLargestHoldingCompany</t>
  </si>
  <si>
    <t>NumberOfSharesHeldInvestmentEquitySecuritiesReclassifiedFromHeldForPurposesOtherThanPureInvestmentToHeldForPureInvestmentLargestHoldingCompany</t>
  </si>
  <si>
    <t>BookValueInvestmentEquitySecuritiesReclassifiedFromHeldForPurposesOtherThanPureInvestmentToHeldForPureInvestmentLargestHoldingCompany</t>
  </si>
  <si>
    <t>NameOfSecuritiesInvestmentEquitySecuritiesReclassifiedFromHeldForPureInvestmentToHeldForPurposesOtherThanPureInvestmentSecondLargestHoldingCompany</t>
  </si>
  <si>
    <t>NumberOfSharesHeldInvestmentEquitySecuritiesReclassifiedFromHeldForPureInvestmentToHeldForPurposesOtherThanPureInvestmentSecondLargestHoldingCompany</t>
  </si>
  <si>
    <t>BookValueInvestmentEquitySecuritiesReclassifiedFromHeldForPureInvestmentToHeldForPurposesOtherThanPureInvestmentSecondLargestHoldingCompany</t>
  </si>
  <si>
    <t>NameOfSecuritiesInvestmentEquitySecuritiesReclassifiedFromHeldForPurposesOtherThanPureInvestmentToHeldForPureInvestmentSecondLargestHoldingCompany</t>
  </si>
  <si>
    <t>NumberOfSharesHeldInvestmentEquitySecuritiesReclassifiedFromHeldForPurposesOtherThanPureInvestmentToHeldForPureInvestmentSecondLargestHoldingCompany</t>
  </si>
  <si>
    <t>BookValueInvestmentEquitySecuritiesReclassifiedFromHeldForPurposesOtherThanPureInvestmentToHeldForPureInvestmentSecondLargestHoldingCompany</t>
  </si>
  <si>
    <t>投資株式の保有目的を純投資目的から純投資目的以外の目的に変更したもの、提出会社 [表]</t>
  </si>
  <si>
    <t>投資株式の保有目的を純投資目的から純投資目的以外の目的に変更したもの、提出会社 [表示項目]</t>
  </si>
  <si>
    <t>銘柄、投資株式の保有目的を純投資目的から純投資目的以外の目的に変更したもの、提出会社</t>
  </si>
  <si>
    <t>株式数、投資株式の保有目的を純投資目的から純投資目的以外の目的に変更したもの、提出会社</t>
  </si>
  <si>
    <t>貸借対照表計上額、投資株式の保有目的を純投資目的から純投資目的以外の目的に変更したもの、提出会社</t>
  </si>
  <si>
    <t>投資株式の保有目的を純投資以外の目的から純投資目的に変更したもの、提出会社 [表]</t>
  </si>
  <si>
    <t>投資株式の保有目的を純投資以外の目的から純投資目的に変更したもの、提出会社 [表示項目]</t>
  </si>
  <si>
    <t>銘柄、投資株式の保有目的を純投資以外の目的から純投資目的に変更したもの、提出会社</t>
  </si>
  <si>
    <t>投資株式の保有目的を純投資目的から純投資目的以外の目的に変更したもの、最大保有会社 [表]</t>
  </si>
  <si>
    <t>投資株式の保有目的を純投資目的から純投資目的以外の目的に変更したもの、最大保有会社 [表示項目]</t>
  </si>
  <si>
    <t>銘柄、投資株式の保有目的を純投資目的から純投資目的以外の目的に変更したもの、最大保有会社</t>
  </si>
  <si>
    <t>株式数、投資株式の保有目的を純投資目的から純投資目的以外の目的に変更したもの、最大保有会社</t>
  </si>
  <si>
    <t>貸借対照表計上額、投資株式の保有目的を純投資目的から純投資目的以外の目的に変更したもの、最大保有会社</t>
  </si>
  <si>
    <t>投資株式の保有目的を純投資以外の目的から純投資目的に変更したもの、最大保有会社 [表]</t>
  </si>
  <si>
    <t>投資株式の保有目的を純投資以外の目的から純投資目的に変更したもの、最大保有会社 [表示項目]</t>
  </si>
  <si>
    <t>銘柄、投資株式の保有目的を純投資以外の目的から純投資目的に変更したもの、最大保有会社</t>
  </si>
  <si>
    <t>株式数、投資株式の保有目的を純投資以外の目的から純投資目的に変更したもの、最大保有会社</t>
  </si>
  <si>
    <t>貸借対照表計上額、投資株式の保有目的を純投資以外の目的から純投資目的に変更したもの、最大保有会社</t>
  </si>
  <si>
    <t>投資株式の保有目的を純投資目的から純投資目的以外の目的に変更したもの、投資株式計上額が次に大きい会社 [表]</t>
  </si>
  <si>
    <t>投資株式の保有目的を純投資目的から純投資目的以外の目的に変更したもの、投資株式計上額が次に大きい会社 [表示項目]</t>
  </si>
  <si>
    <t>銘柄、投資株式の保有目的を純投資目的から純投資目的以外の目的に変更したもの、投資株式計上額が次に大きい会社</t>
  </si>
  <si>
    <t>株式数、投資株式の保有目的を純投資目的から純投資目的以外の目的に変更したもの、投資株式計上額が次に大きい会社</t>
  </si>
  <si>
    <t>貸借対照表計上額、投資株式の保有目的を純投資目的から純投資目的以外の目的に変更したもの、投資株式計上額が次に大きい会社</t>
  </si>
  <si>
    <t>投資株式の保有目的を純投資以外の目的から純投資目的に変更したもの、投資株式計上額が次に大きい会社 [表]</t>
  </si>
  <si>
    <t>投資株式の保有目的を純投資以外の目的から純投資目的に変更したもの、投資株式計上額が次に大きい会社 [表示項目]</t>
  </si>
  <si>
    <t>銘柄、投資株式の保有目的を純投資以外の目的から純投資目的に変更したもの、投資株式計上額が次に大きい会社</t>
  </si>
  <si>
    <t>株式数、投資株式の保有目的を純投資以外の目的から純投資目的に変更したもの、投資株式計上額が次に大きい会社</t>
  </si>
  <si>
    <t>貸借対照表計上額、投資株式の保有目的を純投資以外の目的から純投資目的に変更したもの、投資株式計上額が次に大きい会社</t>
  </si>
  <si>
    <t>[標準]投資株式の保有目的を純投資目的から純投資目的以外の目的に変更したもの
[英語標準]Investment shares reclassified from held for pure investment to held for purposes other than pure investment</t>
  </si>
  <si>
    <t>[標準]投資株式の保有目的を純投資以外の目的から純投資目的に変更したもの
[英語標準]Investment shares reclassified from held for purposes other than pure investment to held for pure investment</t>
  </si>
  <si>
    <t>ラベル等の変更</t>
    <rPh sb="3" eb="4">
      <t>トウ</t>
    </rPh>
    <rPh sb="5" eb="7">
      <t>ヘンコウ</t>
    </rPh>
    <phoneticPr fontId="1"/>
  </si>
  <si>
    <t>NameOfSecuritiesDetailsOfSpecifiedInvestmentEquitySecuritiesHeldForPurposesOtherThanPureInvestmentReportingCompany</t>
  </si>
  <si>
    <t>銘柄</t>
  </si>
  <si>
    <t>Name of securities</t>
  </si>
  <si>
    <t>Issue</t>
  </si>
  <si>
    <t>銘柄、保有目的が純投資目的以外の目的である特定投資株式の明細、提出会社</t>
  </si>
  <si>
    <t>NameOfSecuritiesDetailsOfDeemedHoldingsOfEquitySecuritiesHeldForPurposesOtherThanPureInvestmentReportingCompany</t>
  </si>
  <si>
    <t>銘柄、保有目的が純投資目的以外の目的であるみなし保有株式の明細、提出会社</t>
  </si>
  <si>
    <t>NameOfSecuritiesDetailsOfSpecifiedInvestmentEquitySecuritiesHeldForPurposesOtherThanPureInvestmentLargestHoldingCompany</t>
  </si>
  <si>
    <t>銘柄、保有目的が純投資目的以外の目的である特定投資株式の明細、最大保有会社</t>
  </si>
  <si>
    <t>NameOfSecuritiesDetailsOfDeemedHoldingsOfEquitySecuritiesHeldForPurposesOtherThanPureInvestmentLargestHoldingCompany</t>
  </si>
  <si>
    <t>銘柄、保有目的が純投資目的以外の目的であるみなし保有株式の明細、最大保有会社</t>
  </si>
  <si>
    <t>NameOfSecuritiesDetailsOfSpecifiedInvestmentEquitySecuritiesHeldForPurposesOtherThanPureInvestmentSecondLargestHoldingCompany</t>
  </si>
  <si>
    <t>銘柄、保有目的が純投資目的以外の目的である特定投資株式の明細、投資株式計上額が次に大きい会社</t>
  </si>
  <si>
    <t>NameOfSecuritiesDetailsOfDeemedHoldingsOfEquitySecuritiesHeldForPurposesOtherThanPureInvestmentSecondLargestHoldingCompany</t>
  </si>
  <si>
    <t>銘柄、保有目的が純投資目的以外の目的であるみなし保有株式の明細、投資株式計上額が次に大きい会社</t>
  </si>
  <si>
    <t>BookValueDetailsOfSpecifiedInvestmentEquitySecuritiesHeldForPurposesOtherThanPureInvestmentReportingCompany</t>
  </si>
  <si>
    <t>貸借対照表計上額</t>
  </si>
  <si>
    <t>Book value</t>
  </si>
  <si>
    <t>Carrying amount</t>
  </si>
  <si>
    <t>貸借対照表計上額、保有目的が純投資目的以外の目的である特定投資株式の明細、提出会社</t>
  </si>
  <si>
    <t>BookValueDetailsOfDeemedHoldingsOfEquitySecuritiesHeldForPurposesOtherThanPureInvestmentReportingCompany</t>
  </si>
  <si>
    <t>貸借対照表計上額、保有目的が純投資目的以外の目的であるみなし保有株式の明細、提出会社</t>
  </si>
  <si>
    <t>BookValueEquitySecuritiesNotListedInvestmentEquitySecuritiesHeldForPureInvestmentReportingCompany</t>
  </si>
  <si>
    <t>貸借対照表計上額の合計額</t>
  </si>
  <si>
    <t>貸借対照表計上額の合計額、非上場株式、保有目的が純投資目的である投資株式、提出会社</t>
  </si>
  <si>
    <t>BookValueEquitySecuritiesOtherThanThoseNotListedInvestmentEquitySecuritiesHeldForPureInvestmentReportingCompany</t>
  </si>
  <si>
    <t>貸借対照表計上額の合計額、非上場株式以外の株式、保有目的が純投資目的である投資株式、提出会社</t>
  </si>
  <si>
    <t>BookValueDetailsOfSpecifiedInvestmentEquitySecuritiesHeldForPurposesOtherThanPureInvestmentLargestHoldingCompany</t>
  </si>
  <si>
    <t>貸借対照表計上額、保有目的が純投資目的以外の目的である特定投資株式の明細、最大保有会社</t>
  </si>
  <si>
    <t>BookValueDetailsOfDeemedHoldingsOfEquitySecuritiesHeldForPurposesOtherThanPureInvestmentLargestHoldingCompany</t>
  </si>
  <si>
    <t>貸借対照表計上額、保有目的が純投資目的以外の目的であるみなし保有株式の明細、最大保有会社</t>
  </si>
  <si>
    <t>BookValueEquitySecuritiesOtherThanThoseNotListedInvestmentEquitySecuritiesHeldForPureInvestmentLargestHoldingCompany</t>
  </si>
  <si>
    <t>貸借対照表計上額の合計額、非上場株式以外の株式、保有目的が純投資目的である投資株式、最大保有会社</t>
  </si>
  <si>
    <t>BookValueDetailsOfSpecifiedInvestmentEquitySecuritiesHeldForPurposesOtherThanPureInvestmentSecondLargestHoldingCompany</t>
  </si>
  <si>
    <t>貸借対照表計上額、保有目的が純投資目的以外の目的である特定投資株式の明細、投資株式計上額が次に大きい会社</t>
  </si>
  <si>
    <t>BookValueDetailsOfDeemedHoldingsOfEquitySecuritiesHeldForPurposesOtherThanPureInvestmentSecondLargestHoldingCompany</t>
  </si>
  <si>
    <t>貸借対照表計上額、保有目的が純投資目的以外の目的であるみなし保有株式の明細、投資株式計上額が次に大きい会社</t>
  </si>
  <si>
    <t>BookValueEquitySecuritiesNotListedInvestmentEquitySecuritiesHeldForPureInvestmentSecondLargestHoldingCompany</t>
  </si>
  <si>
    <t>貸借対照表計上額の合計額、非上場株式、保有目的が純投資目的である投資株式、投資株式計上額が次に大きい会社</t>
  </si>
  <si>
    <t>BookValueEquitySecuritiesOtherThanThoseNotListedInvestmentEquitySecuritiesHeldForPureInvestmentSecondLargestHoldingCompany</t>
  </si>
  <si>
    <t>貸借対照表計上額の合計額、非上場株式以外の株式、保有目的が純投資目的である投資株式、投資株式計上額が次に大きい会社</t>
  </si>
  <si>
    <t>「貸借対照表計上額」は「carrying amount」に</t>
    <phoneticPr fontId="1"/>
  </si>
  <si>
    <t>NumberOfSharesHeldDetailsOfSpecifiedInvestmentEquitySecuritiesHeldForPurposesOtherThanPureInvestmentReportingCompany</t>
  </si>
  <si>
    <t>株式数</t>
  </si>
  <si>
    <t>Number of shares held</t>
  </si>
  <si>
    <t>Number of shares</t>
  </si>
  <si>
    <t>株式数、保有目的が純投資目的以外の目的である特定投資株式の明細、提出会社</t>
  </si>
  <si>
    <t>DetailsOfDeemedHoldingsOfEquitySecuritiesHeldForPurposesOtherThanPureInvestmentReportingCompanyTable</t>
  </si>
  <si>
    <t>保有目的が純投資目的以外の目的であるみなし保有株式の明細</t>
  </si>
  <si>
    <t>Details of deemed holdings of equity securities held for purposes other than pure investment</t>
  </si>
  <si>
    <t>Details of deemed holdings of shares held for purposes other than pure investment</t>
  </si>
  <si>
    <t>保有目的が純投資目的以外の目的であるみなし保有株式の明細、提出会社 [表]</t>
  </si>
  <si>
    <t>DetailsOfDeemedHoldingsOfEquitySecuritiesHeldForPurposesOtherThanPureInvestmentReportingCompanyLineItems</t>
  </si>
  <si>
    <t>保有目的が純投資目的以外の目的であるみなし保有株式の明細、提出会社 [表示項目]</t>
  </si>
  <si>
    <t>NumberOfSharesHeldDetailsOfDeemedHoldingsOfEquitySecuritiesHeldForPurposesOtherThanPureInvestmentReportingCompany</t>
  </si>
  <si>
    <t>株式数、保有目的が純投資目的以外の目的であるみなし保有株式の明細、提出会社</t>
  </si>
  <si>
    <t>非上場株式</t>
  </si>
  <si>
    <t>Equity securities not listed</t>
  </si>
  <si>
    <t>Shares not listed</t>
  </si>
  <si>
    <t>非上場株式以外の株式</t>
  </si>
  <si>
    <t>Equity securities other than those not listed</t>
  </si>
  <si>
    <t>Shares other than those not listed</t>
  </si>
  <si>
    <t>NumberOfSharesHeldDetailsOfSpecifiedInvestmentEquitySecuritiesHeldForPurposesOtherThanPureInvestmentLargestHoldingCompany</t>
  </si>
  <si>
    <t>株式数、保有目的が純投資目的以外の目的である特定投資株式の明細、最大保有会社</t>
  </si>
  <si>
    <t>DetailsOfDeemedHoldingsOfEquitySecuritiesHeldForPurposesOtherThanPureInvestmentLargestHoldingCompanyTable</t>
  </si>
  <si>
    <t>保有目的が純投資目的以外の目的であるみなし保有株式の明細、最大保有会社 [表]</t>
  </si>
  <si>
    <t>DetailsOfDeemedHoldingsOfEquitySecuritiesHeldForPurposesOtherThanPureInvestmentLargestHoldingCompanyLineItems</t>
  </si>
  <si>
    <t>保有目的が純投資目的以外の目的であるみなし保有株式の明細、最大保有会社 [表示項目]</t>
  </si>
  <si>
    <t>NumberOfSharesHeldDetailsOfDeemedHoldingsOfEquitySecuritiesHeldForPurposesOtherThanPureInvestmentLargestHoldingCompany</t>
  </si>
  <si>
    <t>株式数、保有目的が純投資目的以外の目的であるみなし保有株式の明細、最大保有会社</t>
  </si>
  <si>
    <t>NumberOfSharesHeldDetailsOfSpecifiedInvestmentEquitySecuritiesHeldForPurposesOtherThanPureInvestmentSecondLargestHoldingCompany</t>
  </si>
  <si>
    <t>株式数、保有目的が純投資目的以外の目的である特定投資株式の明細、投資株式計上額が次に大きい会社</t>
  </si>
  <si>
    <t>DetailsOfDeemedHoldingsOfEquitySecuritiesHeldForPurposesOtherThanPureInvestmentSecondLargestHoldingCompanyTable</t>
  </si>
  <si>
    <t>保有目的が純投資目的以外の目的であるみなし保有株式の明細、投資株式計上額が次に大きい会社 [表]</t>
  </si>
  <si>
    <t>DetailsOfDeemedHoldingsOfEquitySecuritiesHeldForPurposesOtherThanPureInvestmentSecondLargestHoldingCompanyLineItems</t>
  </si>
  <si>
    <t>保有目的が純投資目的以外の目的であるみなし保有株式の明細、投資株式計上額が次に大きい会社 [表示項目]</t>
  </si>
  <si>
    <t>NumberOfSharesHeldDetailsOfDeemedHoldingsOfEquitySecuritiesHeldForPurposesOtherThanPureInvestmentSecondLargestHoldingCompany</t>
  </si>
  <si>
    <t>株式数、保有目的が純投資目的以外の目的であるみなし保有株式の明細、投資株式計上額が次に大きい会社</t>
  </si>
  <si>
    <t>PL</t>
  </si>
  <si>
    <t>NotesRevenueRecognitionConsolidatedFinancialStatementsHeading</t>
  </si>
  <si>
    <t>NotesRevenueRecognitionConsolidatedFinancialStatementsTextBlock</t>
  </si>
  <si>
    <t>収益認識関係、連結財務諸表 [目次項目]</t>
    <rPh sb="0" eb="2">
      <t>シュウエキ</t>
    </rPh>
    <rPh sb="2" eb="4">
      <t>ニンシキ</t>
    </rPh>
    <phoneticPr fontId="3"/>
  </si>
  <si>
    <t>収益認識関係、連結財務諸表 [テキストブロック]</t>
    <rPh sb="0" eb="2">
      <t>シュウエキ</t>
    </rPh>
    <rPh sb="2" eb="4">
      <t>ニンシキ</t>
    </rPh>
    <phoneticPr fontId="3"/>
  </si>
  <si>
    <t>新規</t>
    <rPh sb="0" eb="2">
      <t>シンキ</t>
    </rPh>
    <phoneticPr fontId="1"/>
  </si>
  <si>
    <t>[標準]収益認識関係
[英語標準]Notes - Revenue recognition</t>
    <rPh sb="1" eb="3">
      <t>ヒョウジュン</t>
    </rPh>
    <rPh sb="4" eb="6">
      <t>シュウエキ</t>
    </rPh>
    <rPh sb="6" eb="8">
      <t>ニンシキ</t>
    </rPh>
    <rPh sb="8" eb="10">
      <t>カンケイ</t>
    </rPh>
    <rPh sb="12" eb="14">
      <t>エイゴ</t>
    </rPh>
    <rPh sb="14" eb="16">
      <t>ヒョウジュン</t>
    </rPh>
    <phoneticPr fontId="1"/>
  </si>
  <si>
    <t>NotesRevenueRecognitionFinancialStatementsHeading</t>
  </si>
  <si>
    <t>NotesRevenueRecognitionFinancialStatementsTextBlock</t>
  </si>
  <si>
    <t>収益認識関係、財務諸表 [目次項目]</t>
    <rPh sb="0" eb="2">
      <t>シュウエキ</t>
    </rPh>
    <rPh sb="2" eb="4">
      <t>ニンシキ</t>
    </rPh>
    <phoneticPr fontId="3"/>
  </si>
  <si>
    <t>収益認識関係、財務諸表 [テキストブロック]</t>
    <rPh sb="0" eb="2">
      <t>シュウエキ</t>
    </rPh>
    <rPh sb="2" eb="4">
      <t>ニンシキ</t>
    </rPh>
    <phoneticPr fontId="3"/>
  </si>
  <si>
    <t>ImpairmentLossesReversalOfImpairmentLossesOpeCFIFRS</t>
  </si>
  <si>
    <t>正値</t>
    <rPh sb="0" eb="2">
      <t>セイチ</t>
    </rPh>
    <phoneticPr fontId="15"/>
  </si>
  <si>
    <t>減損損失</t>
  </si>
  <si>
    <t>Impairment loss</t>
  </si>
  <si>
    <t>Impairment losses</t>
  </si>
  <si>
    <t>減損損失の戻入れ</t>
  </si>
  <si>
    <t>Reversal of impairment loss</t>
  </si>
  <si>
    <t>Reversal of impairment losses</t>
  </si>
  <si>
    <t>GainOnSaleOfInvestmentsInSubsidiariesAndAssociatesIFRS</t>
  </si>
  <si>
    <t>標準</t>
    <rPh sb="0" eb="2">
      <t>ヒョウジュン</t>
    </rPh>
    <phoneticPr fontId="15"/>
  </si>
  <si>
    <t>関係会社株式売却益</t>
  </si>
  <si>
    <t>Gain on sale of investments in subsidiaries and associates</t>
  </si>
  <si>
    <t>関係会社株式売却益（IFRS）</t>
  </si>
  <si>
    <t>GainOnSaleOfInvestmentsInSubsidiariesIFRS</t>
  </si>
  <si>
    <t>子会社株式売却益</t>
  </si>
  <si>
    <t>Gain on sale of investments in subsidiaries</t>
  </si>
  <si>
    <t>子会社株式売却益（IFRS）</t>
  </si>
  <si>
    <t>GainOnSaleOfInvestmentsInAssociatesIFRS</t>
  </si>
  <si>
    <t>関連会社株式売却益</t>
  </si>
  <si>
    <t>Gain on sale of investments in associates</t>
  </si>
  <si>
    <t>関連会社株式売却益（IFRS）</t>
  </si>
  <si>
    <t>LossOnSaleOfInvestmentsInSubsidiariesAndAssociatesIFRS</t>
  </si>
  <si>
    <t>関係会社株式売却損</t>
  </si>
  <si>
    <t>Loss on sale of investments in subsidiaries and associates</t>
  </si>
  <si>
    <t>関係会社株式売却損（IFRS）</t>
  </si>
  <si>
    <t>LossOnSaleOfInvestmentsInSubsidiariesIFRS</t>
  </si>
  <si>
    <t>子会社株式売却損</t>
  </si>
  <si>
    <t>Loss on sale of investments in subsidiaries</t>
  </si>
  <si>
    <t>子会社株式売却損（IFRS）</t>
  </si>
  <si>
    <t>LossOnSaleOfInvestmentsInAssociatesIFRS</t>
  </si>
  <si>
    <t>関連会社株式売却損</t>
  </si>
  <si>
    <t>Loss on sale of investments in associates</t>
  </si>
  <si>
    <t>関連会社株式売却損（IFRS）</t>
  </si>
  <si>
    <t>株式数、投資株式の保有目的を純投資以外の目的から純投資目的に変更したもの、提出会社</t>
    <rPh sb="0" eb="3">
      <t>カブシキスウ</t>
    </rPh>
    <phoneticPr fontId="14"/>
  </si>
  <si>
    <t>貸借対照表計上額、投資株式の保有目的を純投資以外の目的から純投資目的に変更したもの、提出会社</t>
    <rPh sb="0" eb="2">
      <t>タイシャク</t>
    </rPh>
    <rPh sb="2" eb="5">
      <t>タイショウヒョウ</t>
    </rPh>
    <rPh sb="5" eb="7">
      <t>ケイジョウ</t>
    </rPh>
    <rPh sb="7" eb="8">
      <t>ガク</t>
    </rPh>
    <phoneticPr fontId="14"/>
  </si>
  <si>
    <t>役員の「報酬等」は「remuneration」に</t>
    <rPh sb="0" eb="2">
      <t>ヤクイン</t>
    </rPh>
    <rPh sb="4" eb="6">
      <t>ホウシュウ</t>
    </rPh>
    <rPh sb="6" eb="7">
      <t>トウ</t>
    </rPh>
    <phoneticPr fontId="1"/>
  </si>
  <si>
    <t>RemunerationEtcByCategoryOfDirectorsAndOtherOfficersAbstract</t>
  </si>
  <si>
    <t>役員区分ごとの報酬等 [タイトル項目]</t>
  </si>
  <si>
    <t>RemunerationEtcByCategoryOfDirectorsAndOtherOfficersTable</t>
  </si>
  <si>
    <t>役員区分ごとの報酬等 [表]</t>
  </si>
  <si>
    <t>RemunerationEtcByCategoryOfDirectorsAndOtherOfficersLineItems</t>
  </si>
  <si>
    <t>役員区分ごとの報酬等 [表示項目]</t>
  </si>
  <si>
    <t>TotalAmountOfRemunerationEtcRemunerationEtcByCategoryOfDirectorsAndOtherOfficers</t>
  </si>
  <si>
    <t>報酬等の総額、役員区分ごとの報酬等</t>
  </si>
  <si>
    <t>RemunerationEtcPaidByGroupToEachDirectorOrOtherOfficerAbstract</t>
  </si>
  <si>
    <t>標準</t>
    <rPh sb="0" eb="2">
      <t>ヒョウジュン</t>
    </rPh>
    <phoneticPr fontId="16"/>
  </si>
  <si>
    <t>役員ごとの連結報酬等</t>
  </si>
  <si>
    <t>Remuneration paid by group to each director (or other officer)</t>
  </si>
  <si>
    <t>役員ごとの連結報酬等 [タイトル項目]</t>
  </si>
  <si>
    <t>RemunerationEtcPaidByGroupToEachDirectorOrOtherOfficerTable</t>
  </si>
  <si>
    <t>役員ごとの連結報酬等 [表]</t>
  </si>
  <si>
    <t>RemunerationEtcPaidByGroupToEachDirectorOrOtherOfficerLineItems</t>
  </si>
  <si>
    <t>役員ごとの連結報酬等 [表示項目]</t>
  </si>
  <si>
    <t>TotalAmountOfRemunerationEtcPaidByGroupRemunerationEtcPaidByGroupToEachDirectorOrOtherOfficer</t>
  </si>
  <si>
    <t>連結報酬等の総額</t>
  </si>
  <si>
    <t>Total amount of remuneration paid by group</t>
  </si>
  <si>
    <t>連結報酬等の総額、役員ごとの連結報酬等</t>
  </si>
  <si>
    <t>役員区分ごとの報酬等</t>
    <phoneticPr fontId="1"/>
  </si>
  <si>
    <t>Remuneration, etc. by category of directors (and other officers)</t>
    <phoneticPr fontId="1"/>
  </si>
  <si>
    <t>Remuneration by category of directors (and other officers)</t>
    <phoneticPr fontId="1"/>
  </si>
  <si>
    <t>Remuneration by category of directors (and other officers)</t>
    <phoneticPr fontId="1"/>
  </si>
  <si>
    <t>役員区分ごとの報酬等</t>
    <phoneticPr fontId="1"/>
  </si>
  <si>
    <t>Remuneration by category of directors (and other officers)</t>
    <phoneticPr fontId="1"/>
  </si>
  <si>
    <t>報酬等の総額</t>
    <phoneticPr fontId="1"/>
  </si>
  <si>
    <t>Total amount of remuneration, etc.</t>
    <phoneticPr fontId="1"/>
  </si>
  <si>
    <t>Total amount of remuneration</t>
    <phoneticPr fontId="1"/>
  </si>
  <si>
    <t>Remuneration, etc. paid by group to each director (or other officer)</t>
    <phoneticPr fontId="1"/>
  </si>
  <si>
    <t>Total amount of remuneration, etc. paid by group</t>
    <phoneticPr fontId="1"/>
  </si>
  <si>
    <t>企業統治の組織形態（３分類）の変更 [テキストブロック]</t>
    <phoneticPr fontId="1"/>
  </si>
  <si>
    <t>NotesRegardingDepositForSubscriptionsToSharesTextBlock</t>
  </si>
  <si>
    <t>新株式申込証拠金に関する注記</t>
  </si>
  <si>
    <t>新株式申込証拠金に関する注記 [テキストブロック]</t>
  </si>
  <si>
    <t>この資料は、2019年版EDINETタクソノミからの英語ラベルのみに係る更新概要をまとめたものです。英語冗長ラベルの変更が英語標準ラベルの変更（他の要素の英語標準ラベルの変更を含む。）に連動する変更のみである場合は、当該英語冗長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8" eb="60">
      <t>ヘンコウ</t>
    </rPh>
    <rPh sb="61" eb="63">
      <t>エイゴ</t>
    </rPh>
    <rPh sb="63" eb="65">
      <t>ヒョウジュン</t>
    </rPh>
    <rPh sb="69" eb="71">
      <t>ヘンコウ</t>
    </rPh>
    <rPh sb="72" eb="73">
      <t>タ</t>
    </rPh>
    <rPh sb="74" eb="76">
      <t>ヨウソ</t>
    </rPh>
    <rPh sb="77" eb="79">
      <t>エイゴ</t>
    </rPh>
    <rPh sb="79" eb="81">
      <t>ヒョウジュン</t>
    </rPh>
    <rPh sb="85" eb="87">
      <t>ヘンコウ</t>
    </rPh>
    <rPh sb="88" eb="89">
      <t>フク</t>
    </rPh>
    <rPh sb="93" eb="95">
      <t>レンドウ</t>
    </rPh>
    <rPh sb="97" eb="99">
      <t>ヘンコウ</t>
    </rPh>
    <rPh sb="104" eb="106">
      <t>バアイ</t>
    </rPh>
    <rPh sb="108" eb="110">
      <t>トウガイ</t>
    </rPh>
    <rPh sb="110" eb="112">
      <t>エイゴ</t>
    </rPh>
    <rPh sb="112" eb="114">
      <t>ジョウチョウ</t>
    </rPh>
    <rPh sb="118" eb="120">
      <t>ヘンコウ</t>
    </rPh>
    <rPh sb="122" eb="123">
      <t>ホン</t>
    </rPh>
    <rPh sb="123" eb="125">
      <t>シリョウ</t>
    </rPh>
    <rPh sb="127" eb="129">
      <t>キサイ</t>
    </rPh>
    <rPh sb="130" eb="132">
      <t>カツアイ</t>
    </rPh>
    <phoneticPr fontId="1"/>
  </si>
  <si>
    <t>Information about this company subject to ongoing disclosure</t>
  </si>
  <si>
    <t>Information about this company not subject to ongoing disclosure</t>
  </si>
  <si>
    <t>Notes regarding deposit for subscriptions to shares</t>
  </si>
  <si>
    <t>日本語冗長ラベル</t>
    <rPh sb="0" eb="2">
      <t>ニホン</t>
    </rPh>
    <rPh sb="2" eb="3">
      <t>ゴ</t>
    </rPh>
    <rPh sb="3" eb="5">
      <t>ジョウチョウ</t>
    </rPh>
    <phoneticPr fontId="1"/>
  </si>
  <si>
    <t>主要な経営指標等の推移 [目次項目]</t>
  </si>
  <si>
    <t>連結経営指標等 [目次項目]</t>
  </si>
  <si>
    <t>連結経営指標等 [テキストブロック]</t>
  </si>
  <si>
    <t>提出会社の経営指標等 [目次項目]</t>
  </si>
  <si>
    <t>提出会社の経営指標等 [テキストブロック]</t>
  </si>
  <si>
    <t>沿革 [目次項目]</t>
  </si>
  <si>
    <t>沿革 [テキストブロック]</t>
  </si>
  <si>
    <t>関係会社の状況 [目次項目]</t>
  </si>
  <si>
    <t>関係会社の状況 [テキストブロック]</t>
  </si>
  <si>
    <t>従業員の状況 [目次項目]</t>
  </si>
  <si>
    <t>従業員の状況 [テキストブロック]</t>
  </si>
  <si>
    <t>経営方針、経営環境及び対処すべき課題等 [目次項目]</t>
  </si>
  <si>
    <t>経営方針、経営環境及び対処すべき課題等 [テキストブロック]</t>
  </si>
  <si>
    <t>設備投資等の概要 [目次項目]</t>
  </si>
  <si>
    <t>設備投資等の概要 [テキストブロック]</t>
  </si>
  <si>
    <t>設備投資等の概要、賃貸資産、リース事業 [目次項目]</t>
  </si>
  <si>
    <t>設備投資等の概要、賃貸資産、リース事業 [テキストブロック]</t>
  </si>
  <si>
    <t>設備投資等の概要、自社用資産、リース事業 [目次項目]</t>
  </si>
  <si>
    <t>設備投資等の概要、自社用資産、リース事業 [テキストブロック]</t>
  </si>
  <si>
    <t>株式等の状況 [目次項目]</t>
  </si>
  <si>
    <t>株式の総数等 [目次項目]</t>
  </si>
  <si>
    <t>株式の総数 [目次項目]</t>
  </si>
  <si>
    <t>株式の総数 [テキストブロック]</t>
  </si>
  <si>
    <t>その他の新株予約権等の状況 [目次項目]</t>
  </si>
  <si>
    <t>その他の新株予約権等の状況 [テキストブロック]</t>
  </si>
  <si>
    <t>行使価額修正条項付新株予約権付社債券等の行使状況等 [目次項目]</t>
  </si>
  <si>
    <t>行使価額修正条項付新株予約権付社債券等の行使状況等 [テキストブロック]</t>
  </si>
  <si>
    <t>発行済株式総数、資本金等の推移 [目次項目]</t>
  </si>
  <si>
    <t>発行済株式総数、資本金等の推移 [テキストブロック]</t>
  </si>
  <si>
    <t>自己株式等 [目次項目]</t>
  </si>
  <si>
    <t>自己株式等 [テキストブロック]</t>
  </si>
  <si>
    <t>自己株式の取得等の状況 [目次項目]</t>
  </si>
  <si>
    <t>自己株式の取得等の状況 [テキストブロック]</t>
  </si>
  <si>
    <t>株主総会決議による取得の状況 [目次項目]</t>
  </si>
  <si>
    <t>株主総会決議による取得の状況 [テキストブロック]</t>
  </si>
  <si>
    <t>取締役会決議による取得の状況 [目次項目]</t>
  </si>
  <si>
    <t>取締役会決議による取得の状況 [テキストブロック]</t>
  </si>
  <si>
    <t>株主総会決議又は取締役会決議に基づかないものの内容 [目次項目]</t>
  </si>
  <si>
    <t>株主総会決議又は取締役会決議に基づかないものの内容 [テキストブロック]</t>
  </si>
  <si>
    <t>取得自己株式の処理状況及び保有状況 [目次項目]</t>
  </si>
  <si>
    <t>取得自己株式の処理状況及び保有状況 [テキストブロック]</t>
  </si>
  <si>
    <t>コーポレート・ガバナンスの状況等 [目次項目]</t>
  </si>
  <si>
    <t>役員の状況 [目次項目]</t>
  </si>
  <si>
    <t>役員の状況 [テキストブロック]</t>
  </si>
  <si>
    <t>提出会社の株式事務の概要 [目次項目]</t>
  </si>
  <si>
    <t>提出会社の株式事務の概要 [テキストブロック]</t>
  </si>
  <si>
    <t>提出会社の親会社等の情報 [目次項目]</t>
  </si>
  <si>
    <t>提出会社の親会社等の情報 [テキストブロック]</t>
  </si>
  <si>
    <t>臨時報告書、参照書類 [目次項目]</t>
  </si>
  <si>
    <t>臨時報告書、参照書類 [テキストブロック]</t>
  </si>
  <si>
    <t>提出会社の保証会社等の情報 [目次項目]</t>
  </si>
  <si>
    <t>提出会社の保証会社等の情報 [テキストブロック]</t>
  </si>
  <si>
    <t>保証会社等の情報 [目次項目]</t>
  </si>
  <si>
    <t>保証会社等の情報 [テキストブロック]</t>
  </si>
  <si>
    <t>保証会社情報 [目次項目]</t>
  </si>
  <si>
    <t>保証会社情報 [テキストブロック]</t>
  </si>
  <si>
    <t>継続開示会社たる保証会社に関する事項 [目次項目]</t>
  </si>
  <si>
    <t>継続開示会社たる保証会社に関する事項 [テキストブロック]</t>
  </si>
  <si>
    <t>保証会社が提出した書類 [目次項目]</t>
  </si>
  <si>
    <t>臨時報告書、保証会社が提出した書類 [目次項目]</t>
  </si>
  <si>
    <t>臨時報告書、保証会社が提出した書類 [テキストブロック]</t>
  </si>
  <si>
    <t>継続開示会社に該当しない保証会社に関する事項 [目次項目]</t>
  </si>
  <si>
    <t>継続開示会社に該当しない保証会社に関する事項 [テキストブロック]</t>
  </si>
  <si>
    <t>保証会社の状況、継続開示会社に該当しない保証会社に関する事項 [目次項目]</t>
  </si>
  <si>
    <t>保証会社の状況、継続開示会社に該当しない保証会社に関する事項 [テキストブロック]</t>
  </si>
  <si>
    <t>減損損失（又は戻入れ）、営業活動によるキャッシュ・フロー（IFRS）</t>
  </si>
  <si>
    <t xml:space="preserve">「銘柄」は「issue」に
</t>
    <rPh sb="1" eb="3">
      <t>メイガラ</t>
    </rPh>
    <phoneticPr fontId="1"/>
  </si>
  <si>
    <t xml:space="preserve">その他
</t>
    <rPh sb="2" eb="3">
      <t>タ</t>
    </rPh>
    <phoneticPr fontId="1"/>
  </si>
  <si>
    <t>AnnexedDetailedScheduleOfIncreaseAndDecreaseOfNonCurrentAssetsELEHeading</t>
  </si>
  <si>
    <t>AnnexedDetailedScheduleOfIncreaseAndDecreaseOfNonCurrentAssetsELETextBlock</t>
  </si>
  <si>
    <t>AnnexedDetailedScheduleOfIncreaseAndDecreaseOfNonCurrentAssetsPart2IntangibleAssetsELEHeading</t>
  </si>
  <si>
    <t>AnnexedDetailedScheduleOfIncreaseAndDecreaseOfNonCurrentAssetsPart2IntangibleAssetsELETextBlock</t>
  </si>
  <si>
    <t>固定資産期中増減明細表、電気事業 [目次項目]</t>
    <rPh sb="12" eb="14">
      <t>デンキ</t>
    </rPh>
    <rPh sb="14" eb="16">
      <t>ジギョウ</t>
    </rPh>
    <rPh sb="18" eb="20">
      <t>モクジ</t>
    </rPh>
    <rPh sb="20" eb="22">
      <t>コウモク</t>
    </rPh>
    <phoneticPr fontId="3"/>
  </si>
  <si>
    <t>固定資産期中増減明細表、電気事業 [テキストブロック]</t>
    <rPh sb="12" eb="14">
      <t>デンキ</t>
    </rPh>
    <rPh sb="14" eb="16">
      <t>ジギョウ</t>
    </rPh>
    <phoneticPr fontId="3"/>
  </si>
  <si>
    <t>固定資産期中増減明細表（無形固定資産再掲）、電気事業 [目次項目]</t>
    <rPh sb="22" eb="24">
      <t>デンキ</t>
    </rPh>
    <rPh sb="24" eb="26">
      <t>ジギョウ</t>
    </rPh>
    <rPh sb="28" eb="30">
      <t>モクジ</t>
    </rPh>
    <rPh sb="30" eb="32">
      <t>コウモク</t>
    </rPh>
    <phoneticPr fontId="3"/>
  </si>
  <si>
    <t>固定資産期中増減明細表（無形固定資産再掲）、電気事業 [テキストブロック]</t>
    <rPh sb="22" eb="24">
      <t>デンキ</t>
    </rPh>
    <rPh sb="24" eb="26">
      <t>ジギョウ</t>
    </rPh>
    <phoneticPr fontId="3"/>
  </si>
  <si>
    <t>Annexed detailed schedule of increase and decrease in non-current assets</t>
  </si>
  <si>
    <t>Annexed detailed schedule of increase and decrease in non-current assets (part 2: intangible assets)</t>
  </si>
  <si>
    <t>固定資産期中増減明細表</t>
    <phoneticPr fontId="1"/>
  </si>
  <si>
    <t>固定資産期中増減明細表（無形固定資産再掲）</t>
    <phoneticPr fontId="1"/>
  </si>
  <si>
    <t>Annexed detailed schedule of increase and decrease of non-current assets</t>
    <phoneticPr fontId="1"/>
  </si>
  <si>
    <t>Annexed detailed schedule of increase and decrease of non-current assets (part 2: intangible assets)</t>
    <phoneticPr fontId="1"/>
  </si>
  <si>
    <t>PaymentsForAcquisitionOfSubsidiariesInvCFIFRS</t>
  </si>
  <si>
    <t>ProceedsFromSaleOfSubsidiariesInvCFIFRS</t>
  </si>
  <si>
    <t>PaymentsForAcquisitionOfInterestsInSubsidiariesFromNonControllingInterestsFinCFIFRS</t>
  </si>
  <si>
    <t>ProceedsFromChangesInOwnershipInterestsInSubsidiariesThatDoNotResultInLossOfControlFinCFIFRS</t>
  </si>
  <si>
    <t>子会社の取得による支出、投資活動によるキャッシュ・フロー（IFRS）</t>
  </si>
  <si>
    <t>子会社の売却による収入、投資活動によるキャッシュ・フロー（IFRS）</t>
  </si>
  <si>
    <t>非支配持分からの子会社持分取得による支出、財務活動によるキャッシュ・フロー（IFRS）</t>
  </si>
  <si>
    <t>非支配持分への子会社持分売却による収入、財務活動によるキャッシュ・フロー（IFRS）</t>
  </si>
  <si>
    <t>代替|標準</t>
    <phoneticPr fontId="1"/>
  </si>
  <si>
    <t>連結の範囲の変更を伴う子会社株式の取得による支出</t>
    <rPh sb="0" eb="2">
      <t>レンケツ</t>
    </rPh>
    <phoneticPr fontId="4"/>
  </si>
  <si>
    <t>連結の範囲の変更を伴う子会社株式の売却による収入</t>
    <phoneticPr fontId="1"/>
  </si>
  <si>
    <t>連結の範囲の変更を伴わない子会社株式の取得による支出</t>
    <rPh sb="0" eb="2">
      <t>レンケツ</t>
    </rPh>
    <rPh sb="9" eb="10">
      <t>トモナ</t>
    </rPh>
    <phoneticPr fontId="4"/>
  </si>
  <si>
    <t>連結の範囲の変更を伴わない子会社株式の売却による収入</t>
    <rPh sb="9" eb="10">
      <t>トモナ</t>
    </rPh>
    <phoneticPr fontId="4"/>
  </si>
  <si>
    <t>Purchase of investments in subsidiaries resulting in change in scope of consolidation</t>
    <phoneticPr fontId="1"/>
  </si>
  <si>
    <t>Proceeds from sale of investments in subsidiaries resulting in change in scope of consolidation</t>
    <phoneticPr fontId="1"/>
  </si>
  <si>
    <t>Purchase of investments in subsidiaries not resulting in change in scope of consolidation</t>
    <phoneticPr fontId="1"/>
  </si>
  <si>
    <t>Proceeds from sale of investments in subsidiaries not resulting in change in scope of consolidation</t>
    <phoneticPr fontId="1"/>
  </si>
  <si>
    <t>Purchase of shares of subsidiaries resulting in change in scope of consolidation</t>
    <phoneticPr fontId="1"/>
  </si>
  <si>
    <t>Proceeds from sale of shares of subsidiaries resulting in change in scope of consolidation</t>
    <phoneticPr fontId="1"/>
  </si>
  <si>
    <t>Purchase of shares of subsidiaries not resulting in change in scope of consolidation</t>
    <phoneticPr fontId="1"/>
  </si>
  <si>
    <t>Proceeds from sale of shares of subsidiaries not resulting in change in scope of consolidation</t>
    <phoneticPr fontId="1"/>
  </si>
  <si>
    <t>「〇〇会社株式」は「shares of ～」に</t>
    <rPh sb="3" eb="5">
      <t>カイシャ</t>
    </rPh>
    <rPh sb="5" eb="7">
      <t>カブシキ</t>
    </rPh>
    <phoneticPr fontId="1"/>
  </si>
  <si>
    <t>その他</t>
    <rPh sb="2" eb="3">
      <t>タ</t>
    </rPh>
    <phoneticPr fontId="1"/>
  </si>
  <si>
    <t>負値</t>
  </si>
  <si>
    <t>PaymentsForLeaseholdDepositsAndGuaranteeDepositsInvCFIFRS</t>
  </si>
  <si>
    <t>ProceedsFromCollectionOfLeaseholdDepositsAndGuaranteeDepositsInvCFIFRS</t>
  </si>
  <si>
    <t>敷金及び保証金の差入による支出、投資活動によるキャッシュ・フロー（IFRS）</t>
  </si>
  <si>
    <t>敷金及び保証金の回収による収入、投資活動によるキャッシュ・フロー（IFRS）</t>
  </si>
  <si>
    <t>標準</t>
    <rPh sb="0" eb="2">
      <t>ヒョウジュン</t>
    </rPh>
    <phoneticPr fontId="1"/>
  </si>
  <si>
    <t>敷金及び保証金の差入による支出</t>
  </si>
  <si>
    <t>敷金及び保証金の回収による収入</t>
  </si>
  <si>
    <t>Payments of leasehold deposits and guarantee deposits</t>
  </si>
  <si>
    <t>Proceeds from refund of leasehold deposits and guarantee deposits</t>
  </si>
  <si>
    <t>Payments of leasehold and guarantee deposits</t>
  </si>
  <si>
    <t>Proceeds from refund of leasehold and guarantee deposits</t>
  </si>
  <si>
    <t>FinanceIncomeAndExpensesNetIFRS</t>
  </si>
  <si>
    <t>金融収益・費用（純額）（IFRS）</t>
  </si>
  <si>
    <t>金融収益・費用（純額）</t>
  </si>
  <si>
    <t>Finance income and expenses, net</t>
  </si>
  <si>
    <t>Finance income and costs, net</t>
  </si>
  <si>
    <t>SubcontractExpensesCOSIFRS</t>
  </si>
  <si>
    <t>SubcontractExpensesSGAIFRS</t>
  </si>
  <si>
    <t>外注費、営業費用（IFRS）</t>
  </si>
  <si>
    <t>外注費、売上原価（IFRS）</t>
  </si>
  <si>
    <t>外注費、販売費及び一般管理費（IFRS）</t>
  </si>
  <si>
    <t>Outsourcing expenses</t>
  </si>
  <si>
    <t>外注費</t>
    <phoneticPr fontId="1"/>
  </si>
  <si>
    <t>SubcontractExpensesOperatingExpensesIFRS</t>
    <phoneticPr fontId="1"/>
  </si>
  <si>
    <t>Subcontract expenses</t>
    <phoneticPr fontId="1"/>
  </si>
  <si>
    <t>冗長</t>
  </si>
  <si>
    <t>Treasury shares, etc. [heading]</t>
    <phoneticPr fontId="1"/>
  </si>
  <si>
    <t>Treasury shares, etc. [text block]</t>
    <phoneticPr fontId="1"/>
  </si>
  <si>
    <t>Treasury shares and reciprocally held shares [text block]</t>
    <phoneticPr fontId="1"/>
  </si>
  <si>
    <t>AuditsHeading</t>
    <phoneticPr fontId="1"/>
  </si>
  <si>
    <t>AuditsTextBlock</t>
    <phoneticPr fontId="1"/>
  </si>
  <si>
    <t>[標準]監査の状況
[英語標準]Audits</t>
    <phoneticPr fontId="1"/>
  </si>
  <si>
    <t>ShareholdingsHeading</t>
    <phoneticPr fontId="1"/>
  </si>
  <si>
    <t>ShareholdingsTextBlock</t>
    <phoneticPr fontId="1"/>
  </si>
  <si>
    <t>[標準]株式の保有状況
[英語標準]Shareholdings</t>
    <phoneticPr fontId="1"/>
  </si>
  <si>
    <t>Documents filed by guarantor</t>
    <phoneticPr fontId="1"/>
  </si>
  <si>
    <t>DocumentsSubmittedByCompanyToBeReorganizedHeading</t>
  </si>
  <si>
    <t>DocumentsSubmittedByCompanyToBeReorganizedTextBlock</t>
  </si>
  <si>
    <t>組織再編成対象会社が提出した書類 [目次項目]</t>
  </si>
  <si>
    <t>組織再編成対象会社が提出した書類 [テキストブロック]</t>
  </si>
  <si>
    <t>組織再編成対象会社が提出した書類</t>
    <phoneticPr fontId="1"/>
  </si>
  <si>
    <t>Documents filed by company to be reorganized</t>
  </si>
  <si>
    <t>Documents submitted by company to be reorganized</t>
    <phoneticPr fontId="1"/>
  </si>
  <si>
    <t>Documents submitted by company to be reorganized</t>
    <phoneticPr fontId="1"/>
  </si>
  <si>
    <t>Information about companies equivalent to guarantor</t>
  </si>
  <si>
    <t>Information about reference indices</t>
  </si>
  <si>
    <t>Information about reference indices</t>
    <phoneticPr fontId="1"/>
  </si>
  <si>
    <t>Reasons for disclosure, Information about reference indices [heading]</t>
    <phoneticPr fontId="1"/>
  </si>
  <si>
    <t>Reasons for disclosure, Information about reference indices [text block]</t>
    <phoneticPr fontId="1"/>
  </si>
  <si>
    <t>Historical prices</t>
  </si>
  <si>
    <t>勘定科目名称中の「cost」は「costs」に</t>
    <rPh sb="0" eb="2">
      <t>カンジョウ</t>
    </rPh>
    <rPh sb="2" eb="4">
      <t>カモク</t>
    </rPh>
    <rPh sb="4" eb="6">
      <t>メイショウ</t>
    </rPh>
    <rPh sb="6" eb="7">
      <t>チュウ</t>
    </rPh>
    <phoneticPr fontId="1"/>
  </si>
  <si>
    <t>DetailedScheduleOfManufacturingCostTextBlock</t>
  </si>
  <si>
    <t>AnnexedDetailedScheduleOfBusinessCostINSHeading</t>
  </si>
  <si>
    <t>AnnexedDetailedScheduleOfBusinessCostINSTextBlock</t>
  </si>
  <si>
    <t>製造原価明細書 [テキストブロック]</t>
  </si>
  <si>
    <t>事業費明細表、保険業 [目次項目]</t>
    <rPh sb="7" eb="10">
      <t>ホケンギョウ</t>
    </rPh>
    <rPh sb="12" eb="14">
      <t>モクジ</t>
    </rPh>
    <rPh sb="14" eb="16">
      <t>コウモク</t>
    </rPh>
    <phoneticPr fontId="3"/>
  </si>
  <si>
    <t>事業費明細表、保険業 [テキストブロック]</t>
    <rPh sb="7" eb="10">
      <t>ホケンギョウ</t>
    </rPh>
    <phoneticPr fontId="3"/>
  </si>
  <si>
    <t>事業費明細表</t>
    <phoneticPr fontId="3"/>
  </si>
  <si>
    <t>製造原価明細書</t>
    <rPh sb="0" eb="2">
      <t>セイゾウ</t>
    </rPh>
    <rPh sb="2" eb="4">
      <t>ゲンカ</t>
    </rPh>
    <rPh sb="4" eb="7">
      <t>メイサイショ</t>
    </rPh>
    <phoneticPr fontId="1"/>
  </si>
  <si>
    <t>Detailed schedule of manufacturing costs</t>
  </si>
  <si>
    <t>Annexed detailed schedule of business costs</t>
  </si>
  <si>
    <t>Detailed schedule of manufacturing cost</t>
    <phoneticPr fontId="1"/>
  </si>
  <si>
    <t>Annexed detailed schedule of business cost</t>
    <phoneticPr fontId="1"/>
  </si>
  <si>
    <t>Annexed detailed schedule of business cost</t>
    <phoneticPr fontId="1"/>
  </si>
  <si>
    <t>ResearchAndDevelopmentExpensesIncludedInGeneralAndAdministrativeExpensesAndManufacturingCostForCurrentPeriodTextBlock</t>
  </si>
  <si>
    <t>ResearchAndDevelopmentExpensesIncludedInGeneralAndAdministrativeExpensesAndManufacturingCostForCurrentPeriod</t>
  </si>
  <si>
    <t>BreakdownOfBusinessCostTextBlock</t>
  </si>
  <si>
    <t>MajorComponentsOfBusinessCostTextBlock</t>
  </si>
  <si>
    <t>一般管理費及び当期製造費用に含まれる研究開発費 [テキストブロック]</t>
  </si>
  <si>
    <t>一般管理費及び当期製造費用に含まれる研究開発費</t>
  </si>
  <si>
    <t>事業費の内訳 [テキストブロック]</t>
  </si>
  <si>
    <t>事業費の主な内訳 [テキストブロック]</t>
  </si>
  <si>
    <t>Research and development expenses included in general and administrative expenses and manufacturing costs for period</t>
  </si>
  <si>
    <t>Breakdown of business costs</t>
  </si>
  <si>
    <t>Major components of business costs</t>
  </si>
  <si>
    <t>Research and development expenses included in general and administrative expenses and manufacturing cost for period</t>
    <phoneticPr fontId="1"/>
  </si>
  <si>
    <t>Breakdown of business cost</t>
    <phoneticPr fontId="1"/>
  </si>
  <si>
    <t>Major components of business cost</t>
    <phoneticPr fontId="1"/>
  </si>
  <si>
    <t>一般管理費及び当期製造費用に含まれる研究開発費</t>
    <phoneticPr fontId="1"/>
  </si>
  <si>
    <t>事業費の内訳</t>
    <phoneticPr fontId="1"/>
  </si>
  <si>
    <t>事業費の主な内訳</t>
    <phoneticPr fontId="1"/>
  </si>
  <si>
    <t>固定資産期中増減明細表（無形固定資産再掲）</t>
  </si>
  <si>
    <t>Annexed detailed schedule of increase and decrease of non-current assets (part 2: intangible assets)</t>
  </si>
  <si>
    <t>ClaimsProvableInBankruptcyClaimsProvableInRehabilitationAndOther</t>
  </si>
  <si>
    <t>破産更生債権等</t>
  </si>
  <si>
    <t>標準</t>
  </si>
  <si>
    <t>Claims provable in bankruptcy, claims provable in rehabilitation and other</t>
  </si>
  <si>
    <t>Distressed receivables</t>
  </si>
  <si>
    <t>標準|WAT</t>
  </si>
  <si>
    <t>破産債権、再生債権、更生債権その他これらに準ずる債権</t>
  </si>
  <si>
    <t>ClaimsProvableInBankruptcyClaimsProvableInRehabilitationAndOtherNet</t>
  </si>
  <si>
    <t>破産更生債権等（純額）</t>
  </si>
  <si>
    <t>Claims provable in bankruptcy, claims provable in rehabilitation and other, net</t>
  </si>
  <si>
    <t>Distressed receivables, net</t>
  </si>
  <si>
    <t>破産債権、再生債権、更生債権その他これらに準ずる債権（純額）</t>
  </si>
  <si>
    <t>DecreaseIncreaseInClaimsProvableInBankruptcyClaimsProvableInRehabilitationOpeCF</t>
  </si>
  <si>
    <t>破産更生債権等の増減額（△は増加）、営業活動によるキャッシュ・フロー</t>
  </si>
  <si>
    <t>破産更生債権等の増減額（△は増加）</t>
  </si>
  <si>
    <t>Decrease (increase) in claims provable in bankruptcy, claims provable in rehabilitation</t>
  </si>
  <si>
    <t>Decrease (increase) in distressed receivables</t>
  </si>
  <si>
    <t>MonetaryClaimCAFND</t>
  </si>
  <si>
    <t>金銭債権、流動資産、投資信託</t>
  </si>
  <si>
    <t>金銭債権</t>
  </si>
  <si>
    <t>Monetary claim</t>
  </si>
  <si>
    <t>Receivables</t>
  </si>
  <si>
    <t>ShortTermClaimsOnEmployees</t>
  </si>
  <si>
    <t>従業員に対する短期債権</t>
  </si>
  <si>
    <t>Short-term claims on employees</t>
  </si>
  <si>
    <t>Short-term receivables from employees</t>
  </si>
  <si>
    <t>ShortTermClaimsOnShareholdersDirectorsOrEmployees</t>
  </si>
  <si>
    <t>株主、役員又は従業員に対する短期債権</t>
  </si>
  <si>
    <t>Short-term claims on shareholders, directors (and other officers) or employees</t>
  </si>
  <si>
    <t>Short-term receivables from shareholders, directors (and other officers) or employees</t>
  </si>
  <si>
    <t>ShortTermClaimsOnShareholdersDirectorsOrEmployeesNet</t>
  </si>
  <si>
    <t>株主、役員又は従業員に対する短期債権（純額）</t>
  </si>
  <si>
    <t>Short-term claims on shareholders, directors (and other officers) or employees, net</t>
  </si>
  <si>
    <t>Short-term receivables from shareholders, directors (and other officers) or employees, net</t>
  </si>
  <si>
    <t>DepositForSubscriptionsToPreferredSharesLIQ</t>
  </si>
  <si>
    <t>優先出資申込証拠金、資産流動化業</t>
  </si>
  <si>
    <t>優先出資申込証拠金</t>
  </si>
  <si>
    <t>Deposit for subscriptions to preferred shares</t>
  </si>
  <si>
    <t>Deposits for subscriptions of preferred shares</t>
  </si>
  <si>
    <t>DepositForSubscriptionsToShares</t>
  </si>
  <si>
    <t>新株式申込証拠金</t>
  </si>
  <si>
    <t>DepositForSubscriptionsToSpecificSharesLIQ</t>
  </si>
  <si>
    <t>特定出資申込証拠金、資産流動化業</t>
  </si>
  <si>
    <t>特定出資申込証拠金</t>
  </si>
  <si>
    <t>Deposit for subscriptions to specific shares</t>
  </si>
  <si>
    <t>Deposits for subscriptions of specific shares</t>
  </si>
  <si>
    <t>DepositForSubscriptionsToTreasuryStock</t>
  </si>
  <si>
    <t>自己株式申込証拠金</t>
  </si>
  <si>
    <t>Deposit for subscriptions to treasury shares</t>
  </si>
  <si>
    <t>Deposits for subscriptions of treasury shares</t>
  </si>
  <si>
    <t>DepositOrPaidInAdvanceForSubscriptionsToPreferredSharesLIQ</t>
  </si>
  <si>
    <t>優先出資申込証拠金又は優先出資払込金、資産流動化業</t>
  </si>
  <si>
    <t>優先出資申込証拠金又は優先出資払込金</t>
  </si>
  <si>
    <t>Deposit or paid-in advance for subscriptions to preferred shares</t>
  </si>
  <si>
    <t>Deposits or paid-in advances for subscriptions of preferred shares</t>
  </si>
  <si>
    <t>DepositOrPaidInAdvanceForSubscriptionsToSpecificSharesLIQ</t>
  </si>
  <si>
    <t>特定出資申込証拠金又は特定出資払込金、資産流動化業</t>
  </si>
  <si>
    <t>特定出資申込証拠金又は特定出資払込金</t>
  </si>
  <si>
    <t>Deposit or paid-in advance for subscriptions to specific shares</t>
  </si>
  <si>
    <t>Deposits or paid-in advances for subscriptions of specific shares</t>
  </si>
  <si>
    <t>DepositsForNewInvestmentUnitsINV</t>
  </si>
  <si>
    <t>新投資口申込証拠金、投資業</t>
  </si>
  <si>
    <t>新投資口申込証拠金</t>
  </si>
  <si>
    <t>Deposits for new investment units</t>
  </si>
  <si>
    <t>Deposits for subscriptions of investment units</t>
  </si>
  <si>
    <t>DepositsForNewInvestmentUnitsINVMember</t>
  </si>
  <si>
    <t>新投資口申込証拠金、投資業 [メンバー]</t>
  </si>
  <si>
    <t>DepreciationOfAffiliatedNoncurrentAssetsOpeCFHWY</t>
  </si>
  <si>
    <t>各事業共用固定資産減価償却費、営業活動によるキャッシュ・フロー、高速道路事業</t>
  </si>
  <si>
    <t>各事業共用固定資産減価償却費</t>
  </si>
  <si>
    <t>Depreciation of shared Non-current assets</t>
  </si>
  <si>
    <t>NoncurrentAssetsAffiliatedAbstractHWY</t>
  </si>
  <si>
    <t>各事業共用固定資産、高速道路事業 [タイトル項目]</t>
  </si>
  <si>
    <t>各事業共用固定資産</t>
  </si>
  <si>
    <t>Non-current assets - affiliated</t>
  </si>
  <si>
    <t>Non-current assets - shared</t>
  </si>
  <si>
    <t>NoncurrentAssetsAffiliatedHWY</t>
  </si>
  <si>
    <t>各事業共用固定資産、高速道路事業</t>
  </si>
  <si>
    <t>合計</t>
  </si>
  <si>
    <t>各事業共用固定資産合計</t>
  </si>
  <si>
    <t>Total non-current assets - affiliated</t>
  </si>
  <si>
    <t>Total Non-current assets - shared</t>
  </si>
  <si>
    <t>PurchaseOfAffiliatedNoncurrentAssetsInvCFHWY</t>
  </si>
  <si>
    <t>各事業共用固定資産の取得による支出、投資活動によるキャッシュ・フロー、高速道路事業</t>
  </si>
  <si>
    <t>各事業共用固定資産の取得による支出</t>
  </si>
  <si>
    <t>Purchase of affiliated non-current assets</t>
  </si>
  <si>
    <t>Purchase of shared Non-current assets</t>
  </si>
  <si>
    <t>CurrentPortionOfLongTermPayablesUnderFluidityLeaseReceivablesCLLEA</t>
  </si>
  <si>
    <t>1年内支払予定の債権流動化に伴う長期支払債務、流動負債、リース事業</t>
  </si>
  <si>
    <t>1年内支払予定の債権流動化に伴う長期支払債務</t>
  </si>
  <si>
    <t>LongTermPayablesUnderFluidityLeaseReceivablesNCLLEA</t>
  </si>
  <si>
    <t>債権流動化に伴う長期支払債務、固定負債、リース事業</t>
  </si>
  <si>
    <t>債権流動化に伴う長期支払債務</t>
  </si>
  <si>
    <t>Long-term payables under fluidity lease receivables</t>
  </si>
  <si>
    <t>Long-term payables under securitization of lease receivables</t>
  </si>
  <si>
    <t>PayablesUnderFluidityLeaseReceivablesCLLEA</t>
  </si>
  <si>
    <t>債権流動化に伴う支払債務、流動負債、リース事業</t>
  </si>
  <si>
    <t>債権流動化に伴う支払債務</t>
  </si>
  <si>
    <t>Payables under fluidity lease receivables</t>
  </si>
  <si>
    <t>Payables under securitization of lease receivables</t>
  </si>
  <si>
    <t>ProceedsFromFluidityOfLeaseReceivablesFinCFLEA</t>
  </si>
  <si>
    <t>債権流動化による収入、財務活動によるキャッシュ・フロー、リース事業</t>
  </si>
  <si>
    <t>債権流動化による収入</t>
  </si>
  <si>
    <t>Proceeds from fluidity of lease receivables</t>
  </si>
  <si>
    <t>Proceeds from securitization of lease receivables</t>
  </si>
  <si>
    <t>RepaymentsOfPayablesUnderFluidityLeaseReceivablesFinCFLEA</t>
  </si>
  <si>
    <t>債権流動化の返済による支出、財務活動によるキャッシュ・フロー、リース事業</t>
  </si>
  <si>
    <t>債権流動化の返済による支出</t>
  </si>
  <si>
    <t>Repayments of payables under fluidity lease receivables</t>
  </si>
  <si>
    <t>Repayments of payables under securitization of lease receivables</t>
  </si>
  <si>
    <t>ChangesOfItemsDuringThePeriodAbstract</t>
  </si>
  <si>
    <t>当期変動額 [タイトル項目]</t>
  </si>
  <si>
    <t>当期変動額</t>
  </si>
  <si>
    <t>Changes in items during period</t>
  </si>
  <si>
    <t>Changes during period</t>
  </si>
  <si>
    <t>中連|標準</t>
  </si>
  <si>
    <t>当中間期変動額</t>
  </si>
  <si>
    <t>中個|標準</t>
  </si>
  <si>
    <t>TotalChangesOfItemsDuringThePeriod</t>
  </si>
  <si>
    <t>当期変動額合計</t>
  </si>
  <si>
    <t>Total changes in items during period</t>
  </si>
  <si>
    <t>Total changes during period</t>
  </si>
  <si>
    <t>当中間期変動額合計</t>
  </si>
  <si>
    <t>AmortizationOfBondIssuanceCostNOE</t>
  </si>
  <si>
    <t>社債発行費償却、営業外費用</t>
  </si>
  <si>
    <t>社債発行費償却</t>
  </si>
  <si>
    <t>Amortization of bond issuance cost</t>
  </si>
  <si>
    <t>Amortization of bond issuance costs</t>
  </si>
  <si>
    <t>標準|BNK</t>
  </si>
  <si>
    <t>（うち社債発行費償却）</t>
  </si>
  <si>
    <t>標準|ELC</t>
  </si>
  <si>
    <t>社債発行費等償却</t>
  </si>
  <si>
    <t>AmortizationOfBondIssuanceCostOESPF</t>
  </si>
  <si>
    <t>社債発行費償却、営業費用、特定金融業</t>
  </si>
  <si>
    <t>AmortizationOfBondIssuanceCostOpeCF</t>
  </si>
  <si>
    <t>社債発行費償却、営業活動によるキャッシュ・フロー</t>
  </si>
  <si>
    <t>AmortizationOfDebentureIssuanceCostOEBNK</t>
  </si>
  <si>
    <t>債券発行費用償却、経常費用、銀行業</t>
  </si>
  <si>
    <t>債券発行費用償却</t>
  </si>
  <si>
    <t>Amortization of debenture issuance cost</t>
  </si>
  <si>
    <t>Amortization of debenture issuance costs</t>
  </si>
  <si>
    <t>（うち債券発行費用償却）</t>
  </si>
  <si>
    <t>AmortizationOfDeferredStockIssuanceCostPriorOpeCF</t>
  </si>
  <si>
    <t>新株発行費償却、営業活動によるキャッシュ・フロー</t>
  </si>
  <si>
    <t>Amortization of share issuance cost</t>
  </si>
  <si>
    <t>Amortization of share issuance costs</t>
  </si>
  <si>
    <t>AmortizationOfStockIssuanceCostNOE</t>
  </si>
  <si>
    <t>株式交付費償却、営業外費用</t>
  </si>
  <si>
    <t>株式交付費償却</t>
  </si>
  <si>
    <t>AmortizationOfStockIssuanceCostOpeCF</t>
  </si>
  <si>
    <t>株式交付費償却、営業活動によるキャッシュ・フロー</t>
  </si>
  <si>
    <t>AmortizationOfStockIssuanceCostPriorNOE</t>
  </si>
  <si>
    <t>新株発行費償却、営業外費用</t>
  </si>
  <si>
    <t>BeneficiaryCertificateIssuanceCostOEIVT</t>
  </si>
  <si>
    <t>受益証券発行費、営業費用、投資運用業</t>
  </si>
  <si>
    <t>受益証券発行費</t>
  </si>
  <si>
    <t>Beneficiary certificate issuance cost</t>
  </si>
  <si>
    <t>Beneficiary certificate issuance costs</t>
  </si>
  <si>
    <t>BondIssuanceCostDA</t>
  </si>
  <si>
    <t>社債発行費、繰延資産</t>
  </si>
  <si>
    <t>社債発行費</t>
  </si>
  <si>
    <t>Bond issuance cost</t>
  </si>
  <si>
    <t>Bond issuance costs</t>
  </si>
  <si>
    <t>社債発行費等</t>
  </si>
  <si>
    <t>BondIssuanceCostNOE</t>
  </si>
  <si>
    <t>社債発行費、営業外費用</t>
  </si>
  <si>
    <t>BondIssuanceCostOpeCF</t>
  </si>
  <si>
    <t>社債発行費、営業活動によるキャッシュ・フロー</t>
  </si>
  <si>
    <t>CapitalCostAndInterestExpensesOpeCFLEA</t>
  </si>
  <si>
    <t>資金原価及び支払利息、営業活動によるキャッシュ・フロー、リース事業</t>
  </si>
  <si>
    <t>資金原価及び支払利息</t>
  </si>
  <si>
    <t>Capital cost and interest expenses</t>
  </si>
  <si>
    <t>Capital costs and interest expenses</t>
  </si>
  <si>
    <t>CapitalCostCOSLEA</t>
  </si>
  <si>
    <t>資金原価、売上原価、リース事業</t>
  </si>
  <si>
    <t>資金原価</t>
  </si>
  <si>
    <t>Capital cost</t>
  </si>
  <si>
    <t>Capital costs</t>
  </si>
  <si>
    <t>CostOfLeaseRevenueNOE</t>
  </si>
  <si>
    <t>賃貸収入原価、営業外費用</t>
  </si>
  <si>
    <t>賃貸収入原価</t>
  </si>
  <si>
    <t>Rental cost</t>
  </si>
  <si>
    <t>Rental costs</t>
  </si>
  <si>
    <t>DebentureIssuanceCostAssetsBNK</t>
  </si>
  <si>
    <t>債券発行費用、資産の部、銀行業</t>
  </si>
  <si>
    <t>債券発行費用</t>
  </si>
  <si>
    <t>Debenture issuance cost</t>
  </si>
  <si>
    <t>Debenture issuance costs</t>
  </si>
  <si>
    <t>DecreaseIncreaseInPrepaidPensionCostsOpeCF</t>
  </si>
  <si>
    <t>前払年金費用の増減額（△は増加）、営業活動によるキャッシュ・フロー</t>
  </si>
  <si>
    <t>前払年金費用の増減額（△は増加）</t>
  </si>
  <si>
    <t>Decrease (increase) in prepaid pension cost</t>
  </si>
  <si>
    <t>Decrease (increase) in prepaid pension costs</t>
  </si>
  <si>
    <t>FinanceCostCOSLEA</t>
  </si>
  <si>
    <t>ファイナンス原価、売上原価、リース事業</t>
  </si>
  <si>
    <t>ファイナンス原価</t>
  </si>
  <si>
    <t>Finance cost</t>
  </si>
  <si>
    <t>Finance costs</t>
  </si>
  <si>
    <t>InstallmentCostCOSLEA</t>
  </si>
  <si>
    <t>割賦原価、売上原価、リース事業</t>
  </si>
  <si>
    <t>割賦原価</t>
  </si>
  <si>
    <t>Installment cost</t>
  </si>
  <si>
    <t>Installment costs</t>
  </si>
  <si>
    <t>LeaseCostCOSLEA</t>
  </si>
  <si>
    <t>リース原価、売上原価、リース事業</t>
  </si>
  <si>
    <t>リース原価</t>
  </si>
  <si>
    <t>Lease cost</t>
  </si>
  <si>
    <t>Lease costs</t>
  </si>
  <si>
    <t>NoncurrentAssetsRetirementCostOEOILTelecommunications</t>
  </si>
  <si>
    <t>固定資産除却費、営業費用、電気通信事業営業損益</t>
  </si>
  <si>
    <t>固定資産除却費</t>
  </si>
  <si>
    <t>Non-current assets retirement cost</t>
  </si>
  <si>
    <t>Non-current assets retirement costs</t>
  </si>
  <si>
    <t>OperatingCost</t>
  </si>
  <si>
    <t>営業原価</t>
  </si>
  <si>
    <t>Operating cost</t>
  </si>
  <si>
    <t>Operating costs</t>
  </si>
  <si>
    <t>営業原価合計</t>
  </si>
  <si>
    <t>Total operating cost</t>
  </si>
  <si>
    <t>Total operating costs</t>
  </si>
  <si>
    <t>OperatingCostAbstract</t>
  </si>
  <si>
    <t>営業原価 [タイトル項目]</t>
  </si>
  <si>
    <t>OtherBondIssuanceCostDAHWY</t>
  </si>
  <si>
    <t>その他の社債発行費、繰延資産、高速道路事業</t>
  </si>
  <si>
    <t>その他の社債発行費</t>
  </si>
  <si>
    <t>Other bond issuance cost</t>
  </si>
  <si>
    <t>Other bond issuance costs</t>
  </si>
  <si>
    <t>OtherCostCOSExpOA</t>
  </si>
  <si>
    <t>その他の原価、営業活動による費用・売上原価</t>
  </si>
  <si>
    <t>その他の原価</t>
  </si>
  <si>
    <t>Other cost</t>
  </si>
  <si>
    <t>Other costs</t>
  </si>
  <si>
    <t>PrepaidPensionCostAssets</t>
  </si>
  <si>
    <t>前払年金費用、資産の部</t>
  </si>
  <si>
    <t>前払年金費用</t>
  </si>
  <si>
    <t>Prepaid pension cost</t>
  </si>
  <si>
    <t>Prepaid pension costs</t>
  </si>
  <si>
    <t>PrepaidPensionCostCA</t>
  </si>
  <si>
    <t>前払年金費用、流動資産</t>
  </si>
  <si>
    <t>PrepaidPensionCostIOA</t>
  </si>
  <si>
    <t>前払年金費用、投資その他の資産</t>
  </si>
  <si>
    <t>RentCostCOSLEA</t>
  </si>
  <si>
    <t>賃貸原価、売上原価、リース事業</t>
  </si>
  <si>
    <t>賃貸原価</t>
  </si>
  <si>
    <t>Rent cost</t>
  </si>
  <si>
    <t>Rent costs</t>
  </si>
  <si>
    <t>RentCostOfRealEstateNOE</t>
  </si>
  <si>
    <t>不動産賃貸原価、営業外費用</t>
  </si>
  <si>
    <t>不動産賃貸原価</t>
  </si>
  <si>
    <t>Rental cost on real estate</t>
  </si>
  <si>
    <t>Rental costs on real estate</t>
  </si>
  <si>
    <t>RoadBuildingBondIssuanceCostDAHWY</t>
  </si>
  <si>
    <t>道路建設関係社債発行費、繰延資産、高速道路事業</t>
  </si>
  <si>
    <t>道路建設関係社債発行費</t>
  </si>
  <si>
    <t>Road-building bond issuance cost</t>
  </si>
  <si>
    <t>Road-building bond issuance costs</t>
  </si>
  <si>
    <t>SchoolBondIssuanceCostEDU</t>
  </si>
  <si>
    <t>学校債発行費、学校法人</t>
  </si>
  <si>
    <t>学校債発行費</t>
  </si>
  <si>
    <t>School bond issuance cost</t>
  </si>
  <si>
    <t>School bond issuance costs</t>
  </si>
  <si>
    <t>SpecificBondIssuanceCostLIQ</t>
  </si>
  <si>
    <t>特定社債発行費、資産流動化業</t>
  </si>
  <si>
    <t>特定社債発行費</t>
  </si>
  <si>
    <t>Specific bond issuance cost</t>
  </si>
  <si>
    <t>Specific bond issuance costs</t>
  </si>
  <si>
    <t>StockIssuanceCostDA</t>
  </si>
  <si>
    <t>株式交付費、繰延資産</t>
  </si>
  <si>
    <t>株式交付費</t>
  </si>
  <si>
    <t>Share issuance cost</t>
  </si>
  <si>
    <t>Share issuance costs</t>
  </si>
  <si>
    <t>StockIssuanceCostNOE</t>
  </si>
  <si>
    <t>株式交付費、営業外費用</t>
  </si>
  <si>
    <t>StockIssuanceCostOpeCF</t>
  </si>
  <si>
    <t>株式交付費、営業活動によるキャッシュ・フロー</t>
  </si>
  <si>
    <t>StockIssuanceCostPriorNOE</t>
  </si>
  <si>
    <t>新株発行費、営業外費用</t>
  </si>
  <si>
    <t>新株発行費</t>
  </si>
  <si>
    <t>StockIssuanceCostPriorOpeCF</t>
  </si>
  <si>
    <t>新株発行費、営業活動によるキャッシュ・フロー</t>
  </si>
  <si>
    <t>StockIssuanceCostSGA</t>
  </si>
  <si>
    <t>株式交付費、販売費及び一般管理費</t>
  </si>
  <si>
    <t xml:space="preserve">「破産更生債権等」は「Distressed receivable」に
</t>
    <rPh sb="1" eb="3">
      <t>ハサン</t>
    </rPh>
    <rPh sb="3" eb="5">
      <t>コウセイ</t>
    </rPh>
    <rPh sb="5" eb="7">
      <t>サイケン</t>
    </rPh>
    <rPh sb="7" eb="8">
      <t>ナド</t>
    </rPh>
    <phoneticPr fontId="1"/>
  </si>
  <si>
    <t>「各事業共用」は「shared」に</t>
    <rPh sb="1" eb="4">
      <t>カクジギョウ</t>
    </rPh>
    <rPh sb="4" eb="6">
      <t>キョウヨウ</t>
    </rPh>
    <phoneticPr fontId="1"/>
  </si>
  <si>
    <t>資産の「流動化」は「securitization」に</t>
    <rPh sb="0" eb="2">
      <t>シサン</t>
    </rPh>
    <rPh sb="4" eb="7">
      <t>リュウドウカ</t>
    </rPh>
    <phoneticPr fontId="1"/>
  </si>
  <si>
    <t xml:space="preserve">勘定科目名称における「～ cost」は「～ costs」に
</t>
    <rPh sb="0" eb="2">
      <t>カンジョウ</t>
    </rPh>
    <rPh sb="2" eb="4">
      <t>カモク</t>
    </rPh>
    <rPh sb="4" eb="6">
      <t>メイショウ</t>
    </rPh>
    <phoneticPr fontId="1"/>
  </si>
  <si>
    <t>OfficeCostSGA</t>
  </si>
  <si>
    <t>事務費、販売費及び一般管理費</t>
  </si>
  <si>
    <t>事務費</t>
  </si>
  <si>
    <t>Office cost</t>
  </si>
  <si>
    <t>Office expenses</t>
  </si>
  <si>
    <t>GainOnBadDebtsRecoveredEI</t>
  </si>
  <si>
    <t>償却債権取立益、特別利益</t>
  </si>
  <si>
    <t>償却債権取立益</t>
  </si>
  <si>
    <t>Gain on bad debts recovered</t>
  </si>
  <si>
    <t>Recoveries of written off receivables</t>
  </si>
  <si>
    <t>GainOnBadDebtsRecoveredNOI</t>
  </si>
  <si>
    <t>償却債権取立益、営業外収益</t>
  </si>
  <si>
    <t>GainOnBadDebtsRecoveredORSPF</t>
  </si>
  <si>
    <t>償却債権取立益、営業収益、特定金融業</t>
  </si>
  <si>
    <t>RecoveriesOfWrittenOffClaimsOIBNK</t>
  </si>
  <si>
    <t>償却債権取立益、経常収益、銀行業</t>
  </si>
  <si>
    <t>Recoveries of written off claims</t>
  </si>
  <si>
    <t>DevelopmentProjectsInProgress</t>
  </si>
  <si>
    <t>開発事業等支出金</t>
  </si>
  <si>
    <t>Development projects in progress</t>
  </si>
  <si>
    <t>Costs on development business and other</t>
  </si>
  <si>
    <t>NonrecurringLossDAGAS</t>
  </si>
  <si>
    <t>臨時損失、繰延資産、ガス事業</t>
  </si>
  <si>
    <t>臨時損失</t>
  </si>
  <si>
    <t>Nonrecurring loss</t>
  </si>
  <si>
    <t>Non-recurring loss</t>
  </si>
  <si>
    <t>NonrecurringLossEL</t>
  </si>
  <si>
    <t>臨時損失、特別損失</t>
  </si>
  <si>
    <t>IncreaseOfConsolidatedSubsidiariesNonControllingInterests</t>
  </si>
  <si>
    <t>連結子会社の増加による非支配株主持分の増減</t>
  </si>
  <si>
    <t>Increase of consolidated subsidiaries - non-controlling interests</t>
  </si>
  <si>
    <t>Increase in consolidated subsidiaries - non-controlling interests</t>
  </si>
  <si>
    <t>DecreaseOfConsolidatedSubsidiariesNonControllingInterests</t>
  </si>
  <si>
    <t>連結子会社の減少による非支配株主持分の増減</t>
  </si>
  <si>
    <t>Decrease of consolidated subsidiaries - non-controlling interests</t>
  </si>
  <si>
    <t>Decrease in consolidated subsidiaries - non-controlling interests</t>
  </si>
  <si>
    <t>IncreaseDecreaseInProvisionOpeCF</t>
  </si>
  <si>
    <t>引当金の増減額（△は減少）、営業活動によるキャッシュ・フロー</t>
  </si>
  <si>
    <t>引当金の増減額（△は減少）</t>
  </si>
  <si>
    <t>Increase (decrease) in provision</t>
  </si>
  <si>
    <t>Increase (decrease) in provisions</t>
  </si>
  <si>
    <t>RefundedConsumptionTaxesNOI</t>
  </si>
  <si>
    <t>還付消費税等、営業外収益</t>
  </si>
  <si>
    <t>還付消費税等</t>
  </si>
  <si>
    <t>Refunded consumption taxes</t>
  </si>
  <si>
    <t>Consumption taxes refund</t>
  </si>
  <si>
    <t>InterestOnLoansOnMarginTransactionRevOA</t>
  </si>
  <si>
    <t>貸借取引貸付金利息、営業活動による収益</t>
  </si>
  <si>
    <t>貸借取引貸付金利息</t>
  </si>
  <si>
    <t>Interest on loans on margin transaction</t>
  </si>
  <si>
    <t>LoansOnMarginTransactionCA</t>
  </si>
  <si>
    <t>貸借取引貸付金、流動資産</t>
  </si>
  <si>
    <t>貸借取引貸付金</t>
  </si>
  <si>
    <t>Loans on margin transaction</t>
  </si>
  <si>
    <t>MountainForests</t>
  </si>
  <si>
    <t>山林</t>
  </si>
  <si>
    <t>Mountain forests</t>
  </si>
  <si>
    <t>Timberlands</t>
  </si>
  <si>
    <t>CurrentPortionOfBonds</t>
  </si>
  <si>
    <t>1年内償還予定の社債</t>
  </si>
  <si>
    <t>Current portion of bonds</t>
  </si>
  <si>
    <t>Current portion of bonds payable</t>
  </si>
  <si>
    <t>標準|HWY</t>
  </si>
  <si>
    <t>1年以内償還予定社債</t>
  </si>
  <si>
    <t>標準|RWY</t>
  </si>
  <si>
    <t>1年以内償還社債</t>
  </si>
  <si>
    <t>標準|SPF</t>
  </si>
  <si>
    <t>1年以内償還予定の社債</t>
  </si>
  <si>
    <t>TotalBeginningAndCostPurchasedMerchandiseAndFinishedGoodsCOS</t>
  </si>
  <si>
    <t>合計、商品及び製品期首たな卸高及び当期仕入高、売上原価</t>
  </si>
  <si>
    <t>Total-beginning and cost purchased-merchandise and finished goods-COS</t>
  </si>
  <si>
    <t>Total of beginning inventory and cost of purchase - merchandise and finished goods - COS</t>
  </si>
  <si>
    <t>LongTermLoansPayableToRoadBuildingNCLHWY</t>
  </si>
  <si>
    <t>道路建設関係長期借入金、固定負債、高速道路事業</t>
  </si>
  <si>
    <t>道路建設関係長期借入金</t>
  </si>
  <si>
    <t>Long-term borrowings from road - building</t>
  </si>
  <si>
    <t>Long-term borrowings for road-building</t>
  </si>
  <si>
    <t>IncreaseDecreaseInProvisionForTrustCapitalFillingOpeCFBNK</t>
  </si>
  <si>
    <t>信託元本補填引当金の増減（△）、営業活動によるキャッシュ・フロー、銀行業</t>
  </si>
  <si>
    <t>信託元本補填引当金の増減（△）</t>
  </si>
  <si>
    <t>Increase (decrease) in provision for trust capital filling</t>
  </si>
  <si>
    <t>Increase (decrease) in provision for compensation for guaranteed trust principal</t>
  </si>
  <si>
    <t>ProvisionForCompensationForTrustCapitalLiabilitiesBNK</t>
  </si>
  <si>
    <t>信託元本補填引当金、負債の部、銀行業</t>
  </si>
  <si>
    <t>信託元本補填引当金</t>
  </si>
  <si>
    <t>Provision for compensation for trust capital</t>
  </si>
  <si>
    <t>Provision for compensation for guaranteed trust principal</t>
  </si>
  <si>
    <t>PerformanceOfGuaranteeObligationOECNA</t>
  </si>
  <si>
    <t>保証債務弁済、営業費用、建設保証業</t>
  </si>
  <si>
    <t>保証債務弁済</t>
  </si>
  <si>
    <t>Performance of guarantee obligation</t>
  </si>
  <si>
    <t>Performance of guarantee obligations</t>
  </si>
  <si>
    <t>ProvisionOfReserveForGuaranteeObligationCNA</t>
  </si>
  <si>
    <t>保証債務積立金の積立、建設保証業</t>
  </si>
  <si>
    <t>保証債務積立金の積立</t>
  </si>
  <si>
    <t>Provision of reserve for guarantee obligation</t>
  </si>
  <si>
    <t>Provision of reserve for guarantee obligations</t>
  </si>
  <si>
    <t>ReserveForGuaranteeObligationCNA</t>
  </si>
  <si>
    <t>保証債務積立金、建設保証業</t>
  </si>
  <si>
    <t>保証債務積立金</t>
  </si>
  <si>
    <t>Reserve for guarantee obligation</t>
  </si>
  <si>
    <t>Reserve for guarantee obligations</t>
  </si>
  <si>
    <t>ReversalOfReserveForGuaranteeObligationCNA</t>
  </si>
  <si>
    <t>保証債務積立金の取崩、建設保証業</t>
  </si>
  <si>
    <t>保証債務積立金の取崩</t>
  </si>
  <si>
    <t>Reversal of reserve for guarantee obligation</t>
  </si>
  <si>
    <t>Reversal of reserve for guarantee obligations</t>
  </si>
  <si>
    <t>MonetaryReceivablesPurchasedAssetsINS</t>
  </si>
  <si>
    <t>買入金銭債権、資産の部、保険業</t>
  </si>
  <si>
    <t>買入金銭債権</t>
  </si>
  <si>
    <t>Monetary receivables purchased</t>
  </si>
  <si>
    <t>Monetary claims bought</t>
  </si>
  <si>
    <t>ProceedsFromSalesAndRedemptionOfMonetaryReceivablesPurchasedInvCFINS</t>
  </si>
  <si>
    <t>買入金銭債権の売却・償還による収入、投資活動によるキャッシュ・フロー、保険業</t>
  </si>
  <si>
    <t>買入金銭債権の売却・償還による収入</t>
  </si>
  <si>
    <t>Proceeds from sales and redemption of monetary receivables purchased</t>
  </si>
  <si>
    <t>Proceeds from sales and redemption of monetary claims bought</t>
  </si>
  <si>
    <t>PurchasesOfMonetaryReceivablesPurchasedInvCFINS</t>
  </si>
  <si>
    <t>買入金銭債権の取得による支出、投資活動によるキャッシュ・フロー、保険業</t>
  </si>
  <si>
    <t>買入金銭債権の取得による支出</t>
  </si>
  <si>
    <t>Purchases of monetary receivables purchased</t>
  </si>
  <si>
    <t>RevenueLandAndBuildingSaleInLotsORDevelopment</t>
  </si>
  <si>
    <t>土地建物分譲収入、営業収益、開発事業、鉄道事業</t>
  </si>
  <si>
    <t>土地建物分譲収入</t>
  </si>
  <si>
    <t>Revenue - land and building sale in lots</t>
  </si>
  <si>
    <t>Revenue - land and building sales in lots</t>
  </si>
  <si>
    <t>RevenueLandAndBuildingSaleInLotsORIncidental</t>
  </si>
  <si>
    <t>土地建物分譲収入、営業収益、付帯事業、鉄道事業</t>
  </si>
  <si>
    <t>RevenueLandAndBuildingSaleInLotsORSideLine</t>
  </si>
  <si>
    <t>土地建物分譲収入、営業収益、兼業、鉄道事業</t>
  </si>
  <si>
    <t>Purchase of monetary claims bought</t>
    <phoneticPr fontId="1"/>
  </si>
  <si>
    <t>Acquisition and disposal of treasury shares</t>
  </si>
  <si>
    <t>Acquisition by resolution of shareholders meeting</t>
  </si>
  <si>
    <t>Acquisition by resolution of board of directors meeting</t>
  </si>
  <si>
    <t>Acquisition not based on resolution of shareholders meeting or board of directors meeting</t>
  </si>
  <si>
    <t>IssueOfStockOptionsNotSubjectToSecuritiesRegistrationTextBlock</t>
  </si>
  <si>
    <t>jpcrp-esr_cor</t>
  </si>
  <si>
    <t>届出を要しない株券等又は新株予約権証券等の発行 [テキストブロック]</t>
    <rPh sb="7" eb="9">
      <t>カブケン</t>
    </rPh>
    <rPh sb="9" eb="10">
      <t>トウ</t>
    </rPh>
    <rPh sb="10" eb="11">
      <t>マタ</t>
    </rPh>
    <rPh sb="19" eb="20">
      <t>トウ</t>
    </rPh>
    <phoneticPr fontId="2"/>
  </si>
  <si>
    <t>ChangesInParentCompaniesOrSpecifiedSubsidiariesTextBlock</t>
  </si>
  <si>
    <t>ChangesInMajorShareholderTextBlock</t>
  </si>
  <si>
    <t>NotificationOfRequestForSaleOfSharesFromSpecialControllingShareholdersOrDecisionOnWhetherToApproveRequestForSaleOfSharesOrNotTextBlock</t>
  </si>
  <si>
    <t>DecisionOnHoldingShareholdersMeetingToAcquireAllClassSharesSubjectToWhollyCallTextBlock</t>
  </si>
  <si>
    <t>DecisionOnHoldingShareholdersMeetingForPurposeOfReverseStockSplitTextBlock</t>
  </si>
  <si>
    <t>DecisionOnShareExchangeTextBlock</t>
  </si>
  <si>
    <t>DecisionOnShareTransferTextBlock</t>
  </si>
  <si>
    <t>DecisionOnAbsorptionTypeSplitTextBlock</t>
  </si>
  <si>
    <t>DecisionOnIncorporationTypeSplitTextBlock</t>
  </si>
  <si>
    <t>DecisionOnAbsorptionTypeMergerTextBlock</t>
  </si>
  <si>
    <t>DecisionOnConsolidationTypeMergerTextBlock</t>
  </si>
  <si>
    <t>DecisionOnTransferOrAcquisitionOfBusinessTextBlock</t>
  </si>
  <si>
    <t>DecisionOnAcquisitionOfSubsidiaryTextBlock</t>
  </si>
  <si>
    <t>ChangesInRepresentativeDirectorsTextBlock</t>
  </si>
  <si>
    <t>ResolutionOfShareholdersMeetingTextBlock</t>
  </si>
  <si>
    <t>AmendmentOrRejectionByShareholdersMeetingTextBlock</t>
  </si>
  <si>
    <t>ChangeInIndependentAuditorsTextBlock</t>
  </si>
  <si>
    <t>PetitionEtcForCommencementOfBankruptcyProceedingsTextBlock</t>
  </si>
  <si>
    <t>DecisionOnShareExchangeOfConsolidatedSubsidiaryTextBlock</t>
  </si>
  <si>
    <t>DecisionOnShareTransferOfConsolidatedSubsidiaryTextBlock</t>
  </si>
  <si>
    <t>DecisionOnAbsorptionTypeSplitOfConsolidatedSubsidiaryTextBlock</t>
  </si>
  <si>
    <t>DecisionOnIncorporationTypeSplitOfConsolidatedSubsidiaryTextBlock</t>
  </si>
  <si>
    <t>DecisionOnAbsorptionTypeMergerOfConsolidatedSubsidiaryTextBlock</t>
  </si>
  <si>
    <t>DecisionOnConsolidationTypeMergerOfConsolidatedSubsidiaryTextBlock</t>
  </si>
  <si>
    <t>DecisionOnTransferOrAcquisitionOfBusinessOfConsolidatedSubsidiaryTextBlock</t>
  </si>
  <si>
    <t>DecisionOnAcquisitionOfSubsidiaryByConsolidatedSubsidiaryTextBlock</t>
  </si>
  <si>
    <t>NewMattersOrChangesInPublicOfferingInformationThroughToLastDayBeforeIPOTextBlock</t>
  </si>
  <si>
    <t>親会社又は特定子会社の異動 [テキストブロック]</t>
  </si>
  <si>
    <t>主要株主の異動 [テキストブロック]</t>
  </si>
  <si>
    <t>特別支配株主から株式等売渡請求の通知がされた場合又は当該株式等売渡請求を承認するか否かが決定された場合 [テキストブロック]</t>
  </si>
  <si>
    <t>全部取得条項付種類株式の全部の取得を目的とする株主総会の招集の決定 [テキストブロック]</t>
  </si>
  <si>
    <t>株式の併合を目的とする株主総会の招集の決定 [テキストブロック]</t>
  </si>
  <si>
    <t>株式交換の決定 [テキストブロック]</t>
  </si>
  <si>
    <t>株式移転の決定 [テキストブロック]</t>
  </si>
  <si>
    <t>吸収分割の決定 [テキストブロック]</t>
  </si>
  <si>
    <t>新設分割の決定 [テキストブロック]</t>
  </si>
  <si>
    <t>吸収合併の決定 [テキストブロック]</t>
  </si>
  <si>
    <t>新設合併の決定 [テキストブロック]</t>
  </si>
  <si>
    <t>事業の譲渡又は譲受けの決定 [テキストブロック]</t>
  </si>
  <si>
    <t>子会社取得の決定 [テキストブロック]</t>
  </si>
  <si>
    <t>代表取締役の異動 [テキストブロック]</t>
  </si>
  <si>
    <t>株主総会における決議 [テキストブロック]</t>
  </si>
  <si>
    <t>株主総会における修正又は否決 [テキストブロック]</t>
  </si>
  <si>
    <t>監査公認会計士等の異動 [テキストブロック]</t>
  </si>
  <si>
    <t>破産手続開始の申立て等 [テキストブロック]</t>
  </si>
  <si>
    <t>連結子会社の株式交換の決定 [テキストブロック]</t>
  </si>
  <si>
    <t>連結子会社の株式移転の決定 [テキストブロック]</t>
  </si>
  <si>
    <t>連結子会社の吸収分割の決定 [テキストブロック]</t>
  </si>
  <si>
    <t>連結子会社の新設分割の決定 [テキストブロック]</t>
  </si>
  <si>
    <t>連結子会社の吸収合併の決定 [テキストブロック]</t>
  </si>
  <si>
    <t>連結子会社の新設合併の決定 [テキストブロック]</t>
  </si>
  <si>
    <t>連結子会社の事業の譲渡又は譲受けの決定 [テキストブロック]</t>
  </si>
  <si>
    <t>連結子会社による子会社取得の決定 [テキストブロック]</t>
  </si>
  <si>
    <t>新規上場等の前日までにおける株式公開情報の発生又は変更 [テキストブロック]</t>
  </si>
  <si>
    <t>親会社又は特定子会社の異動</t>
  </si>
  <si>
    <t>主要株主の異動</t>
  </si>
  <si>
    <t>特別支配株主から株式等売渡請求の通知がされた場合又は当該株式等売渡請求を承認するか否かが決定された場合</t>
  </si>
  <si>
    <t>全部取得条項付種類株式の全部の取得を目的とする株主総会の招集の決定</t>
  </si>
  <si>
    <t>株式の併合を目的とする株主総会の招集の決定</t>
  </si>
  <si>
    <t>株式交換の決定</t>
  </si>
  <si>
    <t>株式移転の決定</t>
  </si>
  <si>
    <t>吸収分割の決定</t>
  </si>
  <si>
    <t>新設分割の決定</t>
  </si>
  <si>
    <t>吸収合併の決定</t>
  </si>
  <si>
    <t>新設合併の決定</t>
  </si>
  <si>
    <t>事業の譲渡又は譲受けの決定</t>
  </si>
  <si>
    <t>代表取締役の異動</t>
  </si>
  <si>
    <t>監査公認会計士等の異動</t>
  </si>
  <si>
    <t>破産手続開始の申立て等</t>
  </si>
  <si>
    <t>連結子会社の株式交換の決定</t>
  </si>
  <si>
    <t>連結子会社の株式移転の決定</t>
  </si>
  <si>
    <t>連結子会社の吸収分割の決定</t>
  </si>
  <si>
    <t>連結子会社の新設分割の決定</t>
  </si>
  <si>
    <t>連結子会社の吸収合併の決定</t>
  </si>
  <si>
    <t>連結子会社の新設合併の決定</t>
  </si>
  <si>
    <t>連結子会社の事業の譲渡又は譲受けの決定</t>
  </si>
  <si>
    <t>新規上場等の前日までにおける株式公開情報の発生又は変更</t>
  </si>
  <si>
    <t>Changes in parent companies or specified subsidiaries</t>
  </si>
  <si>
    <t>Changes in major shareholder</t>
  </si>
  <si>
    <t>Notification of request for sale of shares from special controlling shareholders or decision on whether to approve request for sale of shares or not</t>
  </si>
  <si>
    <t>Decision on holding shareholders meeting to acquire all class shares subject to wholly call</t>
  </si>
  <si>
    <t>Decision on holding shareholders meeting for purpose of reverse stock split</t>
  </si>
  <si>
    <t>Decision on share exchange</t>
  </si>
  <si>
    <t>Decision on share transfer</t>
  </si>
  <si>
    <t>Decision on absorption-type split</t>
  </si>
  <si>
    <t>Decision on incorporation-type split</t>
  </si>
  <si>
    <t>Decision on absorption-type merger</t>
  </si>
  <si>
    <t>Decision on consolidation-type merger</t>
  </si>
  <si>
    <t>Decision on transfer or acquisition of business</t>
  </si>
  <si>
    <t>Decision on acquisition of subsidiary</t>
  </si>
  <si>
    <t>Changes in representative directors</t>
  </si>
  <si>
    <t>Resolution of shareholders' meeting</t>
  </si>
  <si>
    <t>Resolutions by shareholders meeting</t>
  </si>
  <si>
    <t>Amendment or rejection by shareholders' meeting</t>
  </si>
  <si>
    <t>Amendment or rejection by shareholders meeting</t>
  </si>
  <si>
    <t>Change in independent auditors</t>
  </si>
  <si>
    <t>Change of independent auditors</t>
  </si>
  <si>
    <t>Petition, etc. for commencement of bankruptcy proceedings</t>
  </si>
  <si>
    <t>Petition for commencement of bankruptcy proceedings</t>
  </si>
  <si>
    <t>Decision on share exchange of consolidated subsidiary</t>
  </si>
  <si>
    <t>Decision on share transfer of consolidated subsidiary</t>
  </si>
  <si>
    <t>Decision on absorption-type split of consolidated subsidiary</t>
  </si>
  <si>
    <t>Decision on incorporation-type split of consolidated subsidiary</t>
  </si>
  <si>
    <t>Decision on absorption-type merger of consolidated subsidiary</t>
  </si>
  <si>
    <t>Decision on consolidation-type merger of consolidated subsidiary</t>
  </si>
  <si>
    <t>Decision on transfer or acquisition of business of consolidated subsidiary</t>
  </si>
  <si>
    <t>Decision on acquisition of subsidiary by consolidated subsidiary</t>
  </si>
  <si>
    <t>New matters or changes in public offering information through to last day before IPO</t>
  </si>
  <si>
    <t>【鉄道事業】</t>
    <rPh sb="1" eb="3">
      <t>テツドウ</t>
    </rPh>
    <rPh sb="3" eb="5">
      <t>ジギョウ</t>
    </rPh>
    <phoneticPr fontId="1"/>
  </si>
  <si>
    <t>AssetRetirementObligationsCL</t>
  </si>
  <si>
    <t>AssetRetirementObligationsNCL</t>
  </si>
  <si>
    <t>GainOnNegativeGoodwillEI</t>
  </si>
  <si>
    <t>資産除去債務、流動負債</t>
  </si>
  <si>
    <t>資産除去債務、固定負債</t>
  </si>
  <si>
    <t>負ののれん発生益、特別利益</t>
  </si>
  <si>
    <t>PL</t>
    <phoneticPr fontId="1"/>
  </si>
  <si>
    <t>【海運事業】</t>
    <phoneticPr fontId="1"/>
  </si>
  <si>
    <t>その他</t>
    <rPh sb="2" eb="3">
      <t>タ</t>
    </rPh>
    <phoneticPr fontId="2"/>
  </si>
  <si>
    <t>【電気事業】</t>
    <rPh sb="1" eb="3">
      <t>デンキ</t>
    </rPh>
    <phoneticPr fontId="1"/>
  </si>
  <si>
    <t>Treasury shares and reciprocally held shares [heading]</t>
  </si>
  <si>
    <t>ShareOwnershipPlansForDirectorsAndOtherOfficersAndEmployeesHeading</t>
  </si>
  <si>
    <t>ShareOwnershipPlansForDirectorsAndOtherOfficersAndEmployeesTextBlock</t>
  </si>
  <si>
    <t>役員・従業員株式所有制度の内容 [目次項目]</t>
    <rPh sb="0" eb="2">
      <t>ヤクイン</t>
    </rPh>
    <phoneticPr fontId="2"/>
  </si>
  <si>
    <t>役員・従業員株式所有制度の内容 [テキストブロック]</t>
    <rPh sb="0" eb="2">
      <t>ヤクイン</t>
    </rPh>
    <phoneticPr fontId="2"/>
  </si>
  <si>
    <t>役員・従業員株式所有制度の内容</t>
    <phoneticPr fontId="1"/>
  </si>
  <si>
    <t>Share ownership plans for directors (and other officers) and employees</t>
    <phoneticPr fontId="1"/>
  </si>
  <si>
    <t>Share ownership plan for directors (and other officers) and employees</t>
  </si>
  <si>
    <t>Class of shares and reason for acquisition thereof [heading]</t>
    <phoneticPr fontId="1"/>
  </si>
  <si>
    <t>Class of shares and reason for acquisition thereof [text block]</t>
    <phoneticPr fontId="1"/>
  </si>
  <si>
    <t>NoteOnChangeInFiscalYearEndsFinancialInformation</t>
  </si>
  <si>
    <t>決算期変更について、経理の状況</t>
  </si>
  <si>
    <t>決算期変更について</t>
  </si>
  <si>
    <t>Note on change in fiscal year ends</t>
    <phoneticPr fontId="1"/>
  </si>
  <si>
    <t>InformationAboutShareFlotationHeading</t>
  </si>
  <si>
    <t>株式公開情報 [目次項目]</t>
  </si>
  <si>
    <t>株式公開情報</t>
    <phoneticPr fontId="1"/>
  </si>
  <si>
    <t>Information about share flotation</t>
  </si>
  <si>
    <t>IPO-specific disclosure</t>
    <phoneticPr fontId="1"/>
  </si>
  <si>
    <t>外注費</t>
  </si>
  <si>
    <t>Subcontract expenses</t>
  </si>
  <si>
    <t>冗長</t>
    <rPh sb="0" eb="2">
      <t>ジョウチョウ</t>
    </rPh>
    <phoneticPr fontId="1"/>
  </si>
  <si>
    <t>Petition for commencement of bankruptcy proceedings filed by or against consolidated subsidiary</t>
  </si>
  <si>
    <t>取立不能又は取立遅延債権のおそれ [テキストブロック]</t>
  </si>
  <si>
    <t>LikelihoodOfUncollectibleOrDelinquentAccountsTextBlock</t>
  </si>
  <si>
    <t>取立不能又は取立遅延債権のおそれ</t>
  </si>
  <si>
    <t>Likelihood of uncollectible or delinquent accounts</t>
  </si>
  <si>
    <t>Note on change in fiscal year</t>
    <phoneticPr fontId="1"/>
  </si>
  <si>
    <t>PetitionForCommencementOfBankruptcyProceedingsAgainstConsolidatedSubsidiaryTextBlock</t>
  </si>
  <si>
    <t>LikelihoodOfUncollectibleOrDelinquentAccountsOfConsolidatedSubsidiaryTextBlock</t>
  </si>
  <si>
    <t>連結子会社に係る破産手続開始の申立て等 [テキストブロック]</t>
  </si>
  <si>
    <t>連結子会社に係る取立不能又は取立遅延債権のおそれ [テキストブロック]</t>
  </si>
  <si>
    <t>連結子会社に係る破産手続開始の申立て等</t>
  </si>
  <si>
    <t>連結子会社に係る取立不能又は取立遅延債権のおそれ</t>
  </si>
  <si>
    <t>Petition for commencement of bankruptcy proceedings against consolidated subsidiary</t>
  </si>
  <si>
    <t>Likelihood of uncollectible or delinquent accounts of consolidated subsidiary</t>
  </si>
  <si>
    <t>Changes in major shareholder [text block]</t>
    <phoneticPr fontId="1"/>
  </si>
  <si>
    <t>Notes regarding deposits for subscriptions of shares</t>
    <phoneticPr fontId="1"/>
  </si>
  <si>
    <t>[標準]企業統治の組織形態（３分類）の変更
[英語標準]Change of corporate governance system (choice from three categories)
[documentation]当期の定時株主総会において企業統治の組織形態（３分類）が変更された場合又は変更が予定される場合は、その旨の記載をタグ付けする。</t>
    <rPh sb="1" eb="3">
      <t>ヒョウジュン</t>
    </rPh>
    <rPh sb="23" eb="25">
      <t>エイゴ</t>
    </rPh>
    <rPh sb="25" eb="27">
      <t>ヒョウジュン</t>
    </rPh>
    <phoneticPr fontId="1"/>
  </si>
  <si>
    <t>[標準]企業統治の体制の概要（監査役設置会社）
[英語標準]Overview of corporate governance system (Company with corporate auditors)
[documentation]提出日において監査役設置会社である旨の記載を含む部分をタグ付けする（項番がある場合は項番単位で）。監査役設置会社でのみ用いる。</t>
    <phoneticPr fontId="1"/>
  </si>
  <si>
    <t>[標準]企業統治の体制の概要（監査等委員会設置会社）
[英語標準]Overview of corporate governance system (Company with audit and supervisory committee)
[documentation]提出日において監査等委員会設置会社である旨の記載を含む部分をタグ付けする（項番がある場合は項番単位で）。監査等委員会設置会社でのみ用いる。</t>
    <phoneticPr fontId="1"/>
  </si>
  <si>
    <t>[標準]企業統治の体制の概要（指名委員会等設置会社）
[英語標準]Overview of corporate governance system (Company with nominating and other committees)
[documentation]提出日において指名委員会等設置会社である旨の記載を含む部分をタグ付けする（項番がある場合は項番単位で）。指名委員会等設置会社でのみ用いる。</t>
    <phoneticPr fontId="1"/>
  </si>
  <si>
    <t>[標準]社外取締役（及び社外監査役）
[英語標準]Outside directors (and outside corporate auditors)</t>
    <rPh sb="1" eb="3">
      <t>ヒョウジュン</t>
    </rPh>
    <rPh sb="20" eb="22">
      <t>エイゴ</t>
    </rPh>
    <rPh sb="22" eb="24">
      <t>ヒョウジュン</t>
    </rPh>
    <phoneticPr fontId="1"/>
  </si>
  <si>
    <t>OfficialTitleInformationAboutDirectorsAndCorporateAuditorsProposal</t>
  </si>
  <si>
    <t>役名、役員の状況（取締役（及び監査役））（議案）</t>
  </si>
  <si>
    <t>FixedRemunerationRemunerationByCategoryOfDirectorsAndOtherOfficers</t>
  </si>
  <si>
    <t>PerformanceBasedRemunerationRemunerationByCategoryOfDirectorsAndOtherOfficers</t>
  </si>
  <si>
    <t>Exercises of moving strike convertible bonds, etc.</t>
  </si>
  <si>
    <t>Reasons for disclosure, Information about companies equivalent to guarantor [heading]</t>
  </si>
  <si>
    <t>Reasons for disclosure, Information about companies equivalent to guarantor [text block]</t>
  </si>
  <si>
    <t>Gain on sale of shares of subsidiaries and associates</t>
  </si>
  <si>
    <t>Gain on sale of shares of subsidiaries</t>
  </si>
  <si>
    <t>Gain on sale of shares of associates</t>
  </si>
  <si>
    <t>Loss on sale of shares of subsidiaries and associates</t>
  </si>
  <si>
    <t>Loss on sale of shares of subsidiaries</t>
  </si>
  <si>
    <t>Loss on sale of shares of associates</t>
  </si>
  <si>
    <t>貸借対照表計上額の合計額、非上場株式、保有目的が純投資目的である投資株式、最大保有会社</t>
  </si>
  <si>
    <t>貸借対照表計上額の合計額</t>
    <phoneticPr fontId="1"/>
  </si>
  <si>
    <t>BookValueEquitySecuritiesNotListedInvestmentEquitySecuritiesHeldForPureInvestmentLargestHoldingCompany</t>
  </si>
  <si>
    <t>Book value</t>
    <phoneticPr fontId="1"/>
  </si>
  <si>
    <t>鉄道事業会計規則改正（平成31年3月29日）</t>
    <rPh sb="8" eb="10">
      <t>カイセイ</t>
    </rPh>
    <rPh sb="11" eb="13">
      <t>ヘイセイ</t>
    </rPh>
    <rPh sb="15" eb="16">
      <t>ネン</t>
    </rPh>
    <rPh sb="17" eb="18">
      <t>ガツ</t>
    </rPh>
    <rPh sb="20" eb="21">
      <t>ニチ</t>
    </rPh>
    <phoneticPr fontId="2"/>
  </si>
  <si>
    <t>財務諸表等規則等の改正（平成30年6月8日）</t>
    <rPh sb="0" eb="2">
      <t>ザイム</t>
    </rPh>
    <rPh sb="2" eb="4">
      <t>ショヒョウ</t>
    </rPh>
    <rPh sb="4" eb="5">
      <t>トウ</t>
    </rPh>
    <rPh sb="5" eb="7">
      <t>キソク</t>
    </rPh>
    <rPh sb="7" eb="8">
      <t>トウ</t>
    </rPh>
    <rPh sb="9" eb="11">
      <t>カイセイ</t>
    </rPh>
    <rPh sb="12" eb="14">
      <t>ヘイセイ</t>
    </rPh>
    <rPh sb="16" eb="17">
      <t>ネン</t>
    </rPh>
    <rPh sb="18" eb="19">
      <t>ガツ</t>
    </rPh>
    <rPh sb="20" eb="21">
      <t>ニチ</t>
    </rPh>
    <phoneticPr fontId="1"/>
  </si>
  <si>
    <t>Planned addition, retirement, and other changes of facilities</t>
  </si>
  <si>
    <t>Planned additions, retirements, etc. of facilities</t>
    <phoneticPr fontId="1"/>
  </si>
  <si>
    <t>【特定有価証券開示府令】</t>
    <rPh sb="1" eb="3">
      <t>トクテイ</t>
    </rPh>
    <rPh sb="3" eb="5">
      <t>ユウカ</t>
    </rPh>
    <rPh sb="5" eb="7">
      <t>ショウケン</t>
    </rPh>
    <rPh sb="7" eb="9">
      <t>カイジ</t>
    </rPh>
    <rPh sb="9" eb="11">
      <t>フレイ</t>
    </rPh>
    <phoneticPr fontId="1"/>
  </si>
  <si>
    <t xml:space="preserve">開示府令タクソノミの英語ラベル変更に合わせた変更
</t>
    <rPh sb="0" eb="2">
      <t>カイジ</t>
    </rPh>
    <rPh sb="2" eb="4">
      <t>フレイ</t>
    </rPh>
    <rPh sb="10" eb="12">
      <t>エイゴ</t>
    </rPh>
    <rPh sb="15" eb="17">
      <t>ヘンコウ</t>
    </rPh>
    <rPh sb="18" eb="19">
      <t>ア</t>
    </rPh>
    <rPh sb="22" eb="24">
      <t>ヘンコウ</t>
    </rPh>
    <phoneticPr fontId="1"/>
  </si>
  <si>
    <t>SummaryOfBusinessResultsTextBlock</t>
  </si>
  <si>
    <t>jpsps_cor</t>
  </si>
  <si>
    <t>jpsps_cor</t>
    <phoneticPr fontId="1"/>
  </si>
  <si>
    <t>主要な経営指標等の推移 [テキストブロック]</t>
  </si>
  <si>
    <t>主要な経営指標等の推移</t>
    <phoneticPr fontId="1"/>
  </si>
  <si>
    <t>主要な経営指標等の推移</t>
    <phoneticPr fontId="1"/>
  </si>
  <si>
    <t>Summary of business results</t>
    <phoneticPr fontId="1"/>
  </si>
  <si>
    <t>ExtraordinarySecuritiesReportHeading</t>
  </si>
  <si>
    <t>ExtraordinarySecuritiesReportTextBlock</t>
  </si>
  <si>
    <t>臨時報告書 [目次項目]</t>
  </si>
  <si>
    <t>臨時報告書 [テキストブロック]</t>
  </si>
  <si>
    <t>臨時報告書</t>
    <phoneticPr fontId="1"/>
  </si>
  <si>
    <t>Extraordinary securities report</t>
    <phoneticPr fontId="1"/>
  </si>
  <si>
    <t>CabinetOfficeOrdinanceOnDisclosureOfCorporateInformationEtcFormNo53ExtraordinarySecuritiesReportHeading</t>
  </si>
  <si>
    <t>企業内容等の開示に関する内閣府令 第五号の三様式 臨時報告書 [目次項目]</t>
  </si>
  <si>
    <t>開示府令 第五号の三様式 臨時報告書</t>
  </si>
  <si>
    <t>Disclosure of Corporate Information Form No. 5-3 Current Report</t>
  </si>
  <si>
    <t>Disclosure of Corporate Information Form No. 5-3 Extraordinary Securities Report</t>
    <phoneticPr fontId="1"/>
  </si>
  <si>
    <t xml:space="preserve">臨時報告書の報告内容の英語ラベル変更
</t>
    <rPh sb="0" eb="2">
      <t>リンジ</t>
    </rPh>
    <rPh sb="2" eb="5">
      <t>ホウコクショ</t>
    </rPh>
    <rPh sb="6" eb="8">
      <t>ホウコク</t>
    </rPh>
    <rPh sb="8" eb="10">
      <t>ナイヨウ</t>
    </rPh>
    <rPh sb="11" eb="13">
      <t>エイゴ</t>
    </rPh>
    <rPh sb="16" eb="18">
      <t>ヘンコウ</t>
    </rPh>
    <phoneticPr fontId="1"/>
  </si>
  <si>
    <t>ContractAssetsCAIFRS</t>
  </si>
  <si>
    <t>ContractAssetsNCAIFRS</t>
  </si>
  <si>
    <t>ContractAssetsAssetsIFRS</t>
  </si>
  <si>
    <t>ContractLiabilitiesCLIFRS</t>
  </si>
  <si>
    <t>ContractLiabilitiesNCLIFRS</t>
  </si>
  <si>
    <t>ContractLiabilitiesLiabilitiesIFRS</t>
  </si>
  <si>
    <t>DecreaseIncreaseInContractAssetsOpeCFIFRS</t>
  </si>
  <si>
    <t>IncreaseDecreaseInContractLiabilitiesOpeCFIFRS</t>
  </si>
  <si>
    <t>BS</t>
    <phoneticPr fontId="1"/>
  </si>
  <si>
    <t>CF</t>
    <phoneticPr fontId="1"/>
  </si>
  <si>
    <t>契約資産、流動資産（IFRS）</t>
    <rPh sb="0" eb="2">
      <t>ケイヤク</t>
    </rPh>
    <rPh sb="2" eb="4">
      <t>シサン</t>
    </rPh>
    <phoneticPr fontId="17"/>
  </si>
  <si>
    <t>契約資産、非流動資産（IFRS）</t>
    <rPh sb="0" eb="2">
      <t>ケイヤク</t>
    </rPh>
    <rPh sb="2" eb="4">
      <t>シサン</t>
    </rPh>
    <rPh sb="5" eb="6">
      <t>ヒ</t>
    </rPh>
    <phoneticPr fontId="17"/>
  </si>
  <si>
    <t>契約資産、資産（IFRS）</t>
    <rPh sb="0" eb="2">
      <t>ケイヤク</t>
    </rPh>
    <rPh sb="2" eb="4">
      <t>シサン</t>
    </rPh>
    <phoneticPr fontId="17"/>
  </si>
  <si>
    <t>契約負債、流動負債（IFRS）</t>
    <rPh sb="0" eb="2">
      <t>ケイヤク</t>
    </rPh>
    <rPh sb="2" eb="4">
      <t>フサイ</t>
    </rPh>
    <phoneticPr fontId="17"/>
  </si>
  <si>
    <t>契約負債、非流動負債（IFRS）</t>
    <rPh sb="0" eb="2">
      <t>ケイヤク</t>
    </rPh>
    <rPh sb="2" eb="4">
      <t>フサイ</t>
    </rPh>
    <rPh sb="5" eb="6">
      <t>ヒ</t>
    </rPh>
    <phoneticPr fontId="17"/>
  </si>
  <si>
    <t>契約負債、負債（IFRS）</t>
    <rPh sb="0" eb="2">
      <t>ケイヤク</t>
    </rPh>
    <rPh sb="2" eb="4">
      <t>フサイ</t>
    </rPh>
    <phoneticPr fontId="17"/>
  </si>
  <si>
    <t>契約資産の増減額（△は増加）、営業活動によるキャッシュ・フロー（IFRS）</t>
  </si>
  <si>
    <t>契約負債の増減額（△は減少）、営業活動によるキャッシュ・フロー（IFRS）</t>
  </si>
  <si>
    <t>[標準]契約資産
[英語標準]Contract assets</t>
    <rPh sb="1" eb="3">
      <t>ヒョウジュン</t>
    </rPh>
    <rPh sb="4" eb="6">
      <t>ケイヤク</t>
    </rPh>
    <rPh sb="6" eb="8">
      <t>シサン</t>
    </rPh>
    <rPh sb="10" eb="12">
      <t>エイゴ</t>
    </rPh>
    <rPh sb="12" eb="14">
      <t>ヒョウジュン</t>
    </rPh>
    <phoneticPr fontId="1"/>
  </si>
  <si>
    <t>[標準]契約負債
[英語標準]Contract liabilities</t>
    <rPh sb="1" eb="3">
      <t>ヒョウジュン</t>
    </rPh>
    <rPh sb="4" eb="6">
      <t>ケイヤク</t>
    </rPh>
    <rPh sb="6" eb="8">
      <t>フサイ</t>
    </rPh>
    <rPh sb="10" eb="12">
      <t>エイゴ</t>
    </rPh>
    <rPh sb="12" eb="14">
      <t>ヒョウジュン</t>
    </rPh>
    <phoneticPr fontId="1"/>
  </si>
  <si>
    <t>[標準]契約資産の増減額（△は増加）
[英語標準]Decrease (increase) in contract assets</t>
    <rPh sb="1" eb="3">
      <t>ヒョウジュン</t>
    </rPh>
    <rPh sb="4" eb="6">
      <t>ケイヤク</t>
    </rPh>
    <rPh sb="6" eb="8">
      <t>シサン</t>
    </rPh>
    <rPh sb="9" eb="12">
      <t>ゾウゲンガク</t>
    </rPh>
    <rPh sb="15" eb="17">
      <t>ゾウカ</t>
    </rPh>
    <rPh sb="20" eb="22">
      <t>エイゴ</t>
    </rPh>
    <rPh sb="22" eb="24">
      <t>ヒョウジュン</t>
    </rPh>
    <phoneticPr fontId="1"/>
  </si>
  <si>
    <t>[標準]契約負債の増減額（△は減少）
[英語標準]Increase (decrease) in contract liabilities</t>
    <rPh sb="1" eb="3">
      <t>ヒョウジュン</t>
    </rPh>
    <rPh sb="20" eb="22">
      <t>エイゴ</t>
    </rPh>
    <rPh sb="22" eb="24">
      <t>ヒョウジュン</t>
    </rPh>
    <phoneticPr fontId="1"/>
  </si>
  <si>
    <t>RightOfUseAssetsIFRS</t>
  </si>
  <si>
    <t>RepaymentsOfLeaseObligationsFinCFIFRS</t>
  </si>
  <si>
    <t>LeaseObligationsInterestExpensesIFRS</t>
  </si>
  <si>
    <t>使用権資産（IFRS）</t>
    <rPh sb="0" eb="3">
      <t>シヨウケン</t>
    </rPh>
    <phoneticPr fontId="17"/>
  </si>
  <si>
    <t>リース負債、流動負債（IFRS）</t>
    <rPh sb="3" eb="5">
      <t>フサイ</t>
    </rPh>
    <rPh sb="6" eb="8">
      <t>リュウドウ</t>
    </rPh>
    <rPh sb="8" eb="10">
      <t>フサイ</t>
    </rPh>
    <phoneticPr fontId="17"/>
  </si>
  <si>
    <t>リース負債、非流動負債（IFRS）</t>
    <rPh sb="3" eb="5">
      <t>フサイ</t>
    </rPh>
    <rPh sb="6" eb="7">
      <t>ヒ</t>
    </rPh>
    <rPh sb="7" eb="9">
      <t>リュウドウ</t>
    </rPh>
    <rPh sb="9" eb="11">
      <t>フサイ</t>
    </rPh>
    <phoneticPr fontId="17"/>
  </si>
  <si>
    <t>リース負債、負債（IFRS）</t>
    <rPh sb="3" eb="5">
      <t>フサイ</t>
    </rPh>
    <rPh sb="6" eb="8">
      <t>フサイ</t>
    </rPh>
    <phoneticPr fontId="17"/>
  </si>
  <si>
    <t>リース負債の返済による支出、財務活動によるキャッシュ・フロー（IFRS）</t>
    <rPh sb="3" eb="5">
      <t>フサイ</t>
    </rPh>
    <phoneticPr fontId="17"/>
  </si>
  <si>
    <t>リース負債、支払利息（IFRS）</t>
    <rPh sb="3" eb="5">
      <t>フサイ</t>
    </rPh>
    <phoneticPr fontId="17"/>
  </si>
  <si>
    <t>[標準]使用権資産
[英語標準]Right-of-use assets</t>
    <rPh sb="1" eb="3">
      <t>ヒョウジュン</t>
    </rPh>
    <rPh sb="11" eb="13">
      <t>エイゴ</t>
    </rPh>
    <rPh sb="13" eb="15">
      <t>ヒョウジュン</t>
    </rPh>
    <phoneticPr fontId="1"/>
  </si>
  <si>
    <t>[標準]リース負債
[英語標準]Lease liabilities</t>
    <rPh sb="1" eb="3">
      <t>ヒョウジュン</t>
    </rPh>
    <rPh sb="7" eb="9">
      <t>フサイ</t>
    </rPh>
    <rPh sb="11" eb="13">
      <t>エイゴ</t>
    </rPh>
    <rPh sb="13" eb="15">
      <t>ヒョウジュン</t>
    </rPh>
    <phoneticPr fontId="1"/>
  </si>
  <si>
    <t>[標準]リース負債の返済による支出
[英語標準]Repayments of lease liabilities</t>
    <rPh sb="1" eb="3">
      <t>ヒョウジュン</t>
    </rPh>
    <rPh sb="7" eb="9">
      <t>フサイ</t>
    </rPh>
    <rPh sb="10" eb="12">
      <t>ヘンサイ</t>
    </rPh>
    <rPh sb="15" eb="17">
      <t>シシュツ</t>
    </rPh>
    <rPh sb="19" eb="21">
      <t>エイゴ</t>
    </rPh>
    <rPh sb="21" eb="23">
      <t>ヒョウジュン</t>
    </rPh>
    <phoneticPr fontId="1"/>
  </si>
  <si>
    <t>Notes</t>
    <phoneticPr fontId="1"/>
  </si>
  <si>
    <t>Change to parent or specified subsidiaries</t>
  </si>
  <si>
    <t>Change to major shareholders</t>
  </si>
  <si>
    <t>Receipt of notice from special controlling shareholder about demand for cash-out of shares, etc. or determination on whether to approve this demand</t>
  </si>
  <si>
    <t>Determination to hold shareholders meeting for purpose of acquiring all shares subject to class-wide call</t>
  </si>
  <si>
    <t>Determination to hold shareholders meeting for purpose of consolidation of shares</t>
  </si>
  <si>
    <t>[標準]届出を要しない株券等又は新株予約権証券等の発行
[英語標準]Issuance of shares or share acquisition rights not subject to securities registration</t>
    <rPh sb="1" eb="3">
      <t>ヒョウジュン</t>
    </rPh>
    <rPh sb="29" eb="31">
      <t>エイゴ</t>
    </rPh>
    <rPh sb="31" eb="33">
      <t>ヒョウジュン</t>
    </rPh>
    <phoneticPr fontId="1"/>
  </si>
  <si>
    <t>Change to major shareholders (holding 10 percent or more voting rights) [text block]</t>
  </si>
  <si>
    <t>CommencementOrResolutionOfLitigationTextBlock</t>
  </si>
  <si>
    <t>訴訟の提起又は解決 [テキストブロック]</t>
  </si>
  <si>
    <t>訴訟の提起又は解決</t>
    <phoneticPr fontId="1"/>
  </si>
  <si>
    <t>Filing or settlement of litigation</t>
  </si>
  <si>
    <t>Commencement or resolution of litigation</t>
    <phoneticPr fontId="1"/>
  </si>
  <si>
    <t>Determination on share exchange</t>
  </si>
  <si>
    <t>Determination on share transfer</t>
  </si>
  <si>
    <t>Determination on absorption-type company split</t>
  </si>
  <si>
    <t>Determination on incorporation-type company split</t>
  </si>
  <si>
    <t>Determination on absorption-type merger</t>
  </si>
  <si>
    <t>Determination on consolidation-type merger</t>
  </si>
  <si>
    <t>Determination on sale or acquisition of business</t>
  </si>
  <si>
    <t>Determination on acquisition of subsidiary</t>
  </si>
  <si>
    <t>Change to representative directors</t>
  </si>
  <si>
    <t>Receivables likely to become uncollectible or delinquent</t>
  </si>
  <si>
    <t>EventWithSignificantEffectsOnFinancialPositionBusinessPerformanceAndCashFlowsTextBlock</t>
  </si>
  <si>
    <t>財政状態、経営成績及びキャッシュ・フローの状況に著しい影響を与える事象 [テキストブロック]</t>
  </si>
  <si>
    <t>財政状態、経営成績及びキャッシュ・フローの状況に著しい影響を与える事象</t>
    <phoneticPr fontId="1"/>
  </si>
  <si>
    <t>Event with significant effects on financial position, operating results and cash flows</t>
  </si>
  <si>
    <t>Event with significant effects on financial position, business performance, and cash flows</t>
    <phoneticPr fontId="1"/>
  </si>
  <si>
    <t>CommencementOrResolutionOfLitigationAgainstConsolidatedSubsidiaryTextBlock</t>
  </si>
  <si>
    <t>連結子会社に対する訴訟の提起又は解決 [テキストブロック]</t>
  </si>
  <si>
    <t>連結子会社に対する訴訟の提起又は解決</t>
    <phoneticPr fontId="1"/>
  </si>
  <si>
    <t>Filing or settlement of litigation against consolidated subsidiary</t>
  </si>
  <si>
    <t>Commencement or resolution of litigation against consolidated subsidiary</t>
    <phoneticPr fontId="1"/>
  </si>
  <si>
    <t>Determination on share exchange of consolidated subsidiary</t>
  </si>
  <si>
    <t>Determination on share transfer of consolidated subsidiary</t>
  </si>
  <si>
    <t>Determination on absorption-type merger of consolidated subsidiary</t>
  </si>
  <si>
    <t>Determination on consolidation-type merger of consolidated subsidiary</t>
  </si>
  <si>
    <t>Determination on acquisition of subsidiary by consolidated subsidiary</t>
  </si>
  <si>
    <t>Receivables of consolidated subsidiary likely to become uncollectible or delinquent</t>
  </si>
  <si>
    <t>Addition or change to IPO-specific disclosure items that arise before IPO</t>
  </si>
  <si>
    <t>Determination on absorption-type company split of consolidated subsidiary</t>
    <phoneticPr fontId="1"/>
  </si>
  <si>
    <t>Determination on incorporation-type company split of consolidated subsidiary</t>
    <phoneticPr fontId="1"/>
  </si>
  <si>
    <t>Determination on sale or acquisition of business of consolidated subsidiary</t>
    <phoneticPr fontId="1"/>
  </si>
  <si>
    <t>企業内容等の開示に関する内閣府令改正（令和元年6月21日）</t>
    <rPh sb="19" eb="21">
      <t>レイワ</t>
    </rPh>
    <rPh sb="21" eb="22">
      <t>ガン</t>
    </rPh>
    <rPh sb="22" eb="23">
      <t>ネン</t>
    </rPh>
    <rPh sb="24" eb="25">
      <t>ガツ</t>
    </rPh>
    <rPh sb="27" eb="28">
      <t>ニチ</t>
    </rPh>
    <phoneticPr fontId="1"/>
  </si>
  <si>
    <t>「新株式申込証拠金」は「Deposits for subscriptions of shares」に（類似の科目も同様に変更）</t>
    <rPh sb="51" eb="53">
      <t>ルイジ</t>
    </rPh>
    <rPh sb="54" eb="56">
      <t>カモク</t>
    </rPh>
    <rPh sb="57" eb="59">
      <t>ドウヨウ</t>
    </rPh>
    <rPh sb="60" eb="62">
      <t>ヘンコウ</t>
    </rPh>
    <phoneticPr fontId="1"/>
  </si>
  <si>
    <t xml:space="preserve">「株式」は「shares」に
</t>
    <rPh sb="1" eb="3">
      <t>カブシキ</t>
    </rPh>
    <phoneticPr fontId="1"/>
  </si>
  <si>
    <t xml:space="preserve">企業内容等の開示に関する内閣府令改正（平成31年1月31日）
</t>
    <rPh sb="19" eb="21">
      <t>ヘイセイ</t>
    </rPh>
    <rPh sb="23" eb="24">
      <t>ネン</t>
    </rPh>
    <rPh sb="25" eb="26">
      <t>ガツ</t>
    </rPh>
    <rPh sb="28" eb="29">
      <t>ニチ</t>
    </rPh>
    <phoneticPr fontId="1"/>
  </si>
  <si>
    <t>連結子会社による子会社取得の決定</t>
    <rPh sb="0" eb="2">
      <t>レンケツ</t>
    </rPh>
    <rPh sb="2" eb="3">
      <t>コ</t>
    </rPh>
    <rPh sb="3" eb="5">
      <t>カイシャ</t>
    </rPh>
    <rPh sb="8" eb="9">
      <t>コ</t>
    </rPh>
    <rPh sb="9" eb="11">
      <t>カイシャ</t>
    </rPh>
    <rPh sb="11" eb="13">
      <t>シュトク</t>
    </rPh>
    <rPh sb="14" eb="16">
      <t>ケッテイ</t>
    </rPh>
    <phoneticPr fontId="2"/>
  </si>
  <si>
    <t>子会社取得の決定</t>
    <rPh sb="0" eb="1">
      <t>コ</t>
    </rPh>
    <rPh sb="1" eb="3">
      <t>カイシャ</t>
    </rPh>
    <rPh sb="3" eb="5">
      <t>シュトク</t>
    </rPh>
    <rPh sb="6" eb="8">
      <t>ケッテイ</t>
    </rPh>
    <phoneticPr fontId="2"/>
  </si>
  <si>
    <t>株主総会における決議</t>
    <rPh sb="0" eb="2">
      <t>カブヌシ</t>
    </rPh>
    <rPh sb="2" eb="4">
      <t>ソウカイ</t>
    </rPh>
    <rPh sb="8" eb="10">
      <t>ケツギ</t>
    </rPh>
    <phoneticPr fontId="2"/>
  </si>
  <si>
    <t>株主総会における修正又は否決</t>
    <rPh sb="0" eb="2">
      <t>カブヌシ</t>
    </rPh>
    <rPh sb="2" eb="4">
      <t>ソウカイ</t>
    </rPh>
    <rPh sb="8" eb="10">
      <t>シュウセイ</t>
    </rPh>
    <rPh sb="10" eb="11">
      <t>マタ</t>
    </rPh>
    <rPh sb="12" eb="14">
      <t>ヒケツ</t>
    </rPh>
    <phoneticPr fontId="2"/>
  </si>
  <si>
    <t xml:space="preserve">「債権」及び「金銭債権」は「Receivables」に（一部の熟語表現は例外）
</t>
    <rPh sb="1" eb="3">
      <t>サイケン</t>
    </rPh>
    <rPh sb="4" eb="5">
      <t>オヨ</t>
    </rPh>
    <rPh sb="7" eb="9">
      <t>キンセン</t>
    </rPh>
    <rPh sb="9" eb="11">
      <t>サイケン</t>
    </rPh>
    <rPh sb="28" eb="30">
      <t>イチブ</t>
    </rPh>
    <rPh sb="31" eb="33">
      <t>ジュクゴ</t>
    </rPh>
    <rPh sb="33" eb="35">
      <t>ヒョウゲン</t>
    </rPh>
    <rPh sb="36" eb="38">
      <t>レイガイ</t>
    </rPh>
    <phoneticPr fontId="1"/>
  </si>
  <si>
    <t>開示実績に基づく要素追加</t>
    <phoneticPr fontId="1"/>
  </si>
  <si>
    <t>IFRS15に基づく開示実務への対応</t>
    <rPh sb="7" eb="8">
      <t>モト</t>
    </rPh>
    <rPh sb="10" eb="12">
      <t>カイジ</t>
    </rPh>
    <rPh sb="12" eb="14">
      <t>ジツム</t>
    </rPh>
    <rPh sb="16" eb="18">
      <t>タイオウ</t>
    </rPh>
    <phoneticPr fontId="1"/>
  </si>
  <si>
    <t>IFRS16に基づく開示実務への対応</t>
    <rPh sb="7" eb="8">
      <t>モト</t>
    </rPh>
    <rPh sb="10" eb="12">
      <t>カイジ</t>
    </rPh>
    <rPh sb="12" eb="14">
      <t>ジツム</t>
    </rPh>
    <rPh sb="16" eb="18">
      <t>タイオウ</t>
    </rPh>
    <phoneticPr fontId="1"/>
  </si>
  <si>
    <t>Distressed receivables</t>
    <phoneticPr fontId="1"/>
  </si>
  <si>
    <t>Deposits for subscriptions of shares</t>
    <phoneticPr fontId="1"/>
  </si>
  <si>
    <t>Deposit for subscriptions to shares</t>
    <phoneticPr fontId="1"/>
  </si>
  <si>
    <t>Depreciation of affiliated non-current assets</t>
    <phoneticPr fontId="1"/>
  </si>
  <si>
    <t>Current portion of long-term payables under securitization of lease receivables</t>
    <phoneticPr fontId="1"/>
  </si>
  <si>
    <t>Current portion of long-term payables under fluidity lease receivables</t>
    <phoneticPr fontId="1"/>
  </si>
  <si>
    <t>日本語冗長ラベル及び英語ラベルの変更。
[英語標準]Carrying amount</t>
    <rPh sb="0" eb="2">
      <t>ニホン</t>
    </rPh>
    <rPh sb="2" eb="3">
      <t>ゴ</t>
    </rPh>
    <rPh sb="3" eb="5">
      <t>ジョウチョウ</t>
    </rPh>
    <rPh sb="8" eb="9">
      <t>オヨ</t>
    </rPh>
    <rPh sb="10" eb="12">
      <t>エイゴ</t>
    </rPh>
    <rPh sb="16" eb="18">
      <t>ヘンコウ</t>
    </rPh>
    <rPh sb="21" eb="23">
      <t>エイゴ</t>
    </rPh>
    <rPh sb="23" eb="25">
      <t>ヒョウジュン</t>
    </rPh>
    <phoneticPr fontId="1"/>
  </si>
  <si>
    <t>LeaseLiabilitiesCLIFRS</t>
  </si>
  <si>
    <t>LeaseLiabilitiesNCLIFRS</t>
  </si>
  <si>
    <t>LeaseLiabilitiesLiabilitiesIFRS</t>
  </si>
  <si>
    <t>日本語冗長ラベル及び英語ラベルの変更。
[英語標準]Issue</t>
    <rPh sb="0" eb="2">
      <t>ニホン</t>
    </rPh>
    <rPh sb="2" eb="3">
      <t>ゴ</t>
    </rPh>
    <rPh sb="3" eb="5">
      <t>ジョウチョウ</t>
    </rPh>
    <rPh sb="8" eb="9">
      <t>オヨ</t>
    </rPh>
    <rPh sb="10" eb="12">
      <t>エイゴ</t>
    </rPh>
    <rPh sb="16" eb="18">
      <t>ヘンコウ</t>
    </rPh>
    <rPh sb="21" eb="23">
      <t>エイゴ</t>
    </rPh>
    <rPh sb="23" eb="25">
      <t>ヒョウジュン</t>
    </rPh>
    <phoneticPr fontId="1"/>
  </si>
  <si>
    <t>日本語冗長ラベル及び英語ラベルの変更。
[英語標準]Number of shares</t>
    <rPh sb="0" eb="2">
      <t>ニホン</t>
    </rPh>
    <rPh sb="2" eb="3">
      <t>ゴ</t>
    </rPh>
    <rPh sb="3" eb="5">
      <t>ジョウチョウ</t>
    </rPh>
    <rPh sb="8" eb="9">
      <t>オヨ</t>
    </rPh>
    <rPh sb="10" eb="12">
      <t>エイゴ</t>
    </rPh>
    <rPh sb="16" eb="18">
      <t>ヘンコウ</t>
    </rPh>
    <rPh sb="21" eb="23">
      <t>エイゴ</t>
    </rPh>
    <rPh sb="23" eb="25">
      <t>ヒョウジュン</t>
    </rPh>
    <phoneticPr fontId="1"/>
  </si>
  <si>
    <t xml:space="preserve">有価証券報告書目次項目英語ラベルの全体的な見直し
</t>
    <rPh sb="0" eb="2">
      <t>ユウカ</t>
    </rPh>
    <rPh sb="2" eb="4">
      <t>ショウケン</t>
    </rPh>
    <rPh sb="4" eb="7">
      <t>ホウコクショ</t>
    </rPh>
    <rPh sb="7" eb="9">
      <t>モクジ</t>
    </rPh>
    <rPh sb="9" eb="11">
      <t>コウモク</t>
    </rPh>
    <rPh sb="11" eb="13">
      <t>エイゴ</t>
    </rPh>
    <rPh sb="17" eb="19">
      <t>ゼンタイ</t>
    </rPh>
    <rPh sb="19" eb="20">
      <t>テキ</t>
    </rPh>
    <rPh sb="21" eb="23">
      <t>ミナオ</t>
    </rPh>
    <phoneticPr fontId="1"/>
  </si>
  <si>
    <t>Share acquisition rights for other uses</t>
    <phoneticPr fontId="1"/>
  </si>
  <si>
    <t>Share acquisition rights for other uses</t>
    <phoneticPr fontId="1"/>
  </si>
  <si>
    <t>Interest on loans for margin transactions</t>
    <phoneticPr fontId="1"/>
  </si>
  <si>
    <t>Loans for margin transactions</t>
    <phoneticPr fontId="1"/>
  </si>
  <si>
    <t>PaymentsForEducationAndResearchExpensesOpeCFEDU</t>
  </si>
  <si>
    <t>PaymentsForInvestmentUnitIssuanceExpensesFinCFINV</t>
  </si>
  <si>
    <t>PaymentsForManagementExpensesOpeCFEDU</t>
  </si>
  <si>
    <t>PaymentsForPayrollOpeCF</t>
  </si>
  <si>
    <t>PaymentsForPersonalExpensesOpeCFEDU</t>
  </si>
  <si>
    <t>PaymentsForRemovalExpensesOpeCF</t>
  </si>
  <si>
    <t>PaymentsForDirectorsRetirementBenefitsOpeCF</t>
  </si>
  <si>
    <t>教育研究経費の支出</t>
  </si>
  <si>
    <t>Payments for education and research expenses</t>
  </si>
  <si>
    <t>Payments of education and research expenses</t>
  </si>
  <si>
    <t>投資口交付費の支出</t>
  </si>
  <si>
    <t>Payments for investment unit issuance expenses</t>
  </si>
  <si>
    <t>Payments of investment unit issuance expenses</t>
  </si>
  <si>
    <t>管理経費の支出</t>
  </si>
  <si>
    <t>Payments for management expenses</t>
  </si>
  <si>
    <t>Payments of management expenses</t>
  </si>
  <si>
    <t>人件費の支出</t>
  </si>
  <si>
    <t>Payments for personnel expenses</t>
  </si>
  <si>
    <t>Payments of personnel expenses</t>
  </si>
  <si>
    <t>移転費用の支払額</t>
  </si>
  <si>
    <t>Payments for relocation expenses</t>
  </si>
  <si>
    <t>Payments of relocation expenses</t>
  </si>
  <si>
    <t>役員退職慰労金の支払額</t>
  </si>
  <si>
    <t>Payments for retirement benefits for directors (and other officers)</t>
  </si>
  <si>
    <t>Payments of retirement benefits for directors (and other officers)</t>
  </si>
  <si>
    <t>教育研究経費の支出、事業活動によるキャッシュ・フロー、学校法人</t>
  </si>
  <si>
    <t>投資口交付費の支出、財務活動によるキャッシュ・フロー、投資業</t>
  </si>
  <si>
    <t>管理経費の支出、事業活動によるキャッシュ・フロー、学校法人</t>
  </si>
  <si>
    <t>人件費の支出、営業活動によるキャッシュ・フロー</t>
  </si>
  <si>
    <t>人件費の支出、事業活動によるキャッシュ・フロー、学校法人</t>
  </si>
  <si>
    <t>移転費用の支払額、営業活動によるキャッシュ・フロー</t>
  </si>
  <si>
    <t>役員退職慰労金の支払額、営業活動によるキャッシュ・フロー</t>
  </si>
  <si>
    <t>【投資業】</t>
    <rPh sb="1" eb="3">
      <t>トウシ</t>
    </rPh>
    <rPh sb="3" eb="4">
      <t>ギョウ</t>
    </rPh>
    <phoneticPr fontId="1"/>
  </si>
  <si>
    <t>SS</t>
    <phoneticPr fontId="1"/>
  </si>
  <si>
    <t>CF</t>
    <phoneticPr fontId="1"/>
  </si>
  <si>
    <t>CF</t>
    <phoneticPr fontId="1"/>
  </si>
  <si>
    <t>DistributionsInExcessOfEarningsINV</t>
  </si>
  <si>
    <t>ReversalOfAllowanceForTemporaryDifferenceAdjustmentsINV</t>
  </si>
  <si>
    <t>PaymentsOfLeaseholdAndGuaranteeDepositsInTrustInvCFINV</t>
  </si>
  <si>
    <t>ProceedsFromRefundOfLeaseholdAndGuaranteeDepositsInTrustInvCFINV</t>
  </si>
  <si>
    <t>PaymentsOfLeaseholdAndGuaranteeDepositsInvCFINV</t>
  </si>
  <si>
    <t>ProceedsFromRefundOfLeaseholdAndGuaranteeDepositsInvCFINV</t>
  </si>
  <si>
    <t>DistributionsPaidInExcessOfEarningsFinCFINV</t>
  </si>
  <si>
    <t>利益超過分配、投資業</t>
  </si>
  <si>
    <t>一時差異等調整引当額による利益超過分配、投資業</t>
  </si>
  <si>
    <t>一時差異等調整引当額の戻入、投資業</t>
  </si>
  <si>
    <t>投資有価証券の払戻による収入、投資活動によるキャッシュ・フロー、投資業</t>
  </si>
  <si>
    <t>信託差入敷金及び保証金の差入による支出、投資活動によるキャッシュ・フロー、投資業</t>
  </si>
  <si>
    <t>信託差入敷金及び保証金の回収による収入、投資活動によるキャッシュ・フロー、投資業</t>
  </si>
  <si>
    <t>差入敷金及び保証金の差入による支出、投資活動によるキャッシュ・フロー、投資業</t>
  </si>
  <si>
    <t>差入敷金及び保証金の回収による収入、投資活動によるキャッシュ・フロー、投資業</t>
  </si>
  <si>
    <t>利益超過分配金の支払額、財務活動によるキャッシュ・フロー、投資業</t>
  </si>
  <si>
    <t>一時差異等調整引当額による利益超過分配金の支払額、財務活動によるキャッシュ・フロー、投資業</t>
  </si>
  <si>
    <t>新規</t>
    <rPh sb="0" eb="2">
      <t>シンキ</t>
    </rPh>
    <phoneticPr fontId="1"/>
  </si>
  <si>
    <t>[標準]利益超過分配
［英語標準］Distributions in excess of earnings</t>
  </si>
  <si>
    <t>[標準]一時差異等調整引当額の戻入
［英語標準］Reversal of allowance for temporary difference adjustments</t>
  </si>
  <si>
    <t>[標準]投資有価証券の払戻による収入
［英語標準］Proceeds from repayments of investment securities</t>
  </si>
  <si>
    <t>[標準]信託差入敷金及び保証金の差入による支出
［英語標準］Payments of leasehold and guarantee deposits in trust</t>
  </si>
  <si>
    <t>[標準]信託差入敷金及び保証金の回収による収入
［英語標準］Proceeds from refund of leasehold and guarantee deposits in trust</t>
  </si>
  <si>
    <t>[標準]差入敷金及び保証金の差入による支出
［英語標準］Payments of leasehold and guarantee deposits</t>
  </si>
  <si>
    <t>[標準]差入敷金及び保証金の回収による収入
［英語標準］Proceeds from refund of leasehold and guarantee deposits</t>
  </si>
  <si>
    <t>[標準]利益超過分配金の支払額
［英語標準］Distributions paid in excess of earnings</t>
  </si>
  <si>
    <t>【商品先物取引業】</t>
    <rPh sb="1" eb="3">
      <t>ショウヒン</t>
    </rPh>
    <rPh sb="3" eb="5">
      <t>サキモノ</t>
    </rPh>
    <rPh sb="5" eb="7">
      <t>トリヒキ</t>
    </rPh>
    <rPh sb="7" eb="8">
      <t>ギョウ</t>
    </rPh>
    <phoneticPr fontId="1"/>
  </si>
  <si>
    <t>利用実績等に基づく要素の追加</t>
    <rPh sb="0" eb="2">
      <t>リヨウ</t>
    </rPh>
    <rPh sb="2" eb="4">
      <t>ジッセキ</t>
    </rPh>
    <rPh sb="4" eb="5">
      <t>トウ</t>
    </rPh>
    <rPh sb="6" eb="7">
      <t>モト</t>
    </rPh>
    <rPh sb="9" eb="11">
      <t>ヨウソ</t>
    </rPh>
    <rPh sb="12" eb="14">
      <t>ツイカ</t>
    </rPh>
    <phoneticPr fontId="1"/>
  </si>
  <si>
    <t>IncreaseInShortTermLoansPayableFinCF</t>
  </si>
  <si>
    <t>CF</t>
    <phoneticPr fontId="1"/>
  </si>
  <si>
    <t>短期借入れによる収入、財務活動によるキャッシュ・フロー</t>
  </si>
  <si>
    <t>削除</t>
    <rPh sb="0" eb="2">
      <t>サクジョ</t>
    </rPh>
    <phoneticPr fontId="1"/>
  </si>
  <si>
    <t>業種標準ラベルを削除。</t>
    <rPh sb="0" eb="2">
      <t>ギョウシュ</t>
    </rPh>
    <rPh sb="2" eb="4">
      <t>ヒョウジュン</t>
    </rPh>
    <rPh sb="8" eb="10">
      <t>サクジョ</t>
    </rPh>
    <phoneticPr fontId="1"/>
  </si>
  <si>
    <t>SS</t>
  </si>
  <si>
    <t>資本（IFRS）</t>
  </si>
  <si>
    <t>EquityIFRS</t>
  </si>
  <si>
    <t>[四連|期末]四半期末残高
[英語四連|期末]Balance at end of period</t>
    <rPh sb="15" eb="17">
      <t>エイゴ</t>
    </rPh>
    <phoneticPr fontId="1"/>
  </si>
  <si>
    <t>OCI</t>
  </si>
  <si>
    <t>NoteOnChangeOfIndependentAuditorsAuditsTextBlock</t>
  </si>
  <si>
    <t>監査公認会計士等の異動について、監査の状況 [テキストブロック]</t>
    <rPh sb="16" eb="18">
      <t>カンサ</t>
    </rPh>
    <rPh sb="19" eb="21">
      <t>ジョウキョウ</t>
    </rPh>
    <phoneticPr fontId="3"/>
  </si>
  <si>
    <t>新規</t>
    <rPh sb="0" eb="2">
      <t>シンキ</t>
    </rPh>
    <phoneticPr fontId="1"/>
  </si>
  <si>
    <t>削除</t>
    <rPh sb="0" eb="2">
      <t>サクジョ</t>
    </rPh>
    <phoneticPr fontId="1"/>
  </si>
  <si>
    <t>監査公認会計士等の異動について、経理の状況 [テキストブロック]</t>
  </si>
  <si>
    <t>[標準]監査人の交代
[英語標準]Note on change of independent auditors</t>
    <phoneticPr fontId="1"/>
  </si>
  <si>
    <t>[標準]監査公認会計士等の異動について
[英語標準]Note on change of independent auditors</t>
    <phoneticPr fontId="1"/>
  </si>
  <si>
    <t>jpsps-esr_cor</t>
  </si>
  <si>
    <t>ChangesInMajorPartiesInvolvedTextBlock</t>
  </si>
  <si>
    <t>EndOfTrustAccountingPeriodWithinSpecifiedPeriodTextBlock</t>
  </si>
  <si>
    <t>DecisionOnAbsorptionTypeMergerOfInvestmentCorporationTextBlock</t>
  </si>
  <si>
    <t>DecisionOnConsolidationTypeMergerOfInvestmentCorporationTextBlock</t>
  </si>
  <si>
    <t>CancelationOfRegistrationOrOrderForSuspensionOfBusinessEtcTextBlock</t>
  </si>
  <si>
    <t>DecisionOnDissolutionEtcTextBlock</t>
  </si>
  <si>
    <t>主要な関係法人の異動の決定又は異動 [テキストブロック]</t>
  </si>
  <si>
    <t>特定期間内における信託計算期間の到来 [テキストブロック]</t>
  </si>
  <si>
    <t>投資法人の吸収合併の決定 [テキストブロック]</t>
  </si>
  <si>
    <t>投資法人の新設合併の決定 [テキストブロック]</t>
  </si>
  <si>
    <t>登録の取消し又は業務の停止の処分等 [テキストブロック]</t>
  </si>
  <si>
    <t>解散の決定等 [テキストブロック]</t>
  </si>
  <si>
    <t>主要な関係法人の異動の決定又は異動</t>
    <rPh sb="0" eb="2">
      <t>シュヨウ</t>
    </rPh>
    <rPh sb="3" eb="5">
      <t>カンケイ</t>
    </rPh>
    <rPh sb="5" eb="7">
      <t>ホウジン</t>
    </rPh>
    <rPh sb="8" eb="10">
      <t>イドウ</t>
    </rPh>
    <rPh sb="11" eb="13">
      <t>ケッテイ</t>
    </rPh>
    <rPh sb="13" eb="14">
      <t>マタ</t>
    </rPh>
    <rPh sb="15" eb="17">
      <t>イドウ</t>
    </rPh>
    <phoneticPr fontId="3"/>
  </si>
  <si>
    <t>特定期間内における信託計算期間の到来</t>
    <rPh sb="0" eb="2">
      <t>トクテイ</t>
    </rPh>
    <rPh sb="2" eb="4">
      <t>キカン</t>
    </rPh>
    <rPh sb="4" eb="5">
      <t>ナイ</t>
    </rPh>
    <rPh sb="9" eb="11">
      <t>シンタク</t>
    </rPh>
    <rPh sb="11" eb="13">
      <t>ケイサン</t>
    </rPh>
    <rPh sb="13" eb="15">
      <t>キカン</t>
    </rPh>
    <rPh sb="16" eb="18">
      <t>トウライ</t>
    </rPh>
    <phoneticPr fontId="3"/>
  </si>
  <si>
    <t>訴訟の提起又は解決</t>
    <rPh sb="0" eb="2">
      <t>ソショウ</t>
    </rPh>
    <rPh sb="3" eb="5">
      <t>テイキ</t>
    </rPh>
    <rPh sb="5" eb="6">
      <t>マタ</t>
    </rPh>
    <rPh sb="7" eb="9">
      <t>カイケツ</t>
    </rPh>
    <phoneticPr fontId="3"/>
  </si>
  <si>
    <t>投資法人の吸収合併の決定</t>
    <rPh sb="0" eb="2">
      <t>トウシ</t>
    </rPh>
    <rPh sb="2" eb="4">
      <t>ホウジン</t>
    </rPh>
    <rPh sb="5" eb="7">
      <t>キュウシュウ</t>
    </rPh>
    <rPh sb="7" eb="9">
      <t>ガッペイ</t>
    </rPh>
    <rPh sb="10" eb="12">
      <t>ケッテイ</t>
    </rPh>
    <phoneticPr fontId="3"/>
  </si>
  <si>
    <t>投資法人の新設合併の決定</t>
    <rPh sb="0" eb="2">
      <t>トウシ</t>
    </rPh>
    <rPh sb="2" eb="4">
      <t>ホウジン</t>
    </rPh>
    <rPh sb="5" eb="7">
      <t>シンセツ</t>
    </rPh>
    <rPh sb="7" eb="9">
      <t>ガッペイ</t>
    </rPh>
    <rPh sb="10" eb="12">
      <t>ケッテイ</t>
    </rPh>
    <phoneticPr fontId="3"/>
  </si>
  <si>
    <t>破産手続開始の申立て等</t>
    <rPh sb="0" eb="2">
      <t>ハサン</t>
    </rPh>
    <rPh sb="2" eb="4">
      <t>テツヅ</t>
    </rPh>
    <rPh sb="4" eb="6">
      <t>カイシ</t>
    </rPh>
    <rPh sb="7" eb="8">
      <t>モウ</t>
    </rPh>
    <rPh sb="8" eb="9">
      <t>タ</t>
    </rPh>
    <rPh sb="10" eb="11">
      <t>トウ</t>
    </rPh>
    <phoneticPr fontId="3"/>
  </si>
  <si>
    <t>取立不能又は取立遅延債権のおそれ</t>
    <rPh sb="0" eb="2">
      <t>トリタテ</t>
    </rPh>
    <rPh sb="2" eb="4">
      <t>フノウ</t>
    </rPh>
    <rPh sb="4" eb="5">
      <t>マタ</t>
    </rPh>
    <rPh sb="6" eb="8">
      <t>トリタテ</t>
    </rPh>
    <rPh sb="8" eb="10">
      <t>チエン</t>
    </rPh>
    <rPh sb="10" eb="12">
      <t>サイケン</t>
    </rPh>
    <phoneticPr fontId="3"/>
  </si>
  <si>
    <t>財政状態、経営成績及びキャッシュ・フローの状況に著しい影響を与える事象</t>
    <rPh sb="0" eb="2">
      <t>ザイセイ</t>
    </rPh>
    <rPh sb="2" eb="4">
      <t>ジョウタイ</t>
    </rPh>
    <rPh sb="5" eb="7">
      <t>ケイエイ</t>
    </rPh>
    <rPh sb="7" eb="9">
      <t>セイセキ</t>
    </rPh>
    <rPh sb="9" eb="10">
      <t>オヨ</t>
    </rPh>
    <rPh sb="21" eb="23">
      <t>ジョウキョウ</t>
    </rPh>
    <rPh sb="24" eb="25">
      <t>イチジル</t>
    </rPh>
    <rPh sb="27" eb="29">
      <t>エイキョウ</t>
    </rPh>
    <rPh sb="30" eb="31">
      <t>アタ</t>
    </rPh>
    <rPh sb="33" eb="35">
      <t>ジショウ</t>
    </rPh>
    <phoneticPr fontId="3"/>
  </si>
  <si>
    <t>登録の取消し又は業務の停止の処分等</t>
    <rPh sb="0" eb="2">
      <t>トウロク</t>
    </rPh>
    <rPh sb="3" eb="5">
      <t>トリケシ</t>
    </rPh>
    <rPh sb="6" eb="7">
      <t>マタ</t>
    </rPh>
    <rPh sb="8" eb="10">
      <t>ギョウム</t>
    </rPh>
    <rPh sb="11" eb="13">
      <t>テイシ</t>
    </rPh>
    <rPh sb="14" eb="16">
      <t>ショブン</t>
    </rPh>
    <rPh sb="16" eb="17">
      <t>トウ</t>
    </rPh>
    <phoneticPr fontId="3"/>
  </si>
  <si>
    <t>解散の決定等</t>
    <rPh sb="0" eb="2">
      <t>カイサン</t>
    </rPh>
    <rPh sb="3" eb="5">
      <t>ケッテイ</t>
    </rPh>
    <rPh sb="5" eb="6">
      <t>トウ</t>
    </rPh>
    <phoneticPr fontId="3"/>
  </si>
  <si>
    <t>Determination on or fact of changes in major parties involved</t>
  </si>
  <si>
    <t>Report for trust accounting period ending within specified period</t>
  </si>
  <si>
    <t>Determination on absorption-type merger of investment corporation</t>
  </si>
  <si>
    <t>Determination on consolidation-type merger of investment corporation</t>
  </si>
  <si>
    <t>Cancelation of registration or order for suspension of business</t>
  </si>
  <si>
    <t>Determination on dissolution, etc.</t>
  </si>
  <si>
    <t>CabinetOfficeOrdinanceOnDisclosureOfInformationEtcOnSpecifiedSecuritiesExtraordinarySecuritiesReportHeading</t>
  </si>
  <si>
    <t>特定有価証券の内容等の開示に関する内閣府令 臨時報告書 [目次項目]</t>
  </si>
  <si>
    <t>特定有価証券開示府令 臨時報告書</t>
    <phoneticPr fontId="1"/>
  </si>
  <si>
    <t>Disclosure of Information, etc. on Specified Securities Extraordinary Securities Report</t>
  </si>
  <si>
    <t>Decision on or fact of changes in major parties involved</t>
  </si>
  <si>
    <t>End of trust accounting period within specified period</t>
  </si>
  <si>
    <t>Commencement or resolution of litigation</t>
  </si>
  <si>
    <t>Decision on absorption-type merger of investment corporation</t>
  </si>
  <si>
    <t>Decision on consolidation-type merger of investment corporation</t>
  </si>
  <si>
    <t>Event with significant effects on financial position, business performance, and cash flows</t>
  </si>
  <si>
    <t>Cancelation of registration or order for suspension of business, etc.</t>
  </si>
  <si>
    <t>Decision on dissolution, etc.</t>
  </si>
  <si>
    <t>【特定有価証券臨時報告書】</t>
    <rPh sb="1" eb="3">
      <t>トクテイ</t>
    </rPh>
    <rPh sb="3" eb="5">
      <t>ユウカ</t>
    </rPh>
    <rPh sb="5" eb="7">
      <t>ショウケン</t>
    </rPh>
    <rPh sb="7" eb="9">
      <t>リンジ</t>
    </rPh>
    <rPh sb="9" eb="12">
      <t>ホウコクショ</t>
    </rPh>
    <phoneticPr fontId="1"/>
  </si>
  <si>
    <t xml:space="preserve">臨時報告書タクソノミの英語ラベル変更に合わせた変更等
</t>
    <rPh sb="0" eb="2">
      <t>リンジ</t>
    </rPh>
    <rPh sb="2" eb="5">
      <t>ホウコクショ</t>
    </rPh>
    <rPh sb="11" eb="13">
      <t>エイゴ</t>
    </rPh>
    <rPh sb="16" eb="18">
      <t>ヘンコウ</t>
    </rPh>
    <rPh sb="19" eb="20">
      <t>ア</t>
    </rPh>
    <rPh sb="23" eb="25">
      <t>ヘンコウ</t>
    </rPh>
    <rPh sb="25" eb="26">
      <t>トウ</t>
    </rPh>
    <phoneticPr fontId="1"/>
  </si>
  <si>
    <t>【臨時報告書】</t>
    <rPh sb="1" eb="3">
      <t>リンジ</t>
    </rPh>
    <rPh sb="3" eb="6">
      <t>ホウコクショ</t>
    </rPh>
    <phoneticPr fontId="1"/>
  </si>
  <si>
    <t>ProceedsFromRepaymentsOfInvestmentSecuritiesInvCFINV</t>
  </si>
  <si>
    <t>NoteOnChangeOfIndependentAuditorsFinancialInformation</t>
    <phoneticPr fontId="1"/>
  </si>
  <si>
    <t>監査人の交代、経理の状況</t>
    <rPh sb="2" eb="3">
      <t>ヒト</t>
    </rPh>
    <rPh sb="4" eb="6">
      <t>コウタイ</t>
    </rPh>
    <phoneticPr fontId="3"/>
  </si>
  <si>
    <t>DistributionsPaidInExcessOfEarningsFromAllowanceForTemporaryDifferenceAdjustmentsFinCFINV</t>
  </si>
  <si>
    <t>[標準]一時差異等調整引当額による利益超過分配金の支払額
［英語標準］Distributions paid in excess of earnings from allowance for temporary difference adjustments</t>
    <phoneticPr fontId="1"/>
  </si>
  <si>
    <t>DistributionsInExcessOfEarningsFromAllowanceForTemporaryDifferenceAdjustmentsINV</t>
  </si>
  <si>
    <t>[標準]一時差異等調整引当額による利益超過分配
［英語標準］Distributions in excess of earnings from allowance for temporary difference adjustments</t>
    <phoneticPr fontId="1"/>
  </si>
  <si>
    <t>Current Report under Cabinet Office Ordinance on Disclosure of Information on Specified Securities</t>
  </si>
  <si>
    <t>MajorChangesInInvestmentManagementPolicyEtcTextBlock</t>
  </si>
  <si>
    <t>ファンドの運用に関する基本方針又は運用体制等の重要な変更 [テキストブロック]</t>
  </si>
  <si>
    <t>ファンドの運用に関する基本方針又は運用体制等の重要な変更</t>
  </si>
  <si>
    <t>Material changes in investment management policy, organization and framework of investment, or other significant matters related to specified securities</t>
  </si>
  <si>
    <t>Major changes in investment management policy or organization and framework of investment management, etc.</t>
  </si>
  <si>
    <t>QuantitativeEffectsOfShareholdingDetailsOfSpecifiedInvestmentSharesHeldForPurposesOtherThanPureInvestmentReportingCompany</t>
  </si>
  <si>
    <t>ReasonForIncreaseInNumberOfSharesDetailsOfSpecifiedInvestmentSharesHeldForPurposesOtherThanPureInvestmentReportingCompany</t>
  </si>
  <si>
    <t>定量的な保有効果、保有目的が純投資目的以外の目的である特定投資株式の明細、提出会社</t>
  </si>
  <si>
    <t>株式数が増加した理由、保有目的が純投資目的以外の目的である特定投資株式の明細、提出会社</t>
  </si>
  <si>
    <t>[標準]定量的な保有効果
[英語標準]Quantitative effects of shareholding</t>
    <rPh sb="1" eb="3">
      <t>ヒョウジュン</t>
    </rPh>
    <rPh sb="4" eb="7">
      <t>テイリョウテキ</t>
    </rPh>
    <rPh sb="8" eb="10">
      <t>ホユウ</t>
    </rPh>
    <rPh sb="10" eb="12">
      <t>コウカ</t>
    </rPh>
    <rPh sb="14" eb="16">
      <t>エイゴ</t>
    </rPh>
    <rPh sb="16" eb="18">
      <t>ヒョウジュン</t>
    </rPh>
    <phoneticPr fontId="2"/>
  </si>
  <si>
    <t>[標準]株式数が増加した理由
[英語標準]Reason for increase in number of shares</t>
    <rPh sb="1" eb="3">
      <t>ヒョウジュン</t>
    </rPh>
    <rPh sb="4" eb="7">
      <t>カブシキスウ</t>
    </rPh>
    <rPh sb="8" eb="10">
      <t>ゾウカ</t>
    </rPh>
    <rPh sb="12" eb="14">
      <t>リユウ</t>
    </rPh>
    <rPh sb="16" eb="18">
      <t>エイゴ</t>
    </rPh>
    <rPh sb="18" eb="20">
      <t>ヒョウジュン</t>
    </rPh>
    <phoneticPr fontId="2"/>
  </si>
  <si>
    <t>QuantitativeEffectsOfShareholdingDetailsOfDeemedHoldingsOfSharesHeldForPurposesOtherThanPureInvestmentReportingCompany</t>
  </si>
  <si>
    <t>ReasonForIncreaseInNumberOfSharesDetailsOfDeemedHoldingsOfSharesHeldForPurposesOtherThanPureInvestmentReportingCompany</t>
  </si>
  <si>
    <t>定量的な保有効果、保有目的が純投資目的以外の目的であるみなし保有株式の明細、提出会社</t>
  </si>
  <si>
    <t>株式数が増加した理由、保有目的が純投資目的以外の目的であるみなし保有株式の明細、提出会社</t>
  </si>
  <si>
    <t>QuantitativeEffectsOfShareholdingDetailsOfSpecifiedInvestmentSharesHeldForPurposesOtherThanPureInvestmentLargestHoldingCompany</t>
  </si>
  <si>
    <t>ReasonForIncreaseInNumberOfSharesDetailsOfSpecifiedInvestmentSharesHeldForPurposesOtherThanPureInvestmentLargestHoldingCompany</t>
  </si>
  <si>
    <t>定量的な保有効果、保有目的が純投資目的以外の目的である特定投資株式の明細、最大保有会社</t>
  </si>
  <si>
    <t>株式数が増加した理由、保有目的が純投資目的以外の目的である特定投資株式の明細、最大保有会社</t>
  </si>
  <si>
    <t>QuantitativeEffectsOfShareholdingDetailsOfDeemedHoldingsOfSharesHeldForPurposesOtherThanPureInvestmentLargestHoldingCompany</t>
  </si>
  <si>
    <t>ReasonForIncreaseInNumberOfSharesDetailsOfDeemedHoldingsOfSharesHeldForPurposesOtherThanPureInvestmentLargestHoldingCompany</t>
  </si>
  <si>
    <t>定量的な保有効果、保有目的が純投資目的以外の目的であるみなし保有株式の明細、最大保有会社</t>
  </si>
  <si>
    <t>株式数が増加した理由、保有目的が純投資目的以外の目的であるみなし保有株式の明細、最大保有会社</t>
  </si>
  <si>
    <t>QuantitativeEffectsOfShareholdingDetailsOfSpecifiedInvestmentSharesHeldForPurposesOtherThanPureInvestmentSecondLargestHoldingCompany</t>
  </si>
  <si>
    <t>ReasonForIncreaseInNumberOfSharesDetailsOfSpecifiedInvestmentSharesHeldForPurposesOtherThanPureInvestmentSecondLargestHoldingCompany</t>
  </si>
  <si>
    <t>定量的な保有効果、保有目的が純投資目的以外の目的である特定投資株式の明細、投資株式計上額が次に大きい会社</t>
  </si>
  <si>
    <t>株式数が増加した理由、保有目的が純投資目的以外の目的である特定投資株式の明細、投資株式計上額が次に大きい会社</t>
  </si>
  <si>
    <t>QuantitativeEffectsOfShareholdingDetailsOfDeemedHoldingsOfSharesHeldForPurposesOtherThanPureInvestmentSecondLargestHoldingCompany</t>
  </si>
  <si>
    <t>ReasonForIncreaseInNumberOfSharesDetailsOfDeemedHoldingsOfSharesHeldForPurposesOtherThanPureInvestmentSecondLargestHoldingCompany</t>
  </si>
  <si>
    <t>定量的な保有効果、保有目的が純投資目的以外の目的であるみなし保有株式の明細、投資株式計上額が次に大きい会社</t>
  </si>
  <si>
    <t>株式数が増加した理由、保有目的が純投資目的以外の目的であるみなし保有株式の明細、投資株式計上額が次に大きい会社</t>
  </si>
  <si>
    <t>株式数、投資株式の保有目的を純投資以外の目的から純投資目的に変更したもの、提出会社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</si>
</sst>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b/>
      <sz val="11"/>
      <color indexed="9"/>
      <name val="ＭＳ Ｐゴシック"/>
      <family val="3"/>
      <charset val="128"/>
    </font>
    <font>
      <sz val="11"/>
      <color indexed="10"/>
      <name val="ＭＳ Ｐゴシック"/>
      <family val="3"/>
      <charset val="128"/>
    </font>
    <font>
      <u/>
      <sz val="11"/>
      <color indexed="12"/>
      <name val="ＭＳ Ｐゴシック"/>
      <family val="3"/>
      <charset val="128"/>
    </font>
    <font>
      <sz val="11"/>
      <color indexed="60"/>
      <name val="ＭＳ Ｐゴシック"/>
      <family val="3"/>
      <charset val="128"/>
    </font>
    <font>
      <u/>
      <sz val="11"/>
      <color indexed="12"/>
      <name val="ＭＳ Ｐゴシック"/>
      <family val="3"/>
      <charset val="128"/>
    </font>
    <font>
      <sz val="11"/>
      <color indexed="8"/>
      <name val="ＭＳ Ｐゴシック"/>
      <family val="3"/>
      <charset val="128"/>
    </font>
    <font>
      <sz val="11"/>
      <color indexed="8"/>
      <name val="ＭＳ Ｐゴシック"/>
      <family val="3"/>
      <charset val="128"/>
    </font>
    <font>
      <b/>
      <sz val="18"/>
      <color indexed="56"/>
      <name val="ＭＳ Ｐゴシック"/>
      <family val="3"/>
      <charset val="128"/>
    </font>
    <font>
      <sz val="11"/>
      <color theme="1"/>
      <name val="ＭＳ Ｐゴシック"/>
      <family val="3"/>
      <charset val="128"/>
      <scheme val="minor"/>
    </font>
    <font>
      <b/>
      <sz val="10"/>
      <color theme="0"/>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diagonalUp="1">
      <left style="thin">
        <color indexed="64"/>
      </left>
      <right style="thin">
        <color indexed="64"/>
      </right>
      <top style="dashed">
        <color indexed="64"/>
      </top>
      <bottom style="dashed">
        <color indexed="64"/>
      </bottom>
      <diagonal style="dotted">
        <color indexed="64"/>
      </diagonal>
    </border>
    <border diagonalUp="1">
      <left style="thin">
        <color indexed="64"/>
      </left>
      <right style="thin">
        <color indexed="64"/>
      </right>
      <top style="dashed">
        <color indexed="64"/>
      </top>
      <bottom style="medium">
        <color indexed="64"/>
      </bottom>
      <diagonal style="dotted">
        <color indexed="64"/>
      </diagonal>
    </border>
    <border diagonalUp="1">
      <left style="thin">
        <color indexed="64"/>
      </left>
      <right style="thin">
        <color indexed="64"/>
      </right>
      <top style="dashed">
        <color indexed="64"/>
      </top>
      <bottom/>
      <diagonal style="dotted">
        <color indexed="64"/>
      </diagonal>
    </border>
    <border>
      <left style="medium">
        <color indexed="64"/>
      </left>
      <right style="thin">
        <color indexed="64"/>
      </right>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7" fillId="0" borderId="0" applyNumberFormat="0" applyFill="0" applyBorder="0">
      <alignment vertical="center"/>
    </xf>
    <xf numFmtId="0" fontId="18" fillId="0" borderId="0">
      <alignment vertical="center"/>
    </xf>
    <xf numFmtId="0" fontId="6" fillId="0" borderId="0"/>
  </cellStyleXfs>
  <cellXfs count="81">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0" xfId="0" applyFont="1" applyBorder="1" applyAlignment="1">
      <alignment vertical="center" wrapText="1"/>
    </xf>
    <xf numFmtId="0" fontId="2" fillId="0" borderId="0" xfId="0" applyFont="1" applyBorder="1" applyAlignment="1" applyProtection="1">
      <alignment horizontal="left" vertical="center" wrapText="1"/>
    </xf>
    <xf numFmtId="0" fontId="2" fillId="0" borderId="6"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8" xfId="0" applyFont="1" applyBorder="1" applyAlignment="1">
      <alignment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 fillId="0" borderId="17"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14"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Fill="1" applyBorder="1" applyAlignment="1">
      <alignment vertical="center" wrapText="1"/>
    </xf>
    <xf numFmtId="0" fontId="8" fillId="3" borderId="3" xfId="0" applyFont="1" applyFill="1" applyBorder="1" applyAlignment="1">
      <alignment horizontal="center" vertical="center" wrapText="1"/>
    </xf>
    <xf numFmtId="0" fontId="2" fillId="0" borderId="0" xfId="0" applyFont="1" applyAlignment="1">
      <alignment vertical="center"/>
    </xf>
    <xf numFmtId="0" fontId="2" fillId="0" borderId="16" xfId="0" applyFont="1" applyFill="1" applyBorder="1" applyAlignment="1">
      <alignment vertical="center" wrapText="1"/>
    </xf>
    <xf numFmtId="0" fontId="5" fillId="0" borderId="0" xfId="0" applyFont="1" applyAlignment="1">
      <alignment vertical="center"/>
    </xf>
    <xf numFmtId="0" fontId="2" fillId="0" borderId="0" xfId="0" applyFont="1" applyBorder="1" applyAlignment="1">
      <alignment horizontal="center" vertical="center" wrapText="1"/>
    </xf>
    <xf numFmtId="0" fontId="2" fillId="0" borderId="9" xfId="0" applyFont="1" applyBorder="1" applyAlignment="1">
      <alignment vertical="center" wrapText="1"/>
    </xf>
    <xf numFmtId="0" fontId="2" fillId="0" borderId="18" xfId="0"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right" vertical="center" wrapText="1"/>
    </xf>
    <xf numFmtId="0" fontId="8" fillId="0" borderId="0" xfId="0" applyFont="1" applyAlignment="1">
      <alignment vertical="center"/>
    </xf>
    <xf numFmtId="0" fontId="2" fillId="0" borderId="0" xfId="0" applyFont="1" applyAlignment="1">
      <alignment horizontal="right" vertical="center" wrapText="1"/>
    </xf>
    <xf numFmtId="0" fontId="19" fillId="0" borderId="0" xfId="0" applyFont="1" applyAlignment="1">
      <alignment vertical="center"/>
    </xf>
    <xf numFmtId="0" fontId="20" fillId="0" borderId="0" xfId="0" applyFont="1" applyAlignment="1">
      <alignment vertical="center"/>
    </xf>
    <xf numFmtId="0" fontId="5" fillId="0" borderId="0" xfId="0" applyFont="1" applyBorder="1" applyAlignment="1">
      <alignment vertical="center"/>
    </xf>
    <xf numFmtId="0" fontId="2" fillId="0" borderId="5"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7"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14" xfId="0" applyFont="1" applyBorder="1" applyAlignment="1">
      <alignment vertical="center" wrapText="1"/>
    </xf>
    <xf numFmtId="0" fontId="2" fillId="0" borderId="14"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7" xfId="0" applyFont="1" applyFill="1" applyBorder="1" applyAlignment="1">
      <alignment vertical="center" wrapText="1"/>
    </xf>
    <xf numFmtId="0" fontId="2" fillId="0" borderId="14" xfId="0" applyFont="1" applyFill="1" applyBorder="1" applyAlignment="1">
      <alignment vertical="center" wrapText="1"/>
    </xf>
    <xf numFmtId="0" fontId="2" fillId="0" borderId="19" xfId="0" applyFont="1" applyFill="1" applyBorder="1" applyAlignment="1">
      <alignment vertical="center" wrapText="1"/>
    </xf>
    <xf numFmtId="0" fontId="2" fillId="0" borderId="17" xfId="0" applyFont="1" applyBorder="1" applyAlignment="1">
      <alignment vertical="center" wrapText="1"/>
    </xf>
    <xf numFmtId="0" fontId="2" fillId="0" borderId="14" xfId="0" applyFont="1" applyBorder="1" applyAlignment="1">
      <alignment vertical="center" wrapText="1"/>
    </xf>
  </cellXfs>
  <cellStyles count="4">
    <cellStyle name="標準" xfId="0" builtinId="0"/>
    <cellStyle name="標準 2" xfId="1"/>
    <cellStyle name="標準 3" xfId="2"/>
    <cellStyle name="標準 6" xfId="3"/>
  </cellStyles>
  <dxfs count="108">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53"/>
  <sheetViews>
    <sheetView showGridLines="0" tabSelected="1" zoomScale="75" zoomScaleNormal="75" zoomScaleSheetLayoutView="75" workbookViewId="0">
      <selection activeCell="A2" sqref="A2"/>
    </sheetView>
  </sheetViews>
  <sheetFormatPr defaultColWidth="8.875" defaultRowHeight="17.25" outlineLevelRow="1" x14ac:dyDescent="0.15"/>
  <cols>
    <col min="1" max="1" width="2.625" style="52" customWidth="1"/>
    <col min="2" max="2" width="20.625" style="1" customWidth="1"/>
    <col min="3" max="3" width="4.625" style="5" customWidth="1"/>
    <col min="4" max="4" width="7.625" style="1" customWidth="1"/>
    <col min="5" max="6" width="38.625" style="1" customWidth="1"/>
    <col min="7" max="13" width="6.125" style="50" customWidth="1"/>
    <col min="14" max="14" width="40.125" style="1" customWidth="1"/>
    <col min="15" max="16384" width="8.875" style="50"/>
  </cols>
  <sheetData>
    <row r="1" spans="1:14" s="56" customFormat="1" ht="27.95" customHeight="1" x14ac:dyDescent="0.15">
      <c r="A1" s="52" t="s">
        <v>15</v>
      </c>
      <c r="B1" s="26"/>
      <c r="C1" s="27"/>
      <c r="D1" s="26"/>
      <c r="E1" s="26"/>
      <c r="F1" s="26"/>
      <c r="G1" s="26"/>
      <c r="H1" s="26"/>
      <c r="I1" s="26"/>
      <c r="J1" s="26"/>
      <c r="K1" s="26"/>
      <c r="L1" s="26"/>
      <c r="M1" s="26"/>
      <c r="N1" s="26"/>
    </row>
    <row r="2" spans="1:14" ht="27.95" customHeight="1" x14ac:dyDescent="0.15">
      <c r="G2" s="1"/>
      <c r="H2" s="1"/>
      <c r="I2" s="1"/>
      <c r="J2" s="1"/>
      <c r="K2" s="1"/>
      <c r="L2" s="1"/>
      <c r="M2" s="1"/>
    </row>
    <row r="3" spans="1:14" s="1" customFormat="1" ht="27.95" customHeight="1" x14ac:dyDescent="0.15">
      <c r="A3" s="57"/>
      <c r="B3" s="75" t="s">
        <v>38</v>
      </c>
      <c r="C3" s="75"/>
      <c r="D3" s="75"/>
      <c r="E3" s="75"/>
      <c r="F3" s="75"/>
      <c r="G3" s="75"/>
      <c r="H3" s="75"/>
      <c r="I3" s="75"/>
      <c r="J3" s="75"/>
      <c r="K3" s="75"/>
      <c r="L3" s="75"/>
      <c r="M3" s="75"/>
      <c r="N3" s="75"/>
    </row>
    <row r="4" spans="1:14" ht="27.95" customHeight="1" x14ac:dyDescent="0.15">
      <c r="G4" s="1"/>
      <c r="H4" s="1"/>
      <c r="I4" s="1"/>
      <c r="J4" s="1"/>
      <c r="K4" s="1"/>
      <c r="L4" s="1"/>
      <c r="M4" s="1"/>
    </row>
    <row r="5" spans="1:14" ht="27.95" customHeight="1" thickBot="1" x14ac:dyDescent="0.2">
      <c r="A5" s="52" t="s">
        <v>8</v>
      </c>
      <c r="G5" s="1"/>
      <c r="H5" s="1"/>
      <c r="I5" s="1"/>
      <c r="J5" s="1"/>
      <c r="K5" s="1"/>
      <c r="L5" s="1"/>
      <c r="M5" s="1"/>
    </row>
    <row r="6" spans="1:14" ht="27.95" customHeight="1" outlineLevel="1" thickBot="1" x14ac:dyDescent="0.2">
      <c r="B6" s="2" t="s">
        <v>10</v>
      </c>
      <c r="C6" s="3" t="s">
        <v>0</v>
      </c>
      <c r="D6" s="3" t="s">
        <v>12</v>
      </c>
      <c r="E6" s="3" t="s">
        <v>1</v>
      </c>
      <c r="F6" s="3" t="s">
        <v>915</v>
      </c>
      <c r="G6" s="3" t="s">
        <v>3</v>
      </c>
      <c r="H6" s="3" t="s">
        <v>4</v>
      </c>
      <c r="I6" s="3" t="s">
        <v>9</v>
      </c>
      <c r="J6" s="3" t="s">
        <v>7</v>
      </c>
      <c r="K6" s="3" t="s">
        <v>5</v>
      </c>
      <c r="L6" s="3" t="s">
        <v>6</v>
      </c>
      <c r="M6" s="3" t="s">
        <v>11</v>
      </c>
      <c r="N6" s="4" t="s">
        <v>2</v>
      </c>
    </row>
    <row r="7" spans="1:14" ht="27.95" customHeight="1" outlineLevel="1" x14ac:dyDescent="0.15">
      <c r="B7" s="47" t="s">
        <v>33</v>
      </c>
      <c r="C7" s="8" t="s">
        <v>828</v>
      </c>
      <c r="D7" s="9" t="s">
        <v>29</v>
      </c>
      <c r="E7" s="9" t="s">
        <v>39</v>
      </c>
      <c r="F7" s="10" t="s">
        <v>49</v>
      </c>
      <c r="G7" s="8" t="s">
        <v>30</v>
      </c>
      <c r="H7" s="8" t="s">
        <v>30</v>
      </c>
      <c r="I7" s="8" t="s">
        <v>30</v>
      </c>
      <c r="J7" s="24"/>
      <c r="K7" s="24"/>
      <c r="L7" s="24"/>
      <c r="M7" s="8" t="s">
        <v>30</v>
      </c>
      <c r="N7" s="20" t="s">
        <v>59</v>
      </c>
    </row>
    <row r="8" spans="1:14" ht="27.95" customHeight="1" outlineLevel="1" x14ac:dyDescent="0.15">
      <c r="B8" s="46"/>
      <c r="C8" s="8" t="s">
        <v>32</v>
      </c>
      <c r="D8" s="9" t="s">
        <v>29</v>
      </c>
      <c r="E8" s="9" t="s">
        <v>40</v>
      </c>
      <c r="F8" s="10" t="s">
        <v>50</v>
      </c>
      <c r="G8" s="8" t="s">
        <v>30</v>
      </c>
      <c r="H8" s="8" t="s">
        <v>30</v>
      </c>
      <c r="I8" s="24"/>
      <c r="J8" s="24"/>
      <c r="K8" s="24"/>
      <c r="L8" s="24"/>
      <c r="M8" s="8" t="s">
        <v>30</v>
      </c>
      <c r="N8" s="20" t="s">
        <v>60</v>
      </c>
    </row>
    <row r="9" spans="1:14" ht="27.95" customHeight="1" outlineLevel="1" x14ac:dyDescent="0.15">
      <c r="B9" s="46"/>
      <c r="C9" s="8" t="s">
        <v>32</v>
      </c>
      <c r="D9" s="9" t="s">
        <v>29</v>
      </c>
      <c r="E9" s="9" t="s">
        <v>41</v>
      </c>
      <c r="F9" s="10" t="s">
        <v>51</v>
      </c>
      <c r="G9" s="8" t="s">
        <v>30</v>
      </c>
      <c r="H9" s="8" t="s">
        <v>30</v>
      </c>
      <c r="I9" s="24"/>
      <c r="J9" s="24"/>
      <c r="K9" s="24"/>
      <c r="L9" s="24"/>
      <c r="M9" s="8" t="s">
        <v>30</v>
      </c>
      <c r="N9" s="20" t="s">
        <v>61</v>
      </c>
    </row>
    <row r="10" spans="1:14" ht="27.95" customHeight="1" outlineLevel="1" x14ac:dyDescent="0.15">
      <c r="B10" s="46"/>
      <c r="C10" s="8" t="s">
        <v>32</v>
      </c>
      <c r="D10" s="9" t="s">
        <v>29</v>
      </c>
      <c r="E10" s="9" t="s">
        <v>42</v>
      </c>
      <c r="F10" s="10" t="s">
        <v>52</v>
      </c>
      <c r="G10" s="8" t="s">
        <v>30</v>
      </c>
      <c r="H10" s="8" t="s">
        <v>30</v>
      </c>
      <c r="I10" s="24"/>
      <c r="J10" s="24"/>
      <c r="K10" s="24"/>
      <c r="L10" s="24"/>
      <c r="M10" s="8" t="s">
        <v>30</v>
      </c>
      <c r="N10" s="20" t="s">
        <v>62</v>
      </c>
    </row>
    <row r="11" spans="1:14" ht="27.95" customHeight="1" outlineLevel="1" x14ac:dyDescent="0.15">
      <c r="B11" s="46"/>
      <c r="C11" s="8" t="s">
        <v>32</v>
      </c>
      <c r="D11" s="9" t="s">
        <v>29</v>
      </c>
      <c r="E11" s="9" t="s">
        <v>43</v>
      </c>
      <c r="F11" s="10" t="s">
        <v>53</v>
      </c>
      <c r="G11" s="8"/>
      <c r="H11" s="8" t="s">
        <v>63</v>
      </c>
      <c r="I11" s="8"/>
      <c r="J11" s="24"/>
      <c r="K11" s="24"/>
      <c r="L11" s="24"/>
      <c r="M11" s="8" t="s">
        <v>36</v>
      </c>
      <c r="N11" s="20" t="s">
        <v>64</v>
      </c>
    </row>
    <row r="12" spans="1:14" ht="27.95" customHeight="1" outlineLevel="1" x14ac:dyDescent="0.15">
      <c r="B12" s="46"/>
      <c r="C12" s="8" t="s">
        <v>32</v>
      </c>
      <c r="D12" s="9" t="s">
        <v>29</v>
      </c>
      <c r="E12" s="9" t="s">
        <v>44</v>
      </c>
      <c r="F12" s="10" t="s">
        <v>54</v>
      </c>
      <c r="G12" s="8"/>
      <c r="H12" s="8"/>
      <c r="I12" s="24"/>
      <c r="J12" s="24"/>
      <c r="K12" s="24"/>
      <c r="L12" s="24"/>
      <c r="M12" s="8" t="s">
        <v>36</v>
      </c>
      <c r="N12" s="20"/>
    </row>
    <row r="13" spans="1:14" ht="27.95" customHeight="1" outlineLevel="1" x14ac:dyDescent="0.15">
      <c r="B13" s="46"/>
      <c r="C13" s="8" t="s">
        <v>32</v>
      </c>
      <c r="D13" s="9" t="s">
        <v>29</v>
      </c>
      <c r="E13" s="9" t="s">
        <v>45</v>
      </c>
      <c r="F13" s="10" t="s">
        <v>55</v>
      </c>
      <c r="G13" s="8" t="s">
        <v>30</v>
      </c>
      <c r="H13" s="8" t="s">
        <v>30</v>
      </c>
      <c r="I13" s="24"/>
      <c r="J13" s="24"/>
      <c r="K13" s="24"/>
      <c r="L13" s="24"/>
      <c r="M13" s="8" t="s">
        <v>30</v>
      </c>
      <c r="N13" s="20" t="s">
        <v>60</v>
      </c>
    </row>
    <row r="14" spans="1:14" ht="27.95" customHeight="1" outlineLevel="1" x14ac:dyDescent="0.15">
      <c r="B14" s="46"/>
      <c r="C14" s="8" t="s">
        <v>32</v>
      </c>
      <c r="D14" s="9" t="s">
        <v>29</v>
      </c>
      <c r="E14" s="9" t="s">
        <v>46</v>
      </c>
      <c r="F14" s="10" t="s">
        <v>56</v>
      </c>
      <c r="G14" s="8" t="s">
        <v>30</v>
      </c>
      <c r="H14" s="8" t="s">
        <v>30</v>
      </c>
      <c r="I14" s="24"/>
      <c r="J14" s="24"/>
      <c r="K14" s="24"/>
      <c r="L14" s="24"/>
      <c r="M14" s="8" t="s">
        <v>30</v>
      </c>
      <c r="N14" s="20" t="s">
        <v>61</v>
      </c>
    </row>
    <row r="15" spans="1:14" ht="27.95" customHeight="1" outlineLevel="1" x14ac:dyDescent="0.15">
      <c r="B15" s="46"/>
      <c r="C15" s="8" t="s">
        <v>32</v>
      </c>
      <c r="D15" s="9" t="s">
        <v>29</v>
      </c>
      <c r="E15" s="9" t="s">
        <v>47</v>
      </c>
      <c r="F15" s="10" t="s">
        <v>57</v>
      </c>
      <c r="G15" s="8" t="s">
        <v>30</v>
      </c>
      <c r="H15" s="8" t="s">
        <v>30</v>
      </c>
      <c r="I15" s="24"/>
      <c r="J15" s="24"/>
      <c r="K15" s="24"/>
      <c r="L15" s="24"/>
      <c r="M15" s="8" t="s">
        <v>30</v>
      </c>
      <c r="N15" s="20" t="s">
        <v>62</v>
      </c>
    </row>
    <row r="16" spans="1:14" ht="27.95" customHeight="1" outlineLevel="1" x14ac:dyDescent="0.15">
      <c r="B16" s="46"/>
      <c r="C16" s="8" t="s">
        <v>32</v>
      </c>
      <c r="D16" s="9" t="s">
        <v>29</v>
      </c>
      <c r="E16" s="9" t="s">
        <v>48</v>
      </c>
      <c r="F16" s="10" t="s">
        <v>58</v>
      </c>
      <c r="G16" s="8"/>
      <c r="H16" s="8"/>
      <c r="I16" s="8"/>
      <c r="J16" s="24"/>
      <c r="K16" s="24"/>
      <c r="L16" s="24"/>
      <c r="M16" s="8" t="s">
        <v>36</v>
      </c>
      <c r="N16" s="20"/>
    </row>
    <row r="17" spans="1:14" ht="27.95" customHeight="1" outlineLevel="1" x14ac:dyDescent="0.15">
      <c r="B17" s="46"/>
      <c r="C17" s="8" t="s">
        <v>385</v>
      </c>
      <c r="D17" s="9" t="s">
        <v>29</v>
      </c>
      <c r="E17" s="9" t="s">
        <v>65</v>
      </c>
      <c r="F17" s="10" t="s">
        <v>67</v>
      </c>
      <c r="G17" s="8" t="s">
        <v>31</v>
      </c>
      <c r="H17" s="8" t="s">
        <v>31</v>
      </c>
      <c r="I17" s="30"/>
      <c r="J17" s="30"/>
      <c r="K17" s="30"/>
      <c r="L17" s="30"/>
      <c r="M17" s="8" t="s">
        <v>31</v>
      </c>
      <c r="N17" s="20"/>
    </row>
    <row r="18" spans="1:14" ht="27.95" customHeight="1" outlineLevel="1" x14ac:dyDescent="0.15">
      <c r="B18" s="46"/>
      <c r="C18" s="8" t="s">
        <v>396</v>
      </c>
      <c r="D18" s="9" t="s">
        <v>29</v>
      </c>
      <c r="E18" s="9" t="s">
        <v>66</v>
      </c>
      <c r="F18" s="10" t="s">
        <v>68</v>
      </c>
      <c r="G18" s="8" t="s">
        <v>31</v>
      </c>
      <c r="H18" s="8" t="s">
        <v>31</v>
      </c>
      <c r="I18" s="30"/>
      <c r="J18" s="30"/>
      <c r="K18" s="30"/>
      <c r="L18" s="30"/>
      <c r="M18" s="8" t="s">
        <v>31</v>
      </c>
      <c r="N18" s="20"/>
    </row>
    <row r="19" spans="1:14" ht="27.95" customHeight="1" outlineLevel="1" x14ac:dyDescent="0.15">
      <c r="B19" s="47" t="s">
        <v>1646</v>
      </c>
      <c r="C19" s="8" t="s">
        <v>32</v>
      </c>
      <c r="D19" s="9" t="s">
        <v>29</v>
      </c>
      <c r="E19" s="9" t="s">
        <v>1256</v>
      </c>
      <c r="F19" s="10" t="s">
        <v>1257</v>
      </c>
      <c r="G19" s="8" t="s">
        <v>31</v>
      </c>
      <c r="H19" s="8" t="s">
        <v>31</v>
      </c>
      <c r="I19" s="8" t="s">
        <v>31</v>
      </c>
      <c r="J19" s="30"/>
      <c r="K19" s="30"/>
      <c r="L19" s="30"/>
      <c r="M19" s="8" t="s">
        <v>31</v>
      </c>
      <c r="N19" s="20"/>
    </row>
    <row r="20" spans="1:14" ht="27.95" customHeight="1" outlineLevel="1" thickBot="1" x14ac:dyDescent="0.2">
      <c r="B20" s="51"/>
      <c r="C20" s="11" t="s">
        <v>1644</v>
      </c>
      <c r="D20" s="12" t="s">
        <v>29</v>
      </c>
      <c r="E20" s="12" t="s">
        <v>1247</v>
      </c>
      <c r="F20" s="6" t="s">
        <v>1248</v>
      </c>
      <c r="G20" s="11" t="s">
        <v>31</v>
      </c>
      <c r="H20" s="11" t="s">
        <v>31</v>
      </c>
      <c r="I20" s="11" t="s">
        <v>31</v>
      </c>
      <c r="J20" s="25"/>
      <c r="K20" s="25"/>
      <c r="L20" s="25"/>
      <c r="M20" s="11" t="s">
        <v>31</v>
      </c>
      <c r="N20" s="21"/>
    </row>
    <row r="21" spans="1:14" ht="27.95" customHeight="1" x14ac:dyDescent="0.15">
      <c r="G21" s="1"/>
      <c r="H21" s="1"/>
      <c r="I21" s="1"/>
      <c r="J21" s="1"/>
      <c r="K21" s="1"/>
      <c r="L21" s="1"/>
      <c r="M21" s="1"/>
    </row>
    <row r="22" spans="1:14" ht="27.95" customHeight="1" thickBot="1" x14ac:dyDescent="0.2">
      <c r="A22" s="52" t="s">
        <v>1637</v>
      </c>
      <c r="G22" s="1"/>
      <c r="H22" s="1"/>
      <c r="I22" s="1"/>
      <c r="J22" s="1"/>
      <c r="K22" s="1"/>
      <c r="L22" s="1"/>
      <c r="M22" s="1"/>
    </row>
    <row r="23" spans="1:14" ht="27.95" customHeight="1" outlineLevel="1" thickBot="1" x14ac:dyDescent="0.2">
      <c r="B23" s="2" t="s">
        <v>10</v>
      </c>
      <c r="C23" s="3" t="s">
        <v>0</v>
      </c>
      <c r="D23" s="3" t="s">
        <v>12</v>
      </c>
      <c r="E23" s="3" t="s">
        <v>1</v>
      </c>
      <c r="F23" s="3" t="s">
        <v>915</v>
      </c>
      <c r="G23" s="3" t="s">
        <v>3</v>
      </c>
      <c r="H23" s="3" t="s">
        <v>4</v>
      </c>
      <c r="I23" s="3" t="s">
        <v>9</v>
      </c>
      <c r="J23" s="3" t="s">
        <v>7</v>
      </c>
      <c r="K23" s="3" t="s">
        <v>5</v>
      </c>
      <c r="L23" s="3" t="s">
        <v>6</v>
      </c>
      <c r="M23" s="3" t="s">
        <v>11</v>
      </c>
      <c r="N23" s="4" t="s">
        <v>2</v>
      </c>
    </row>
    <row r="24" spans="1:14" ht="27.95" customHeight="1" outlineLevel="1" x14ac:dyDescent="0.15">
      <c r="B24" s="47" t="s">
        <v>1708</v>
      </c>
      <c r="C24" s="8" t="s">
        <v>828</v>
      </c>
      <c r="D24" s="9" t="s">
        <v>29</v>
      </c>
      <c r="E24" s="9" t="s">
        <v>1638</v>
      </c>
      <c r="F24" s="10" t="s">
        <v>1641</v>
      </c>
      <c r="G24" s="8"/>
      <c r="H24" s="8"/>
      <c r="I24" s="8"/>
      <c r="J24" s="8" t="s">
        <v>30</v>
      </c>
      <c r="K24" s="8" t="s">
        <v>30</v>
      </c>
      <c r="L24" s="8" t="s">
        <v>30</v>
      </c>
      <c r="M24" s="8" t="s">
        <v>30</v>
      </c>
      <c r="N24" s="20"/>
    </row>
    <row r="25" spans="1:14" ht="27.95" customHeight="1" outlineLevel="1" x14ac:dyDescent="0.15">
      <c r="B25" s="46"/>
      <c r="C25" s="8" t="s">
        <v>32</v>
      </c>
      <c r="D25" s="9" t="s">
        <v>29</v>
      </c>
      <c r="E25" s="9" t="s">
        <v>1639</v>
      </c>
      <c r="F25" s="10" t="s">
        <v>1642</v>
      </c>
      <c r="G25" s="8"/>
      <c r="H25" s="8"/>
      <c r="I25" s="8"/>
      <c r="J25" s="8" t="s">
        <v>30</v>
      </c>
      <c r="K25" s="8" t="s">
        <v>30</v>
      </c>
      <c r="L25" s="8" t="s">
        <v>30</v>
      </c>
      <c r="M25" s="8" t="s">
        <v>30</v>
      </c>
      <c r="N25" s="20"/>
    </row>
    <row r="26" spans="1:14" ht="27.95" customHeight="1" outlineLevel="1" thickBot="1" x14ac:dyDescent="0.2">
      <c r="B26" s="51"/>
      <c r="C26" s="11" t="s">
        <v>828</v>
      </c>
      <c r="D26" s="12" t="s">
        <v>29</v>
      </c>
      <c r="E26" s="12" t="s">
        <v>1640</v>
      </c>
      <c r="F26" s="6" t="s">
        <v>1643</v>
      </c>
      <c r="G26" s="11"/>
      <c r="H26" s="11"/>
      <c r="I26" s="11"/>
      <c r="J26" s="11" t="s">
        <v>30</v>
      </c>
      <c r="K26" s="11" t="s">
        <v>30</v>
      </c>
      <c r="L26" s="11" t="s">
        <v>30</v>
      </c>
      <c r="M26" s="11" t="s">
        <v>30</v>
      </c>
      <c r="N26" s="21"/>
    </row>
    <row r="27" spans="1:14" ht="27.95" customHeight="1" x14ac:dyDescent="0.15">
      <c r="G27" s="1"/>
      <c r="H27" s="1"/>
      <c r="I27" s="1"/>
      <c r="J27" s="1"/>
      <c r="K27" s="1"/>
      <c r="L27" s="1"/>
      <c r="M27" s="1"/>
    </row>
    <row r="28" spans="1:14" ht="27.95" customHeight="1" thickBot="1" x14ac:dyDescent="0.2">
      <c r="A28" s="52" t="s">
        <v>1645</v>
      </c>
      <c r="G28" s="1"/>
      <c r="H28" s="1"/>
      <c r="I28" s="1"/>
      <c r="J28" s="1"/>
      <c r="K28" s="1"/>
      <c r="L28" s="1"/>
      <c r="M28" s="1"/>
    </row>
    <row r="29" spans="1:14" ht="27.95" customHeight="1" outlineLevel="1" thickBot="1" x14ac:dyDescent="0.2">
      <c r="B29" s="2" t="s">
        <v>10</v>
      </c>
      <c r="C29" s="3" t="s">
        <v>0</v>
      </c>
      <c r="D29" s="3" t="s">
        <v>12</v>
      </c>
      <c r="E29" s="3" t="s">
        <v>1</v>
      </c>
      <c r="F29" s="3" t="s">
        <v>915</v>
      </c>
      <c r="G29" s="3" t="s">
        <v>3</v>
      </c>
      <c r="H29" s="3" t="s">
        <v>4</v>
      </c>
      <c r="I29" s="3" t="s">
        <v>9</v>
      </c>
      <c r="J29" s="3" t="s">
        <v>7</v>
      </c>
      <c r="K29" s="3" t="s">
        <v>5</v>
      </c>
      <c r="L29" s="3" t="s">
        <v>6</v>
      </c>
      <c r="M29" s="3" t="s">
        <v>11</v>
      </c>
      <c r="N29" s="4" t="s">
        <v>2</v>
      </c>
    </row>
    <row r="30" spans="1:14" ht="27.95" customHeight="1" outlineLevel="1" x14ac:dyDescent="0.15">
      <c r="B30" s="47" t="s">
        <v>1646</v>
      </c>
      <c r="C30" s="8" t="s">
        <v>828</v>
      </c>
      <c r="D30" s="9" t="s">
        <v>29</v>
      </c>
      <c r="E30" s="9" t="s">
        <v>1256</v>
      </c>
      <c r="F30" s="10" t="s">
        <v>1257</v>
      </c>
      <c r="G30" s="8" t="s">
        <v>31</v>
      </c>
      <c r="H30" s="8" t="s">
        <v>31</v>
      </c>
      <c r="I30" s="8" t="s">
        <v>31</v>
      </c>
      <c r="J30" s="8" t="s">
        <v>31</v>
      </c>
      <c r="K30" s="8" t="s">
        <v>31</v>
      </c>
      <c r="L30" s="8" t="s">
        <v>31</v>
      </c>
      <c r="M30" s="8" t="s">
        <v>31</v>
      </c>
      <c r="N30" s="20"/>
    </row>
    <row r="31" spans="1:14" ht="27.95" customHeight="1" outlineLevel="1" thickBot="1" x14ac:dyDescent="0.2">
      <c r="B31" s="51"/>
      <c r="C31" s="11" t="s">
        <v>32</v>
      </c>
      <c r="D31" s="12" t="s">
        <v>29</v>
      </c>
      <c r="E31" s="12" t="s">
        <v>1251</v>
      </c>
      <c r="F31" s="6" t="s">
        <v>1252</v>
      </c>
      <c r="G31" s="11"/>
      <c r="H31" s="11"/>
      <c r="I31" s="11"/>
      <c r="J31" s="11" t="s">
        <v>30</v>
      </c>
      <c r="K31" s="11" t="s">
        <v>30</v>
      </c>
      <c r="L31" s="11" t="s">
        <v>30</v>
      </c>
      <c r="M31" s="11" t="s">
        <v>30</v>
      </c>
      <c r="N31" s="21"/>
    </row>
    <row r="32" spans="1:14" ht="27.95" customHeight="1" x14ac:dyDescent="0.15">
      <c r="G32" s="1"/>
      <c r="H32" s="1"/>
      <c r="I32" s="1"/>
      <c r="J32" s="1"/>
      <c r="K32" s="1"/>
      <c r="L32" s="1"/>
      <c r="M32" s="1"/>
    </row>
    <row r="33" spans="1:14" ht="27.95" customHeight="1" thickBot="1" x14ac:dyDescent="0.2">
      <c r="A33" s="52" t="s">
        <v>1647</v>
      </c>
      <c r="G33" s="1"/>
      <c r="H33" s="1"/>
      <c r="I33" s="1"/>
      <c r="J33" s="1"/>
      <c r="K33" s="1"/>
      <c r="L33" s="1"/>
      <c r="M33" s="1"/>
    </row>
    <row r="34" spans="1:14" ht="27.95" customHeight="1" outlineLevel="1" thickBot="1" x14ac:dyDescent="0.2">
      <c r="B34" s="2" t="s">
        <v>10</v>
      </c>
      <c r="C34" s="3" t="s">
        <v>0</v>
      </c>
      <c r="D34" s="3" t="s">
        <v>12</v>
      </c>
      <c r="E34" s="3" t="s">
        <v>1</v>
      </c>
      <c r="F34" s="3" t="s">
        <v>915</v>
      </c>
      <c r="G34" s="3" t="s">
        <v>3</v>
      </c>
      <c r="H34" s="3" t="s">
        <v>4</v>
      </c>
      <c r="I34" s="3" t="s">
        <v>9</v>
      </c>
      <c r="J34" s="3" t="s">
        <v>7</v>
      </c>
      <c r="K34" s="3" t="s">
        <v>5</v>
      </c>
      <c r="L34" s="3" t="s">
        <v>6</v>
      </c>
      <c r="M34" s="3" t="s">
        <v>11</v>
      </c>
      <c r="N34" s="4" t="s">
        <v>2</v>
      </c>
    </row>
    <row r="35" spans="1:14" ht="27.95" customHeight="1" outlineLevel="1" thickBot="1" x14ac:dyDescent="0.2">
      <c r="B35" s="55" t="s">
        <v>1646</v>
      </c>
      <c r="C35" s="11" t="s">
        <v>828</v>
      </c>
      <c r="D35" s="12" t="s">
        <v>29</v>
      </c>
      <c r="E35" s="12" t="s">
        <v>1256</v>
      </c>
      <c r="F35" s="6" t="s">
        <v>1257</v>
      </c>
      <c r="G35" s="11" t="s">
        <v>31</v>
      </c>
      <c r="H35" s="11" t="s">
        <v>31</v>
      </c>
      <c r="I35" s="11" t="s">
        <v>31</v>
      </c>
      <c r="J35" s="25"/>
      <c r="K35" s="25"/>
      <c r="L35" s="25"/>
      <c r="M35" s="11" t="s">
        <v>31</v>
      </c>
      <c r="N35" s="21"/>
    </row>
    <row r="36" spans="1:14" ht="27.95" customHeight="1" x14ac:dyDescent="0.15">
      <c r="B36" s="65"/>
      <c r="D36" s="65"/>
      <c r="E36" s="65"/>
      <c r="F36" s="65"/>
      <c r="G36" s="65"/>
      <c r="H36" s="65"/>
      <c r="I36" s="65"/>
      <c r="J36" s="65"/>
      <c r="K36" s="65"/>
      <c r="L36" s="65"/>
      <c r="M36" s="65"/>
      <c r="N36" s="65"/>
    </row>
    <row r="37" spans="1:14" ht="27.95" customHeight="1" thickBot="1" x14ac:dyDescent="0.2">
      <c r="A37" s="52" t="s">
        <v>1871</v>
      </c>
      <c r="B37" s="65"/>
      <c r="D37" s="65"/>
      <c r="E37" s="65"/>
      <c r="F37" s="65"/>
      <c r="G37" s="65"/>
      <c r="H37" s="65"/>
      <c r="I37" s="65"/>
      <c r="J37" s="65"/>
      <c r="K37" s="65"/>
      <c r="L37" s="65"/>
      <c r="M37" s="65"/>
      <c r="N37" s="65"/>
    </row>
    <row r="38" spans="1:14" ht="27.95" customHeight="1" outlineLevel="1" thickBot="1" x14ac:dyDescent="0.2">
      <c r="B38" s="2" t="s">
        <v>10</v>
      </c>
      <c r="C38" s="3" t="s">
        <v>0</v>
      </c>
      <c r="D38" s="3" t="s">
        <v>12</v>
      </c>
      <c r="E38" s="3" t="s">
        <v>1</v>
      </c>
      <c r="F38" s="3" t="s">
        <v>915</v>
      </c>
      <c r="G38" s="3" t="s">
        <v>3</v>
      </c>
      <c r="H38" s="3" t="s">
        <v>4</v>
      </c>
      <c r="I38" s="3" t="s">
        <v>9</v>
      </c>
      <c r="J38" s="3" t="s">
        <v>7</v>
      </c>
      <c r="K38" s="3" t="s">
        <v>5</v>
      </c>
      <c r="L38" s="3" t="s">
        <v>6</v>
      </c>
      <c r="M38" s="3" t="s">
        <v>11</v>
      </c>
      <c r="N38" s="4" t="s">
        <v>2</v>
      </c>
    </row>
    <row r="39" spans="1:14" ht="27.95" customHeight="1" outlineLevel="1" x14ac:dyDescent="0.15">
      <c r="B39" s="66" t="s">
        <v>1902</v>
      </c>
      <c r="C39" s="8" t="s">
        <v>1872</v>
      </c>
      <c r="D39" s="9" t="s">
        <v>29</v>
      </c>
      <c r="E39" s="9" t="s">
        <v>1875</v>
      </c>
      <c r="F39" s="10" t="s">
        <v>1882</v>
      </c>
      <c r="G39" s="8" t="s">
        <v>1892</v>
      </c>
      <c r="H39" s="8" t="s">
        <v>1892</v>
      </c>
      <c r="I39" s="8"/>
      <c r="J39" s="8"/>
      <c r="K39" s="8"/>
      <c r="L39" s="8"/>
      <c r="M39" s="8" t="s">
        <v>1892</v>
      </c>
      <c r="N39" s="20" t="s">
        <v>1893</v>
      </c>
    </row>
    <row r="40" spans="1:14" ht="39.950000000000003" customHeight="1" outlineLevel="1" x14ac:dyDescent="0.15">
      <c r="B40" s="67"/>
      <c r="C40" s="8" t="s">
        <v>1872</v>
      </c>
      <c r="D40" s="9" t="s">
        <v>29</v>
      </c>
      <c r="E40" s="9" t="s">
        <v>1969</v>
      </c>
      <c r="F40" s="10" t="s">
        <v>1883</v>
      </c>
      <c r="G40" s="8" t="s">
        <v>1892</v>
      </c>
      <c r="H40" s="8" t="s">
        <v>1892</v>
      </c>
      <c r="I40" s="8"/>
      <c r="J40" s="8"/>
      <c r="K40" s="8"/>
      <c r="L40" s="8"/>
      <c r="M40" s="8" t="s">
        <v>1892</v>
      </c>
      <c r="N40" s="20" t="s">
        <v>1970</v>
      </c>
    </row>
    <row r="41" spans="1:14" ht="39.950000000000003" customHeight="1" outlineLevel="1" x14ac:dyDescent="0.15">
      <c r="B41" s="67"/>
      <c r="C41" s="8" t="s">
        <v>1872</v>
      </c>
      <c r="D41" s="9" t="s">
        <v>29</v>
      </c>
      <c r="E41" s="9" t="s">
        <v>1876</v>
      </c>
      <c r="F41" s="10" t="s">
        <v>1884</v>
      </c>
      <c r="G41" s="8" t="s">
        <v>1892</v>
      </c>
      <c r="H41" s="8" t="s">
        <v>1892</v>
      </c>
      <c r="I41" s="8"/>
      <c r="J41" s="8"/>
      <c r="K41" s="8"/>
      <c r="L41" s="8"/>
      <c r="M41" s="8" t="s">
        <v>1892</v>
      </c>
      <c r="N41" s="20" t="s">
        <v>1894</v>
      </c>
    </row>
    <row r="42" spans="1:14" ht="39.950000000000003" customHeight="1" outlineLevel="1" x14ac:dyDescent="0.15">
      <c r="B42" s="67"/>
      <c r="C42" s="8" t="s">
        <v>1873</v>
      </c>
      <c r="D42" s="9" t="s">
        <v>29</v>
      </c>
      <c r="E42" s="9" t="s">
        <v>1964</v>
      </c>
      <c r="F42" s="10" t="s">
        <v>1885</v>
      </c>
      <c r="G42" s="8" t="s">
        <v>1892</v>
      </c>
      <c r="H42" s="8" t="s">
        <v>1892</v>
      </c>
      <c r="I42" s="8"/>
      <c r="J42" s="8"/>
      <c r="K42" s="8"/>
      <c r="L42" s="8"/>
      <c r="M42" s="8" t="s">
        <v>1892</v>
      </c>
      <c r="N42" s="20" t="s">
        <v>1895</v>
      </c>
    </row>
    <row r="43" spans="1:14" ht="39.950000000000003" customHeight="1" outlineLevel="1" x14ac:dyDescent="0.15">
      <c r="B43" s="67"/>
      <c r="C43" s="8" t="s">
        <v>1873</v>
      </c>
      <c r="D43" s="9" t="s">
        <v>29</v>
      </c>
      <c r="E43" s="9" t="s">
        <v>1877</v>
      </c>
      <c r="F43" s="10" t="s">
        <v>1886</v>
      </c>
      <c r="G43" s="8" t="s">
        <v>1892</v>
      </c>
      <c r="H43" s="8" t="s">
        <v>1892</v>
      </c>
      <c r="I43" s="8"/>
      <c r="J43" s="8"/>
      <c r="K43" s="8"/>
      <c r="L43" s="8"/>
      <c r="M43" s="8" t="s">
        <v>1892</v>
      </c>
      <c r="N43" s="20" t="s">
        <v>1896</v>
      </c>
    </row>
    <row r="44" spans="1:14" ht="39.950000000000003" customHeight="1" outlineLevel="1" x14ac:dyDescent="0.15">
      <c r="B44" s="67"/>
      <c r="C44" s="8" t="s">
        <v>1873</v>
      </c>
      <c r="D44" s="9" t="s">
        <v>29</v>
      </c>
      <c r="E44" s="9" t="s">
        <v>1878</v>
      </c>
      <c r="F44" s="10" t="s">
        <v>1887</v>
      </c>
      <c r="G44" s="8" t="s">
        <v>1892</v>
      </c>
      <c r="H44" s="8" t="s">
        <v>1892</v>
      </c>
      <c r="I44" s="8"/>
      <c r="J44" s="8"/>
      <c r="K44" s="8"/>
      <c r="L44" s="8"/>
      <c r="M44" s="8" t="s">
        <v>1892</v>
      </c>
      <c r="N44" s="20" t="s">
        <v>1897</v>
      </c>
    </row>
    <row r="45" spans="1:14" ht="39.950000000000003" customHeight="1" outlineLevel="1" x14ac:dyDescent="0.15">
      <c r="B45" s="67"/>
      <c r="C45" s="8" t="s">
        <v>1873</v>
      </c>
      <c r="D45" s="9" t="s">
        <v>29</v>
      </c>
      <c r="E45" s="9" t="s">
        <v>1879</v>
      </c>
      <c r="F45" s="10" t="s">
        <v>1888</v>
      </c>
      <c r="G45" s="8" t="s">
        <v>1892</v>
      </c>
      <c r="H45" s="8" t="s">
        <v>1892</v>
      </c>
      <c r="I45" s="8"/>
      <c r="J45" s="8"/>
      <c r="K45" s="8"/>
      <c r="L45" s="8"/>
      <c r="M45" s="8" t="s">
        <v>1892</v>
      </c>
      <c r="N45" s="20" t="s">
        <v>1898</v>
      </c>
    </row>
    <row r="46" spans="1:14" ht="39.950000000000003" customHeight="1" outlineLevel="1" x14ac:dyDescent="0.15">
      <c r="B46" s="67"/>
      <c r="C46" s="8" t="s">
        <v>1873</v>
      </c>
      <c r="D46" s="9" t="s">
        <v>29</v>
      </c>
      <c r="E46" s="9" t="s">
        <v>1880</v>
      </c>
      <c r="F46" s="10" t="s">
        <v>1889</v>
      </c>
      <c r="G46" s="8" t="s">
        <v>1892</v>
      </c>
      <c r="H46" s="8" t="s">
        <v>1892</v>
      </c>
      <c r="I46" s="8"/>
      <c r="J46" s="8"/>
      <c r="K46" s="8"/>
      <c r="L46" s="8"/>
      <c r="M46" s="8" t="s">
        <v>1892</v>
      </c>
      <c r="N46" s="20" t="s">
        <v>1899</v>
      </c>
    </row>
    <row r="47" spans="1:14" ht="27.95" customHeight="1" outlineLevel="1" x14ac:dyDescent="0.15">
      <c r="B47" s="67"/>
      <c r="C47" s="8" t="s">
        <v>1873</v>
      </c>
      <c r="D47" s="9" t="s">
        <v>29</v>
      </c>
      <c r="E47" s="9" t="s">
        <v>1881</v>
      </c>
      <c r="F47" s="10" t="s">
        <v>1890</v>
      </c>
      <c r="G47" s="8" t="s">
        <v>1892</v>
      </c>
      <c r="H47" s="8" t="s">
        <v>1892</v>
      </c>
      <c r="I47" s="8"/>
      <c r="J47" s="8"/>
      <c r="K47" s="8"/>
      <c r="L47" s="8"/>
      <c r="M47" s="8" t="s">
        <v>1892</v>
      </c>
      <c r="N47" s="20" t="s">
        <v>1900</v>
      </c>
    </row>
    <row r="48" spans="1:14" ht="51.95" customHeight="1" outlineLevel="1" thickBot="1" x14ac:dyDescent="0.2">
      <c r="B48" s="51"/>
      <c r="C48" s="11" t="s">
        <v>1874</v>
      </c>
      <c r="D48" s="12" t="s">
        <v>29</v>
      </c>
      <c r="E48" s="12" t="s">
        <v>1967</v>
      </c>
      <c r="F48" s="6" t="s">
        <v>1891</v>
      </c>
      <c r="G48" s="11" t="s">
        <v>1892</v>
      </c>
      <c r="H48" s="11" t="s">
        <v>1892</v>
      </c>
      <c r="I48" s="11"/>
      <c r="J48" s="11"/>
      <c r="K48" s="11"/>
      <c r="L48" s="11"/>
      <c r="M48" s="11" t="s">
        <v>1892</v>
      </c>
      <c r="N48" s="21" t="s">
        <v>1968</v>
      </c>
    </row>
    <row r="49" spans="1:14" ht="27.95" customHeight="1" x14ac:dyDescent="0.15">
      <c r="B49" s="65"/>
      <c r="D49" s="65"/>
      <c r="E49" s="65"/>
      <c r="F49" s="65"/>
      <c r="G49" s="65"/>
      <c r="H49" s="65"/>
      <c r="I49" s="65"/>
      <c r="J49" s="65"/>
      <c r="K49" s="65"/>
      <c r="L49" s="65"/>
      <c r="M49" s="65"/>
      <c r="N49" s="65"/>
    </row>
    <row r="50" spans="1:14" ht="27.95" customHeight="1" thickBot="1" x14ac:dyDescent="0.2">
      <c r="A50" s="52" t="s">
        <v>1901</v>
      </c>
      <c r="B50" s="68"/>
      <c r="D50" s="68"/>
      <c r="E50" s="68"/>
      <c r="F50" s="68"/>
      <c r="G50" s="68"/>
      <c r="H50" s="68"/>
      <c r="I50" s="68"/>
      <c r="J50" s="68"/>
      <c r="K50" s="68"/>
      <c r="L50" s="68"/>
      <c r="M50" s="68"/>
      <c r="N50" s="68"/>
    </row>
    <row r="51" spans="1:14" ht="27.95" customHeight="1" outlineLevel="1" thickBot="1" x14ac:dyDescent="0.2">
      <c r="B51" s="2" t="s">
        <v>10</v>
      </c>
      <c r="C51" s="3" t="s">
        <v>0</v>
      </c>
      <c r="D51" s="3" t="s">
        <v>12</v>
      </c>
      <c r="E51" s="3" t="s">
        <v>1</v>
      </c>
      <c r="F51" s="3" t="s">
        <v>915</v>
      </c>
      <c r="G51" s="3" t="s">
        <v>3</v>
      </c>
      <c r="H51" s="3" t="s">
        <v>4</v>
      </c>
      <c r="I51" s="3" t="s">
        <v>9</v>
      </c>
      <c r="J51" s="3" t="s">
        <v>7</v>
      </c>
      <c r="K51" s="3" t="s">
        <v>5</v>
      </c>
      <c r="L51" s="3" t="s">
        <v>6</v>
      </c>
      <c r="M51" s="3" t="s">
        <v>11</v>
      </c>
      <c r="N51" s="4" t="s">
        <v>2</v>
      </c>
    </row>
    <row r="52" spans="1:14" ht="27.95" customHeight="1" outlineLevel="1" thickBot="1" x14ac:dyDescent="0.2">
      <c r="B52" s="55" t="s">
        <v>1646</v>
      </c>
      <c r="C52" s="11" t="s">
        <v>1904</v>
      </c>
      <c r="D52" s="12" t="s">
        <v>29</v>
      </c>
      <c r="E52" s="12" t="s">
        <v>1903</v>
      </c>
      <c r="F52" s="6" t="s">
        <v>1905</v>
      </c>
      <c r="G52" s="11"/>
      <c r="H52" s="11" t="s">
        <v>1906</v>
      </c>
      <c r="I52" s="11"/>
      <c r="J52" s="25"/>
      <c r="K52" s="25"/>
      <c r="L52" s="25"/>
      <c r="M52" s="11"/>
      <c r="N52" s="21" t="s">
        <v>1907</v>
      </c>
    </row>
    <row r="53" spans="1:14" ht="27.95" customHeight="1" x14ac:dyDescent="0.15">
      <c r="B53" s="68"/>
      <c r="D53" s="68"/>
      <c r="E53" s="68"/>
      <c r="F53" s="68"/>
      <c r="G53" s="68"/>
      <c r="H53" s="68"/>
      <c r="I53" s="68"/>
      <c r="J53" s="68"/>
      <c r="K53" s="68"/>
      <c r="L53" s="68"/>
      <c r="M53" s="68"/>
      <c r="N53" s="68"/>
    </row>
  </sheetData>
  <mergeCells count="1">
    <mergeCell ref="B3:N3"/>
  </mergeCells>
  <phoneticPr fontId="1"/>
  <conditionalFormatting sqref="G22:M26 G1:M20 G54:M9517">
    <cfRule type="containsText" dxfId="107" priority="3973" stopIfTrue="1" operator="containsText" text="変更">
      <formula>NOT(ISERROR(SEARCH("変更",G1)))</formula>
    </cfRule>
    <cfRule type="containsText" dxfId="106" priority="3974" stopIfTrue="1" operator="containsText" text="新規">
      <formula>NOT(ISERROR(SEARCH("新規",G1)))</formula>
    </cfRule>
    <cfRule type="containsText" dxfId="105" priority="3975" stopIfTrue="1" operator="containsText" text="追加">
      <formula>NOT(ISERROR(SEARCH("追加",G1)))</formula>
    </cfRule>
    <cfRule type="containsText" dxfId="104" priority="3976" stopIfTrue="1" operator="containsText" text="削除">
      <formula>NOT(ISERROR(SEARCH("削除",G1)))</formula>
    </cfRule>
  </conditionalFormatting>
  <conditionalFormatting sqref="G21:M21">
    <cfRule type="containsText" dxfId="103" priority="689" stopIfTrue="1" operator="containsText" text="変更">
      <formula>NOT(ISERROR(SEARCH("変更",G21)))</formula>
    </cfRule>
    <cfRule type="containsText" dxfId="102" priority="690" stopIfTrue="1" operator="containsText" text="新規">
      <formula>NOT(ISERROR(SEARCH("新規",G21)))</formula>
    </cfRule>
    <cfRule type="containsText" dxfId="101" priority="691" stopIfTrue="1" operator="containsText" text="追加">
      <formula>NOT(ISERROR(SEARCH("追加",G21)))</formula>
    </cfRule>
    <cfRule type="containsText" dxfId="100" priority="692" stopIfTrue="1" operator="containsText" text="削除">
      <formula>NOT(ISERROR(SEARCH("削除",G21)))</formula>
    </cfRule>
  </conditionalFormatting>
  <conditionalFormatting sqref="G27:M27">
    <cfRule type="containsText" dxfId="99" priority="77" stopIfTrue="1" operator="containsText" text="変更">
      <formula>NOT(ISERROR(SEARCH("変更",G27)))</formula>
    </cfRule>
    <cfRule type="containsText" dxfId="98" priority="78" stopIfTrue="1" operator="containsText" text="新規">
      <formula>NOT(ISERROR(SEARCH("新規",G27)))</formula>
    </cfRule>
    <cfRule type="containsText" dxfId="97" priority="79" stopIfTrue="1" operator="containsText" text="追加">
      <formula>NOT(ISERROR(SEARCH("追加",G27)))</formula>
    </cfRule>
    <cfRule type="containsText" dxfId="96" priority="80" stopIfTrue="1" operator="containsText" text="削除">
      <formula>NOT(ISERROR(SEARCH("削除",G27)))</formula>
    </cfRule>
  </conditionalFormatting>
  <conditionalFormatting sqref="G28:M31">
    <cfRule type="containsText" dxfId="95" priority="73" stopIfTrue="1" operator="containsText" text="変更">
      <formula>NOT(ISERROR(SEARCH("変更",G28)))</formula>
    </cfRule>
    <cfRule type="containsText" dxfId="94" priority="74" stopIfTrue="1" operator="containsText" text="新規">
      <formula>NOT(ISERROR(SEARCH("新規",G28)))</formula>
    </cfRule>
    <cfRule type="containsText" dxfId="93" priority="75" stopIfTrue="1" operator="containsText" text="追加">
      <formula>NOT(ISERROR(SEARCH("追加",G28)))</formula>
    </cfRule>
    <cfRule type="containsText" dxfId="92" priority="76" stopIfTrue="1" operator="containsText" text="削除">
      <formula>NOT(ISERROR(SEARCH("削除",G28)))</formula>
    </cfRule>
  </conditionalFormatting>
  <conditionalFormatting sqref="G32:M32">
    <cfRule type="containsText" dxfId="91" priority="69" stopIfTrue="1" operator="containsText" text="変更">
      <formula>NOT(ISERROR(SEARCH("変更",G32)))</formula>
    </cfRule>
    <cfRule type="containsText" dxfId="90" priority="70" stopIfTrue="1" operator="containsText" text="新規">
      <formula>NOT(ISERROR(SEARCH("新規",G32)))</formula>
    </cfRule>
    <cfRule type="containsText" dxfId="89" priority="71" stopIfTrue="1" operator="containsText" text="追加">
      <formula>NOT(ISERROR(SEARCH("追加",G32)))</formula>
    </cfRule>
    <cfRule type="containsText" dxfId="88" priority="72" stopIfTrue="1" operator="containsText" text="削除">
      <formula>NOT(ISERROR(SEARCH("削除",G32)))</formula>
    </cfRule>
  </conditionalFormatting>
  <conditionalFormatting sqref="G33:M34 G35:I35 M35">
    <cfRule type="containsText" dxfId="87" priority="57" stopIfTrue="1" operator="containsText" text="変更">
      <formula>NOT(ISERROR(SEARCH("変更",G33)))</formula>
    </cfRule>
    <cfRule type="containsText" dxfId="86" priority="58" stopIfTrue="1" operator="containsText" text="新規">
      <formula>NOT(ISERROR(SEARCH("新規",G33)))</formula>
    </cfRule>
    <cfRule type="containsText" dxfId="85" priority="59" stopIfTrue="1" operator="containsText" text="追加">
      <formula>NOT(ISERROR(SEARCH("追加",G33)))</formula>
    </cfRule>
    <cfRule type="containsText" dxfId="84" priority="60" stopIfTrue="1" operator="containsText" text="削除">
      <formula>NOT(ISERROR(SEARCH("削除",G33)))</formula>
    </cfRule>
  </conditionalFormatting>
  <conditionalFormatting sqref="G36:M36">
    <cfRule type="containsText" dxfId="83" priority="53" stopIfTrue="1" operator="containsText" text="変更">
      <formula>NOT(ISERROR(SEARCH("変更",G36)))</formula>
    </cfRule>
    <cfRule type="containsText" dxfId="82" priority="54" stopIfTrue="1" operator="containsText" text="新規">
      <formula>NOT(ISERROR(SEARCH("新規",G36)))</formula>
    </cfRule>
    <cfRule type="containsText" dxfId="81" priority="55" stopIfTrue="1" operator="containsText" text="追加">
      <formula>NOT(ISERROR(SEARCH("追加",G36)))</formula>
    </cfRule>
    <cfRule type="containsText" dxfId="80" priority="56" stopIfTrue="1" operator="containsText" text="削除">
      <formula>NOT(ISERROR(SEARCH("削除",G36)))</formula>
    </cfRule>
  </conditionalFormatting>
  <conditionalFormatting sqref="J35:L35">
    <cfRule type="containsText" dxfId="79" priority="45" stopIfTrue="1" operator="containsText" text="変更">
      <formula>NOT(ISERROR(SEARCH("変更",J35)))</formula>
    </cfRule>
    <cfRule type="containsText" dxfId="78" priority="46" stopIfTrue="1" operator="containsText" text="新規">
      <formula>NOT(ISERROR(SEARCH("新規",J35)))</formula>
    </cfRule>
    <cfRule type="containsText" dxfId="77" priority="47" stopIfTrue="1" operator="containsText" text="追加">
      <formula>NOT(ISERROR(SEARCH("追加",J35)))</formula>
    </cfRule>
    <cfRule type="containsText" dxfId="76" priority="48" stopIfTrue="1" operator="containsText" text="削除">
      <formula>NOT(ISERROR(SEARCH("削除",J35)))</formula>
    </cfRule>
  </conditionalFormatting>
  <conditionalFormatting sqref="G36:M36">
    <cfRule type="containsText" dxfId="75" priority="41" stopIfTrue="1" operator="containsText" text="変更">
      <formula>NOT(ISERROR(SEARCH("変更",G36)))</formula>
    </cfRule>
    <cfRule type="containsText" dxfId="74" priority="42" stopIfTrue="1" operator="containsText" text="新規">
      <formula>NOT(ISERROR(SEARCH("新規",G36)))</formula>
    </cfRule>
    <cfRule type="containsText" dxfId="73" priority="43" stopIfTrue="1" operator="containsText" text="追加">
      <formula>NOT(ISERROR(SEARCH("追加",G36)))</formula>
    </cfRule>
    <cfRule type="containsText" dxfId="72" priority="44" stopIfTrue="1" operator="containsText" text="削除">
      <formula>NOT(ISERROR(SEARCH("削除",G36)))</formula>
    </cfRule>
  </conditionalFormatting>
  <conditionalFormatting sqref="G37:M48">
    <cfRule type="containsText" dxfId="71" priority="21" stopIfTrue="1" operator="containsText" text="変更">
      <formula>NOT(ISERROR(SEARCH("変更",G37)))</formula>
    </cfRule>
    <cfRule type="containsText" dxfId="70" priority="22" stopIfTrue="1" operator="containsText" text="新規">
      <formula>NOT(ISERROR(SEARCH("新規",G37)))</formula>
    </cfRule>
    <cfRule type="containsText" dxfId="69" priority="23" stopIfTrue="1" operator="containsText" text="追加">
      <formula>NOT(ISERROR(SEARCH("追加",G37)))</formula>
    </cfRule>
    <cfRule type="containsText" dxfId="68" priority="24" stopIfTrue="1" operator="containsText" text="削除">
      <formula>NOT(ISERROR(SEARCH("削除",G37)))</formula>
    </cfRule>
  </conditionalFormatting>
  <conditionalFormatting sqref="G49:M49">
    <cfRule type="containsText" dxfId="67" priority="17" stopIfTrue="1" operator="containsText" text="変更">
      <formula>NOT(ISERROR(SEARCH("変更",G49)))</formula>
    </cfRule>
    <cfRule type="containsText" dxfId="66" priority="18" stopIfTrue="1" operator="containsText" text="新規">
      <formula>NOT(ISERROR(SEARCH("新規",G49)))</formula>
    </cfRule>
    <cfRule type="containsText" dxfId="65" priority="19" stopIfTrue="1" operator="containsText" text="追加">
      <formula>NOT(ISERROR(SEARCH("追加",G49)))</formula>
    </cfRule>
    <cfRule type="containsText" dxfId="64" priority="20" stopIfTrue="1" operator="containsText" text="削除">
      <formula>NOT(ISERROR(SEARCH("削除",G49)))</formula>
    </cfRule>
  </conditionalFormatting>
  <conditionalFormatting sqref="G50:M51 G52:I52 M52">
    <cfRule type="containsText" dxfId="63" priority="13" stopIfTrue="1" operator="containsText" text="変更">
      <formula>NOT(ISERROR(SEARCH("変更",G50)))</formula>
    </cfRule>
    <cfRule type="containsText" dxfId="62" priority="14" stopIfTrue="1" operator="containsText" text="新規">
      <formula>NOT(ISERROR(SEARCH("新規",G50)))</formula>
    </cfRule>
    <cfRule type="containsText" dxfId="61" priority="15" stopIfTrue="1" operator="containsText" text="追加">
      <formula>NOT(ISERROR(SEARCH("追加",G50)))</formula>
    </cfRule>
    <cfRule type="containsText" dxfId="60" priority="16" stopIfTrue="1" operator="containsText" text="削除">
      <formula>NOT(ISERROR(SEARCH("削除",G50)))</formula>
    </cfRule>
  </conditionalFormatting>
  <conditionalFormatting sqref="G53:M53">
    <cfRule type="containsText" dxfId="59" priority="9" stopIfTrue="1" operator="containsText" text="変更">
      <formula>NOT(ISERROR(SEARCH("変更",G53)))</formula>
    </cfRule>
    <cfRule type="containsText" dxfId="58" priority="10" stopIfTrue="1" operator="containsText" text="新規">
      <formula>NOT(ISERROR(SEARCH("新規",G53)))</formula>
    </cfRule>
    <cfRule type="containsText" dxfId="57" priority="11" stopIfTrue="1" operator="containsText" text="追加">
      <formula>NOT(ISERROR(SEARCH("追加",G53)))</formula>
    </cfRule>
    <cfRule type="containsText" dxfId="56" priority="12" stopIfTrue="1" operator="containsText" text="削除">
      <formula>NOT(ISERROR(SEARCH("削除",G53)))</formula>
    </cfRule>
  </conditionalFormatting>
  <conditionalFormatting sqref="J52:L52">
    <cfRule type="containsText" dxfId="55" priority="5" stopIfTrue="1" operator="containsText" text="変更">
      <formula>NOT(ISERROR(SEARCH("変更",J52)))</formula>
    </cfRule>
    <cfRule type="containsText" dxfId="54" priority="6" stopIfTrue="1" operator="containsText" text="新規">
      <formula>NOT(ISERROR(SEARCH("新規",J52)))</formula>
    </cfRule>
    <cfRule type="containsText" dxfId="53" priority="7" stopIfTrue="1" operator="containsText" text="追加">
      <formula>NOT(ISERROR(SEARCH("追加",J52)))</formula>
    </cfRule>
    <cfRule type="containsText" dxfId="52" priority="8" stopIfTrue="1" operator="containsText" text="削除">
      <formula>NOT(ISERROR(SEARCH("削除",J52)))</formula>
    </cfRule>
  </conditionalFormatting>
  <conditionalFormatting sqref="G53:M53">
    <cfRule type="containsText" dxfId="51" priority="1" stopIfTrue="1" operator="containsText" text="変更">
      <formula>NOT(ISERROR(SEARCH("変更",G53)))</formula>
    </cfRule>
    <cfRule type="containsText" dxfId="50" priority="2" stopIfTrue="1" operator="containsText" text="新規">
      <formula>NOT(ISERROR(SEARCH("新規",G53)))</formula>
    </cfRule>
    <cfRule type="containsText" dxfId="49" priority="3" stopIfTrue="1" operator="containsText" text="追加">
      <formula>NOT(ISERROR(SEARCH("追加",G53)))</formula>
    </cfRule>
    <cfRule type="containsText" dxfId="48" priority="4" stopIfTrue="1" operator="containsText" text="削除">
      <formula>NOT(ISERROR(SEARCH("削除",G53)))</formula>
    </cfRule>
  </conditionalFormatting>
  <pageMargins left="0.23622047244094491" right="0.23622047244094491" top="0.74803149606299213" bottom="0.74803149606299213" header="0.31496062992125984" footer="0.31496062992125984"/>
  <pageSetup paperSize="9" scale="51" fitToHeight="0" orientation="portrait" cellComments="asDisplayed"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M24"/>
  <sheetViews>
    <sheetView showGridLines="0" zoomScale="75" zoomScaleNormal="75" zoomScaleSheetLayoutView="75" workbookViewId="0">
      <selection activeCell="A2" sqref="A2"/>
    </sheetView>
  </sheetViews>
  <sheetFormatPr defaultColWidth="8.875" defaultRowHeight="12" x14ac:dyDescent="0.15"/>
  <cols>
    <col min="1" max="1" width="2.625" style="58" customWidth="1"/>
    <col min="2" max="2" width="20.625" style="1" customWidth="1"/>
    <col min="3" max="3" width="5.125" style="5" customWidth="1"/>
    <col min="4" max="4" width="7.625" style="1" customWidth="1"/>
    <col min="5" max="6" width="38.625" style="1" customWidth="1"/>
    <col min="7" max="12" width="6.125" style="50" customWidth="1"/>
    <col min="13" max="13" width="40.125" style="1" customWidth="1"/>
    <col min="14" max="16384" width="8.875" style="50"/>
  </cols>
  <sheetData>
    <row r="1" spans="1:13" s="56" customFormat="1" ht="27.95" customHeight="1" x14ac:dyDescent="0.15">
      <c r="A1" s="52" t="s">
        <v>34</v>
      </c>
      <c r="B1" s="26"/>
      <c r="C1" s="27"/>
      <c r="D1" s="26"/>
      <c r="E1" s="26"/>
      <c r="F1" s="26"/>
      <c r="G1" s="26"/>
      <c r="H1" s="26"/>
      <c r="I1" s="26"/>
      <c r="J1" s="26"/>
      <c r="K1" s="26"/>
      <c r="L1" s="26"/>
      <c r="M1" s="26"/>
    </row>
    <row r="2" spans="1:13" ht="27.95" customHeight="1" x14ac:dyDescent="0.15">
      <c r="G2" s="1"/>
      <c r="H2" s="1"/>
      <c r="I2" s="1"/>
      <c r="J2" s="1"/>
      <c r="K2" s="1"/>
      <c r="L2" s="1"/>
    </row>
    <row r="3" spans="1:13" s="1" customFormat="1" ht="27.95" customHeight="1" x14ac:dyDescent="0.15">
      <c r="A3" s="59"/>
      <c r="B3" s="75" t="s">
        <v>69</v>
      </c>
      <c r="C3" s="75"/>
      <c r="D3" s="75"/>
      <c r="E3" s="75"/>
      <c r="F3" s="75"/>
      <c r="G3" s="75"/>
      <c r="H3" s="75"/>
      <c r="I3" s="75"/>
      <c r="J3" s="75"/>
      <c r="K3" s="75"/>
      <c r="L3" s="75"/>
      <c r="M3" s="75"/>
    </row>
    <row r="4" spans="1:13" ht="27.95" customHeight="1" thickBot="1" x14ac:dyDescent="0.2">
      <c r="G4" s="1"/>
      <c r="H4" s="1"/>
      <c r="I4" s="1"/>
      <c r="J4" s="1"/>
      <c r="K4" s="1"/>
      <c r="L4" s="1"/>
    </row>
    <row r="5" spans="1:13" s="61" customFormat="1" ht="27.95" customHeight="1" thickBot="1" x14ac:dyDescent="0.2">
      <c r="A5" s="60"/>
      <c r="B5" s="39" t="s">
        <v>10</v>
      </c>
      <c r="C5" s="40" t="s">
        <v>0</v>
      </c>
      <c r="D5" s="40" t="s">
        <v>12</v>
      </c>
      <c r="E5" s="40" t="s">
        <v>1</v>
      </c>
      <c r="F5" s="40" t="s">
        <v>915</v>
      </c>
      <c r="G5" s="40" t="s">
        <v>3</v>
      </c>
      <c r="H5" s="40" t="s">
        <v>4</v>
      </c>
      <c r="I5" s="40" t="s">
        <v>7</v>
      </c>
      <c r="J5" s="40" t="s">
        <v>5</v>
      </c>
      <c r="K5" s="40" t="s">
        <v>6</v>
      </c>
      <c r="L5" s="40" t="s">
        <v>11</v>
      </c>
      <c r="M5" s="41" t="s">
        <v>2</v>
      </c>
    </row>
    <row r="6" spans="1:13" ht="27.95" customHeight="1" x14ac:dyDescent="0.15">
      <c r="B6" s="46" t="s">
        <v>1820</v>
      </c>
      <c r="C6" s="8" t="s">
        <v>385</v>
      </c>
      <c r="D6" s="9" t="s">
        <v>35</v>
      </c>
      <c r="E6" s="9" t="s">
        <v>1733</v>
      </c>
      <c r="F6" s="10" t="s">
        <v>1743</v>
      </c>
      <c r="G6" s="8" t="s">
        <v>30</v>
      </c>
      <c r="H6" s="8" t="s">
        <v>30</v>
      </c>
      <c r="I6" s="24"/>
      <c r="J6" s="24"/>
      <c r="K6" s="24"/>
      <c r="L6" s="8" t="s">
        <v>30</v>
      </c>
      <c r="M6" s="20" t="s">
        <v>1751</v>
      </c>
    </row>
    <row r="7" spans="1:13" ht="27.95" customHeight="1" x14ac:dyDescent="0.15">
      <c r="B7" s="46"/>
      <c r="C7" s="8" t="s">
        <v>1741</v>
      </c>
      <c r="D7" s="9" t="s">
        <v>35</v>
      </c>
      <c r="E7" s="9" t="s">
        <v>1734</v>
      </c>
      <c r="F7" s="10" t="s">
        <v>1744</v>
      </c>
      <c r="G7" s="8" t="s">
        <v>30</v>
      </c>
      <c r="H7" s="8" t="s">
        <v>30</v>
      </c>
      <c r="I7" s="24"/>
      <c r="J7" s="24"/>
      <c r="K7" s="24"/>
      <c r="L7" s="8" t="s">
        <v>30</v>
      </c>
      <c r="M7" s="20" t="s">
        <v>78</v>
      </c>
    </row>
    <row r="8" spans="1:13" ht="27.95" customHeight="1" x14ac:dyDescent="0.15">
      <c r="B8" s="46"/>
      <c r="C8" s="8" t="s">
        <v>1741</v>
      </c>
      <c r="D8" s="9" t="s">
        <v>35</v>
      </c>
      <c r="E8" s="9" t="s">
        <v>1735</v>
      </c>
      <c r="F8" s="10" t="s">
        <v>1745</v>
      </c>
      <c r="G8" s="8" t="s">
        <v>30</v>
      </c>
      <c r="H8" s="8" t="s">
        <v>30</v>
      </c>
      <c r="I8" s="24"/>
      <c r="J8" s="24"/>
      <c r="K8" s="24"/>
      <c r="L8" s="8" t="s">
        <v>30</v>
      </c>
      <c r="M8" s="20" t="s">
        <v>78</v>
      </c>
    </row>
    <row r="9" spans="1:13" ht="27.95" customHeight="1" x14ac:dyDescent="0.15">
      <c r="B9" s="46"/>
      <c r="C9" s="8" t="s">
        <v>1741</v>
      </c>
      <c r="D9" s="9" t="s">
        <v>35</v>
      </c>
      <c r="E9" s="9" t="s">
        <v>1736</v>
      </c>
      <c r="F9" s="10" t="s">
        <v>1746</v>
      </c>
      <c r="G9" s="8" t="s">
        <v>30</v>
      </c>
      <c r="H9" s="8" t="s">
        <v>30</v>
      </c>
      <c r="I9" s="24"/>
      <c r="J9" s="24"/>
      <c r="K9" s="24"/>
      <c r="L9" s="8" t="s">
        <v>30</v>
      </c>
      <c r="M9" s="20" t="s">
        <v>1752</v>
      </c>
    </row>
    <row r="10" spans="1:13" ht="27.95" customHeight="1" x14ac:dyDescent="0.15">
      <c r="B10" s="46"/>
      <c r="C10" s="8" t="s">
        <v>1741</v>
      </c>
      <c r="D10" s="9" t="s">
        <v>35</v>
      </c>
      <c r="E10" s="9" t="s">
        <v>1737</v>
      </c>
      <c r="F10" s="10" t="s">
        <v>1747</v>
      </c>
      <c r="G10" s="8" t="s">
        <v>30</v>
      </c>
      <c r="H10" s="8" t="s">
        <v>30</v>
      </c>
      <c r="I10" s="24"/>
      <c r="J10" s="24"/>
      <c r="K10" s="24"/>
      <c r="L10" s="8" t="s">
        <v>30</v>
      </c>
      <c r="M10" s="20" t="s">
        <v>78</v>
      </c>
    </row>
    <row r="11" spans="1:13" ht="27.95" customHeight="1" x14ac:dyDescent="0.15">
      <c r="B11" s="46"/>
      <c r="C11" s="8" t="s">
        <v>1741</v>
      </c>
      <c r="D11" s="9" t="s">
        <v>35</v>
      </c>
      <c r="E11" s="9" t="s">
        <v>1738</v>
      </c>
      <c r="F11" s="10" t="s">
        <v>1748</v>
      </c>
      <c r="G11" s="8" t="s">
        <v>30</v>
      </c>
      <c r="H11" s="8" t="s">
        <v>30</v>
      </c>
      <c r="I11" s="24"/>
      <c r="J11" s="24"/>
      <c r="K11" s="24"/>
      <c r="L11" s="8" t="s">
        <v>30</v>
      </c>
      <c r="M11" s="20" t="s">
        <v>78</v>
      </c>
    </row>
    <row r="12" spans="1:13" ht="27.95" customHeight="1" x14ac:dyDescent="0.15">
      <c r="B12" s="46"/>
      <c r="C12" s="8" t="s">
        <v>1742</v>
      </c>
      <c r="D12" s="9" t="s">
        <v>35</v>
      </c>
      <c r="E12" s="9" t="s">
        <v>1739</v>
      </c>
      <c r="F12" s="10" t="s">
        <v>1749</v>
      </c>
      <c r="G12" s="8" t="s">
        <v>30</v>
      </c>
      <c r="H12" s="8" t="s">
        <v>30</v>
      </c>
      <c r="I12" s="24"/>
      <c r="J12" s="24"/>
      <c r="K12" s="24"/>
      <c r="L12" s="8" t="s">
        <v>30</v>
      </c>
      <c r="M12" s="20" t="s">
        <v>1753</v>
      </c>
    </row>
    <row r="13" spans="1:13" ht="27.95" customHeight="1" x14ac:dyDescent="0.15">
      <c r="B13" s="46"/>
      <c r="C13" s="8" t="s">
        <v>1742</v>
      </c>
      <c r="D13" s="9" t="s">
        <v>35</v>
      </c>
      <c r="E13" s="9" t="s">
        <v>1740</v>
      </c>
      <c r="F13" s="10" t="s">
        <v>1750</v>
      </c>
      <c r="G13" s="8" t="s">
        <v>30</v>
      </c>
      <c r="H13" s="8" t="s">
        <v>30</v>
      </c>
      <c r="I13" s="24"/>
      <c r="J13" s="24"/>
      <c r="K13" s="24"/>
      <c r="L13" s="8" t="s">
        <v>30</v>
      </c>
      <c r="M13" s="20" t="s">
        <v>1754</v>
      </c>
    </row>
    <row r="14" spans="1:13" ht="27.95" customHeight="1" x14ac:dyDescent="0.15">
      <c r="B14" s="47" t="s">
        <v>1821</v>
      </c>
      <c r="C14" s="8" t="s">
        <v>385</v>
      </c>
      <c r="D14" s="9" t="s">
        <v>35</v>
      </c>
      <c r="E14" s="9" t="s">
        <v>1755</v>
      </c>
      <c r="F14" s="10" t="s">
        <v>1758</v>
      </c>
      <c r="G14" s="8" t="s">
        <v>30</v>
      </c>
      <c r="H14" s="8" t="s">
        <v>30</v>
      </c>
      <c r="I14" s="24"/>
      <c r="J14" s="24"/>
      <c r="K14" s="24"/>
      <c r="L14" s="8" t="s">
        <v>30</v>
      </c>
      <c r="M14" s="20" t="s">
        <v>1764</v>
      </c>
    </row>
    <row r="15" spans="1:13" ht="27.95" customHeight="1" x14ac:dyDescent="0.15">
      <c r="B15" s="46"/>
      <c r="C15" s="8" t="s">
        <v>385</v>
      </c>
      <c r="D15" s="9" t="s">
        <v>35</v>
      </c>
      <c r="E15" s="9" t="s">
        <v>1829</v>
      </c>
      <c r="F15" s="10" t="s">
        <v>1759</v>
      </c>
      <c r="G15" s="8" t="s">
        <v>30</v>
      </c>
      <c r="H15" s="8" t="s">
        <v>30</v>
      </c>
      <c r="I15" s="24"/>
      <c r="J15" s="24"/>
      <c r="K15" s="24"/>
      <c r="L15" s="8" t="s">
        <v>30</v>
      </c>
      <c r="M15" s="20" t="s">
        <v>1765</v>
      </c>
    </row>
    <row r="16" spans="1:13" ht="27.95" customHeight="1" x14ac:dyDescent="0.15">
      <c r="B16" s="46"/>
      <c r="C16" s="8" t="s">
        <v>385</v>
      </c>
      <c r="D16" s="9" t="s">
        <v>35</v>
      </c>
      <c r="E16" s="9" t="s">
        <v>1830</v>
      </c>
      <c r="F16" s="10" t="s">
        <v>1760</v>
      </c>
      <c r="G16" s="8" t="s">
        <v>30</v>
      </c>
      <c r="H16" s="8" t="s">
        <v>30</v>
      </c>
      <c r="I16" s="24"/>
      <c r="J16" s="24"/>
      <c r="K16" s="24"/>
      <c r="L16" s="8" t="s">
        <v>30</v>
      </c>
      <c r="M16" s="20" t="s">
        <v>78</v>
      </c>
    </row>
    <row r="17" spans="2:13" ht="27.95" customHeight="1" x14ac:dyDescent="0.15">
      <c r="B17" s="46"/>
      <c r="C17" s="8" t="s">
        <v>385</v>
      </c>
      <c r="D17" s="9" t="s">
        <v>35</v>
      </c>
      <c r="E17" s="9" t="s">
        <v>1831</v>
      </c>
      <c r="F17" s="10" t="s">
        <v>1761</v>
      </c>
      <c r="G17" s="8" t="s">
        <v>30</v>
      </c>
      <c r="H17" s="8" t="s">
        <v>30</v>
      </c>
      <c r="I17" s="24"/>
      <c r="J17" s="24"/>
      <c r="K17" s="24"/>
      <c r="L17" s="8" t="s">
        <v>30</v>
      </c>
      <c r="M17" s="20" t="s">
        <v>78</v>
      </c>
    </row>
    <row r="18" spans="2:13" ht="27.95" customHeight="1" x14ac:dyDescent="0.15">
      <c r="B18" s="46"/>
      <c r="C18" s="8" t="s">
        <v>1742</v>
      </c>
      <c r="D18" s="9" t="s">
        <v>35</v>
      </c>
      <c r="E18" s="9" t="s">
        <v>1756</v>
      </c>
      <c r="F18" s="10" t="s">
        <v>1762</v>
      </c>
      <c r="G18" s="8"/>
      <c r="H18" s="8" t="s">
        <v>36</v>
      </c>
      <c r="I18" s="24"/>
      <c r="J18" s="24"/>
      <c r="K18" s="24"/>
      <c r="L18" s="8"/>
      <c r="M18" s="20" t="s">
        <v>1766</v>
      </c>
    </row>
    <row r="19" spans="2:13" ht="27.95" customHeight="1" x14ac:dyDescent="0.15">
      <c r="B19" s="46"/>
      <c r="C19" s="8" t="s">
        <v>1767</v>
      </c>
      <c r="D19" s="9" t="s">
        <v>35</v>
      </c>
      <c r="E19" s="9" t="s">
        <v>1757</v>
      </c>
      <c r="F19" s="10" t="s">
        <v>1763</v>
      </c>
      <c r="G19" s="8"/>
      <c r="H19" s="8" t="s">
        <v>36</v>
      </c>
      <c r="I19" s="24"/>
      <c r="J19" s="24"/>
      <c r="K19" s="24"/>
      <c r="L19" s="8"/>
      <c r="M19" s="20" t="s">
        <v>1765</v>
      </c>
    </row>
    <row r="20" spans="2:13" ht="147.94999999999999" customHeight="1" x14ac:dyDescent="0.15">
      <c r="B20" s="47" t="s">
        <v>74</v>
      </c>
      <c r="C20" s="8" t="s">
        <v>385</v>
      </c>
      <c r="D20" s="9" t="s">
        <v>35</v>
      </c>
      <c r="E20" s="9" t="s">
        <v>70</v>
      </c>
      <c r="F20" s="10" t="s">
        <v>71</v>
      </c>
      <c r="G20" s="8"/>
      <c r="H20" s="8" t="s">
        <v>63</v>
      </c>
      <c r="I20" s="8"/>
      <c r="J20" s="8"/>
      <c r="K20" s="8"/>
      <c r="L20" s="8"/>
      <c r="M20" s="20" t="s">
        <v>77</v>
      </c>
    </row>
    <row r="21" spans="2:13" ht="27.95" customHeight="1" x14ac:dyDescent="0.15">
      <c r="B21" s="46"/>
      <c r="C21" s="8" t="s">
        <v>1742</v>
      </c>
      <c r="D21" s="9" t="s">
        <v>35</v>
      </c>
      <c r="E21" s="9" t="s">
        <v>73</v>
      </c>
      <c r="F21" s="10" t="s">
        <v>75</v>
      </c>
      <c r="G21" s="8"/>
      <c r="H21" s="8" t="s">
        <v>63</v>
      </c>
      <c r="I21" s="24"/>
      <c r="J21" s="24"/>
      <c r="K21" s="24"/>
      <c r="L21" s="8"/>
      <c r="M21" s="20" t="s">
        <v>78</v>
      </c>
    </row>
    <row r="22" spans="2:13" ht="99.95" customHeight="1" x14ac:dyDescent="0.15">
      <c r="B22" s="69"/>
      <c r="C22" s="8" t="s">
        <v>1912</v>
      </c>
      <c r="D22" s="9" t="s">
        <v>35</v>
      </c>
      <c r="E22" s="9" t="s">
        <v>72</v>
      </c>
      <c r="F22" s="10" t="s">
        <v>76</v>
      </c>
      <c r="G22" s="8"/>
      <c r="H22" s="8" t="s">
        <v>63</v>
      </c>
      <c r="I22" s="8"/>
      <c r="J22" s="8"/>
      <c r="K22" s="8"/>
      <c r="L22" s="8"/>
      <c r="M22" s="20" t="s">
        <v>397</v>
      </c>
    </row>
    <row r="23" spans="2:13" ht="27.95" customHeight="1" thickBot="1" x14ac:dyDescent="0.2">
      <c r="B23" s="51"/>
      <c r="C23" s="11" t="s">
        <v>1908</v>
      </c>
      <c r="D23" s="12" t="s">
        <v>35</v>
      </c>
      <c r="E23" s="12" t="s">
        <v>1910</v>
      </c>
      <c r="F23" s="6" t="s">
        <v>1909</v>
      </c>
      <c r="G23" s="11"/>
      <c r="H23" s="11" t="s">
        <v>63</v>
      </c>
      <c r="I23" s="11"/>
      <c r="J23" s="11"/>
      <c r="K23" s="11"/>
      <c r="L23" s="11"/>
      <c r="M23" s="21" t="s">
        <v>1911</v>
      </c>
    </row>
    <row r="24" spans="2:13" ht="27.95" customHeight="1" x14ac:dyDescent="0.15">
      <c r="G24" s="1"/>
      <c r="H24" s="1"/>
      <c r="I24" s="1"/>
      <c r="J24" s="1"/>
      <c r="K24" s="1"/>
      <c r="L24" s="1"/>
    </row>
  </sheetData>
  <mergeCells count="1">
    <mergeCell ref="B3:M3"/>
  </mergeCells>
  <phoneticPr fontId="1"/>
  <conditionalFormatting sqref="G1:L5 G21:L9326 L6:L20 I7:K17 G6:H20">
    <cfRule type="containsText" dxfId="47" priority="549" stopIfTrue="1" operator="containsText" text="変更">
      <formula>NOT(ISERROR(SEARCH("変更",G1)))</formula>
    </cfRule>
    <cfRule type="containsText" dxfId="46" priority="550" stopIfTrue="1" operator="containsText" text="新規">
      <formula>NOT(ISERROR(SEARCH("新規",G1)))</formula>
    </cfRule>
    <cfRule type="containsText" dxfId="45" priority="551" stopIfTrue="1" operator="containsText" text="追加">
      <formula>NOT(ISERROR(SEARCH("追加",G1)))</formula>
    </cfRule>
    <cfRule type="containsText" dxfId="44" priority="552" stopIfTrue="1" operator="containsText" text="削除">
      <formula>NOT(ISERROR(SEARCH("削除",G1)))</formula>
    </cfRule>
  </conditionalFormatting>
  <conditionalFormatting sqref="I20">
    <cfRule type="containsText" dxfId="43" priority="29" stopIfTrue="1" operator="containsText" text="変更">
      <formula>NOT(ISERROR(SEARCH("変更",I20)))</formula>
    </cfRule>
    <cfRule type="containsText" dxfId="42" priority="30" stopIfTrue="1" operator="containsText" text="新規">
      <formula>NOT(ISERROR(SEARCH("新規",I20)))</formula>
    </cfRule>
    <cfRule type="containsText" dxfId="41" priority="31" stopIfTrue="1" operator="containsText" text="追加">
      <formula>NOT(ISERROR(SEARCH("追加",I20)))</formula>
    </cfRule>
    <cfRule type="containsText" dxfId="40" priority="32" stopIfTrue="1" operator="containsText" text="削除">
      <formula>NOT(ISERROR(SEARCH("削除",I20)))</formula>
    </cfRule>
  </conditionalFormatting>
  <conditionalFormatting sqref="J20:K20">
    <cfRule type="containsText" dxfId="39" priority="25" stopIfTrue="1" operator="containsText" text="変更">
      <formula>NOT(ISERROR(SEARCH("変更",J20)))</formula>
    </cfRule>
    <cfRule type="containsText" dxfId="38" priority="26" stopIfTrue="1" operator="containsText" text="新規">
      <formula>NOT(ISERROR(SEARCH("新規",J20)))</formula>
    </cfRule>
    <cfRule type="containsText" dxfId="37" priority="27" stopIfTrue="1" operator="containsText" text="追加">
      <formula>NOT(ISERROR(SEARCH("追加",J20)))</formula>
    </cfRule>
    <cfRule type="containsText" dxfId="36" priority="28" stopIfTrue="1" operator="containsText" text="削除">
      <formula>NOT(ISERROR(SEARCH("削除",J20)))</formula>
    </cfRule>
  </conditionalFormatting>
  <conditionalFormatting sqref="I18:K19">
    <cfRule type="containsText" dxfId="35" priority="9" stopIfTrue="1" operator="containsText" text="変更">
      <formula>NOT(ISERROR(SEARCH("変更",I18)))</formula>
    </cfRule>
    <cfRule type="containsText" dxfId="34" priority="10" stopIfTrue="1" operator="containsText" text="新規">
      <formula>NOT(ISERROR(SEARCH("新規",I18)))</formula>
    </cfRule>
    <cfRule type="containsText" dxfId="33" priority="11" stopIfTrue="1" operator="containsText" text="追加">
      <formula>NOT(ISERROR(SEARCH("追加",I18)))</formula>
    </cfRule>
    <cfRule type="containsText" dxfId="32" priority="12" stopIfTrue="1" operator="containsText" text="削除">
      <formula>NOT(ISERROR(SEARCH("削除",I18)))</formula>
    </cfRule>
  </conditionalFormatting>
  <conditionalFormatting sqref="I6:K6">
    <cfRule type="containsText" dxfId="31" priority="1" stopIfTrue="1" operator="containsText" text="変更">
      <formula>NOT(ISERROR(SEARCH("変更",I6)))</formula>
    </cfRule>
    <cfRule type="containsText" dxfId="30" priority="2" stopIfTrue="1" operator="containsText" text="新規">
      <formula>NOT(ISERROR(SEARCH("新規",I6)))</formula>
    </cfRule>
    <cfRule type="containsText" dxfId="29" priority="3" stopIfTrue="1" operator="containsText" text="追加">
      <formula>NOT(ISERROR(SEARCH("追加",I6)))</formula>
    </cfRule>
    <cfRule type="containsText" dxfId="28" priority="4" stopIfTrue="1" operator="containsText" text="削除">
      <formula>NOT(ISERROR(SEARCH("削除",I6)))</formula>
    </cfRule>
  </conditionalFormatting>
  <pageMargins left="0.23622047244094491" right="0.23622047244094491" top="0.74803149606299213" bottom="0.74803149606299213" header="0.31496062992125984" footer="0.31496062992125984"/>
  <pageSetup paperSize="9" scale="53" fitToHeight="0"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K208"/>
  <sheetViews>
    <sheetView showGridLines="0" zoomScale="75" zoomScaleNormal="75" zoomScaleSheetLayoutView="75" workbookViewId="0">
      <selection activeCell="A2" sqref="A2"/>
    </sheetView>
  </sheetViews>
  <sheetFormatPr defaultColWidth="8.125" defaultRowHeight="17.25" x14ac:dyDescent="0.15"/>
  <cols>
    <col min="1" max="1" width="2.625" style="52" customWidth="1"/>
    <col min="2" max="2" width="25.5" style="1" customWidth="1"/>
    <col min="3" max="3" width="8.125" style="1" customWidth="1"/>
    <col min="4" max="5" width="40.125" style="1" customWidth="1"/>
    <col min="6" max="10" width="6.125" style="50" customWidth="1"/>
    <col min="11" max="11" width="40.125" style="1" customWidth="1"/>
    <col min="12" max="238" width="8.875" style="50" customWidth="1"/>
    <col min="239" max="239" width="2.625" style="50" customWidth="1"/>
    <col min="240" max="240" width="25.5" style="50" customWidth="1"/>
    <col min="241" max="16384" width="8.125" style="50"/>
  </cols>
  <sheetData>
    <row r="1" spans="1:11" s="56" customFormat="1" ht="27.95" customHeight="1" x14ac:dyDescent="0.15">
      <c r="A1" s="52" t="s">
        <v>16</v>
      </c>
      <c r="B1" s="26"/>
      <c r="C1" s="26"/>
      <c r="D1" s="26"/>
      <c r="E1" s="26"/>
      <c r="F1" s="26"/>
      <c r="G1" s="26"/>
      <c r="H1" s="26"/>
      <c r="I1" s="26"/>
      <c r="J1" s="26"/>
      <c r="K1" s="26"/>
    </row>
    <row r="2" spans="1:11" ht="27.95" customHeight="1" x14ac:dyDescent="0.15">
      <c r="F2" s="1"/>
      <c r="G2" s="1"/>
      <c r="H2" s="1"/>
      <c r="I2" s="1"/>
      <c r="J2" s="1"/>
    </row>
    <row r="3" spans="1:11" s="1" customFormat="1" ht="27.95" customHeight="1" x14ac:dyDescent="0.15">
      <c r="A3" s="57"/>
      <c r="B3" s="75" t="s">
        <v>384</v>
      </c>
      <c r="C3" s="75"/>
      <c r="D3" s="75"/>
      <c r="E3" s="75"/>
      <c r="F3" s="75"/>
      <c r="G3" s="75"/>
      <c r="H3" s="75"/>
      <c r="I3" s="75"/>
      <c r="J3" s="75"/>
      <c r="K3" s="75"/>
    </row>
    <row r="4" spans="1:11" ht="27.95" customHeight="1" x14ac:dyDescent="0.15">
      <c r="F4" s="1"/>
      <c r="G4" s="1"/>
      <c r="H4" s="1"/>
      <c r="I4" s="1"/>
      <c r="J4" s="1"/>
    </row>
    <row r="5" spans="1:11" ht="27.95" customHeight="1" thickBot="1" x14ac:dyDescent="0.2">
      <c r="A5" s="52" t="s">
        <v>13</v>
      </c>
      <c r="F5" s="1"/>
      <c r="G5" s="1"/>
      <c r="H5" s="1"/>
      <c r="I5" s="1"/>
      <c r="J5" s="1"/>
    </row>
    <row r="6" spans="1:11" ht="27.95" customHeight="1" thickBot="1" x14ac:dyDescent="0.2">
      <c r="B6" s="2" t="s">
        <v>10</v>
      </c>
      <c r="C6" s="3" t="s">
        <v>12</v>
      </c>
      <c r="D6" s="3" t="s">
        <v>1</v>
      </c>
      <c r="E6" s="40" t="s">
        <v>915</v>
      </c>
      <c r="F6" s="3" t="s">
        <v>3</v>
      </c>
      <c r="G6" s="3" t="s">
        <v>4</v>
      </c>
      <c r="H6" s="3" t="s">
        <v>9</v>
      </c>
      <c r="I6" s="3" t="s">
        <v>7</v>
      </c>
      <c r="J6" s="3" t="s">
        <v>5</v>
      </c>
      <c r="K6" s="4" t="s">
        <v>2</v>
      </c>
    </row>
    <row r="7" spans="1:11" ht="27.95" customHeight="1" x14ac:dyDescent="0.15">
      <c r="B7" s="47" t="s">
        <v>1709</v>
      </c>
      <c r="C7" s="9" t="s">
        <v>14</v>
      </c>
      <c r="D7" s="9" t="s">
        <v>829</v>
      </c>
      <c r="E7" s="10" t="s">
        <v>831</v>
      </c>
      <c r="F7" s="8" t="s">
        <v>833</v>
      </c>
      <c r="G7" s="8" t="s">
        <v>833</v>
      </c>
      <c r="H7" s="8" t="s">
        <v>833</v>
      </c>
      <c r="I7" s="8" t="s">
        <v>833</v>
      </c>
      <c r="J7" s="24"/>
      <c r="K7" s="22" t="s">
        <v>834</v>
      </c>
    </row>
    <row r="8" spans="1:11" ht="27.95" customHeight="1" x14ac:dyDescent="0.15">
      <c r="B8" s="46"/>
      <c r="C8" s="9" t="s">
        <v>14</v>
      </c>
      <c r="D8" s="9" t="s">
        <v>830</v>
      </c>
      <c r="E8" s="10" t="s">
        <v>832</v>
      </c>
      <c r="F8" s="8" t="s">
        <v>833</v>
      </c>
      <c r="G8" s="8" t="s">
        <v>833</v>
      </c>
      <c r="H8" s="8" t="s">
        <v>833</v>
      </c>
      <c r="I8" s="8" t="s">
        <v>833</v>
      </c>
      <c r="J8" s="24"/>
      <c r="K8" s="22" t="s">
        <v>354</v>
      </c>
    </row>
    <row r="9" spans="1:11" ht="27.95" customHeight="1" x14ac:dyDescent="0.15">
      <c r="B9" s="46"/>
      <c r="C9" s="9" t="s">
        <v>14</v>
      </c>
      <c r="D9" s="9" t="s">
        <v>835</v>
      </c>
      <c r="E9" s="10" t="s">
        <v>837</v>
      </c>
      <c r="F9" s="8" t="s">
        <v>833</v>
      </c>
      <c r="G9" s="8" t="s">
        <v>833</v>
      </c>
      <c r="H9" s="8" t="s">
        <v>833</v>
      </c>
      <c r="I9" s="8" t="s">
        <v>833</v>
      </c>
      <c r="J9" s="24"/>
      <c r="K9" s="22" t="s">
        <v>354</v>
      </c>
    </row>
    <row r="10" spans="1:11" ht="27.95" customHeight="1" x14ac:dyDescent="0.15">
      <c r="B10" s="46"/>
      <c r="C10" s="9" t="s">
        <v>14</v>
      </c>
      <c r="D10" s="9" t="s">
        <v>836</v>
      </c>
      <c r="E10" s="10" t="s">
        <v>838</v>
      </c>
      <c r="F10" s="8" t="s">
        <v>833</v>
      </c>
      <c r="G10" s="8" t="s">
        <v>833</v>
      </c>
      <c r="H10" s="8" t="s">
        <v>833</v>
      </c>
      <c r="I10" s="8" t="s">
        <v>833</v>
      </c>
      <c r="J10" s="30"/>
      <c r="K10" s="22" t="s">
        <v>354</v>
      </c>
    </row>
    <row r="11" spans="1:11" ht="51.95" customHeight="1" x14ac:dyDescent="0.15">
      <c r="B11" s="47" t="s">
        <v>1813</v>
      </c>
      <c r="C11" s="7" t="s">
        <v>14</v>
      </c>
      <c r="D11" s="9" t="s">
        <v>23</v>
      </c>
      <c r="E11" s="10" t="s">
        <v>212</v>
      </c>
      <c r="F11" s="8"/>
      <c r="G11" s="8" t="s">
        <v>28</v>
      </c>
      <c r="H11" s="8"/>
      <c r="I11" s="8"/>
      <c r="J11" s="24"/>
      <c r="K11" s="22" t="s">
        <v>346</v>
      </c>
    </row>
    <row r="12" spans="1:11" ht="27.95" customHeight="1" x14ac:dyDescent="0.15">
      <c r="B12" s="46"/>
      <c r="C12" s="7" t="s">
        <v>14</v>
      </c>
      <c r="D12" s="9" t="s">
        <v>24</v>
      </c>
      <c r="E12" s="10" t="s">
        <v>25</v>
      </c>
      <c r="F12" s="8" t="s">
        <v>345</v>
      </c>
      <c r="G12" s="8" t="s">
        <v>345</v>
      </c>
      <c r="H12" s="8" t="s">
        <v>345</v>
      </c>
      <c r="I12" s="8" t="s">
        <v>345</v>
      </c>
      <c r="J12" s="24"/>
      <c r="K12" s="22"/>
    </row>
    <row r="13" spans="1:11" ht="27.95" customHeight="1" x14ac:dyDescent="0.15">
      <c r="B13" s="46"/>
      <c r="C13" s="7" t="s">
        <v>14</v>
      </c>
      <c r="D13" s="9" t="s">
        <v>79</v>
      </c>
      <c r="E13" s="10" t="s">
        <v>213</v>
      </c>
      <c r="F13" s="8" t="s">
        <v>345</v>
      </c>
      <c r="G13" s="8" t="s">
        <v>345</v>
      </c>
      <c r="H13" s="8" t="s">
        <v>345</v>
      </c>
      <c r="I13" s="8" t="s">
        <v>345</v>
      </c>
      <c r="J13" s="24"/>
      <c r="K13" s="22"/>
    </row>
    <row r="14" spans="1:11" ht="27.95" customHeight="1" x14ac:dyDescent="0.15">
      <c r="B14" s="46"/>
      <c r="C14" s="7" t="s">
        <v>14</v>
      </c>
      <c r="D14" s="9" t="s">
        <v>80</v>
      </c>
      <c r="E14" s="10" t="s">
        <v>214</v>
      </c>
      <c r="F14" s="8" t="s">
        <v>345</v>
      </c>
      <c r="G14" s="8" t="s">
        <v>345</v>
      </c>
      <c r="H14" s="8" t="s">
        <v>345</v>
      </c>
      <c r="I14" s="8" t="s">
        <v>345</v>
      </c>
      <c r="J14" s="24"/>
      <c r="K14" s="22"/>
    </row>
    <row r="15" spans="1:11" ht="27.95" customHeight="1" x14ac:dyDescent="0.15">
      <c r="B15" s="46"/>
      <c r="C15" s="7" t="s">
        <v>14</v>
      </c>
      <c r="D15" s="9" t="s">
        <v>81</v>
      </c>
      <c r="E15" s="10" t="s">
        <v>215</v>
      </c>
      <c r="F15" s="8" t="s">
        <v>345</v>
      </c>
      <c r="G15" s="8" t="s">
        <v>345</v>
      </c>
      <c r="H15" s="8" t="s">
        <v>345</v>
      </c>
      <c r="I15" s="8" t="s">
        <v>345</v>
      </c>
      <c r="J15" s="24"/>
      <c r="K15" s="22"/>
    </row>
    <row r="16" spans="1:11" ht="27.95" customHeight="1" x14ac:dyDescent="0.15">
      <c r="B16" s="46"/>
      <c r="C16" s="7" t="s">
        <v>14</v>
      </c>
      <c r="D16" s="9" t="s">
        <v>82</v>
      </c>
      <c r="E16" s="10" t="s">
        <v>216</v>
      </c>
      <c r="F16" s="8" t="s">
        <v>345</v>
      </c>
      <c r="G16" s="8" t="s">
        <v>345</v>
      </c>
      <c r="H16" s="8" t="s">
        <v>345</v>
      </c>
      <c r="I16" s="8" t="s">
        <v>345</v>
      </c>
      <c r="J16" s="24"/>
      <c r="K16" s="22"/>
    </row>
    <row r="17" spans="2:11" ht="27.95" customHeight="1" x14ac:dyDescent="0.15">
      <c r="B17" s="46"/>
      <c r="C17" s="7" t="s">
        <v>14</v>
      </c>
      <c r="D17" s="9" t="s">
        <v>83</v>
      </c>
      <c r="E17" s="10" t="s">
        <v>217</v>
      </c>
      <c r="F17" s="8" t="s">
        <v>345</v>
      </c>
      <c r="G17" s="8" t="s">
        <v>345</v>
      </c>
      <c r="H17" s="8" t="s">
        <v>345</v>
      </c>
      <c r="I17" s="8" t="s">
        <v>345</v>
      </c>
      <c r="J17" s="24"/>
      <c r="K17" s="22"/>
    </row>
    <row r="18" spans="2:11" ht="27.95" customHeight="1" x14ac:dyDescent="0.15">
      <c r="B18" s="46"/>
      <c r="C18" s="7" t="s">
        <v>14</v>
      </c>
      <c r="D18" s="9" t="s">
        <v>84</v>
      </c>
      <c r="E18" s="10" t="s">
        <v>218</v>
      </c>
      <c r="F18" s="8" t="s">
        <v>345</v>
      </c>
      <c r="G18" s="8" t="s">
        <v>345</v>
      </c>
      <c r="H18" s="8" t="s">
        <v>345</v>
      </c>
      <c r="I18" s="8" t="s">
        <v>345</v>
      </c>
      <c r="J18" s="24"/>
      <c r="K18" s="22"/>
    </row>
    <row r="19" spans="2:11" ht="27.95" customHeight="1" x14ac:dyDescent="0.15">
      <c r="B19" s="46"/>
      <c r="C19" s="7" t="s">
        <v>14</v>
      </c>
      <c r="D19" s="9" t="s">
        <v>85</v>
      </c>
      <c r="E19" s="10" t="s">
        <v>219</v>
      </c>
      <c r="F19" s="8" t="s">
        <v>345</v>
      </c>
      <c r="G19" s="8" t="s">
        <v>345</v>
      </c>
      <c r="H19" s="8" t="s">
        <v>345</v>
      </c>
      <c r="I19" s="8" t="s">
        <v>345</v>
      </c>
      <c r="J19" s="24"/>
      <c r="K19" s="22"/>
    </row>
    <row r="20" spans="2:11" ht="27.95" customHeight="1" x14ac:dyDescent="0.15">
      <c r="B20" s="46"/>
      <c r="C20" s="7" t="s">
        <v>14</v>
      </c>
      <c r="D20" s="9" t="s">
        <v>86</v>
      </c>
      <c r="E20" s="10" t="s">
        <v>220</v>
      </c>
      <c r="F20" s="8" t="s">
        <v>345</v>
      </c>
      <c r="G20" s="8" t="s">
        <v>345</v>
      </c>
      <c r="H20" s="8" t="s">
        <v>345</v>
      </c>
      <c r="I20" s="8" t="s">
        <v>345</v>
      </c>
      <c r="J20" s="24"/>
      <c r="K20" s="22"/>
    </row>
    <row r="21" spans="2:11" ht="27.95" customHeight="1" x14ac:dyDescent="0.15">
      <c r="B21" s="46"/>
      <c r="C21" s="7" t="s">
        <v>14</v>
      </c>
      <c r="D21" s="9" t="s">
        <v>87</v>
      </c>
      <c r="E21" s="10" t="s">
        <v>221</v>
      </c>
      <c r="F21" s="8" t="s">
        <v>347</v>
      </c>
      <c r="G21" s="8" t="s">
        <v>347</v>
      </c>
      <c r="H21" s="8" t="s">
        <v>347</v>
      </c>
      <c r="I21" s="8" t="s">
        <v>347</v>
      </c>
      <c r="J21" s="24"/>
      <c r="K21" s="22" t="s">
        <v>382</v>
      </c>
    </row>
    <row r="22" spans="2:11" ht="27.95" customHeight="1" x14ac:dyDescent="0.15">
      <c r="B22" s="46"/>
      <c r="C22" s="7" t="s">
        <v>14</v>
      </c>
      <c r="D22" s="9" t="s">
        <v>88</v>
      </c>
      <c r="E22" s="10" t="s">
        <v>222</v>
      </c>
      <c r="F22" s="8" t="s">
        <v>347</v>
      </c>
      <c r="G22" s="8" t="s">
        <v>347</v>
      </c>
      <c r="H22" s="8" t="s">
        <v>347</v>
      </c>
      <c r="I22" s="8" t="s">
        <v>347</v>
      </c>
      <c r="J22" s="24"/>
      <c r="K22" s="22" t="s">
        <v>354</v>
      </c>
    </row>
    <row r="23" spans="2:11" ht="87.95" customHeight="1" x14ac:dyDescent="0.15">
      <c r="B23" s="46"/>
      <c r="C23" s="7" t="s">
        <v>14</v>
      </c>
      <c r="D23" s="9" t="s">
        <v>89</v>
      </c>
      <c r="E23" s="10" t="s">
        <v>907</v>
      </c>
      <c r="F23" s="8"/>
      <c r="G23" s="8" t="s">
        <v>28</v>
      </c>
      <c r="H23" s="24"/>
      <c r="I23" s="8" t="s">
        <v>28</v>
      </c>
      <c r="J23" s="24"/>
      <c r="K23" s="22" t="s">
        <v>1686</v>
      </c>
    </row>
    <row r="24" spans="2:11" ht="87.95" customHeight="1" x14ac:dyDescent="0.15">
      <c r="B24" s="46"/>
      <c r="C24" s="7" t="s">
        <v>14</v>
      </c>
      <c r="D24" s="9" t="s">
        <v>90</v>
      </c>
      <c r="E24" s="10" t="s">
        <v>348</v>
      </c>
      <c r="F24" s="8"/>
      <c r="G24" s="8" t="s">
        <v>28</v>
      </c>
      <c r="H24" s="8" t="s">
        <v>28</v>
      </c>
      <c r="I24" s="8" t="s">
        <v>28</v>
      </c>
      <c r="J24" s="24"/>
      <c r="K24" s="22" t="s">
        <v>1687</v>
      </c>
    </row>
    <row r="25" spans="2:11" ht="111.95" customHeight="1" x14ac:dyDescent="0.15">
      <c r="B25" s="46"/>
      <c r="C25" s="7" t="s">
        <v>14</v>
      </c>
      <c r="D25" s="9" t="s">
        <v>91</v>
      </c>
      <c r="E25" s="10" t="s">
        <v>349</v>
      </c>
      <c r="F25" s="8"/>
      <c r="G25" s="8" t="s">
        <v>28</v>
      </c>
      <c r="H25" s="8" t="s">
        <v>28</v>
      </c>
      <c r="I25" s="8" t="s">
        <v>28</v>
      </c>
      <c r="J25" s="24"/>
      <c r="K25" s="22" t="s">
        <v>1688</v>
      </c>
    </row>
    <row r="26" spans="2:11" ht="111.95" customHeight="1" x14ac:dyDescent="0.15">
      <c r="B26" s="46"/>
      <c r="C26" s="7" t="s">
        <v>14</v>
      </c>
      <c r="D26" s="9" t="s">
        <v>92</v>
      </c>
      <c r="E26" s="10" t="s">
        <v>350</v>
      </c>
      <c r="F26" s="8"/>
      <c r="G26" s="8" t="s">
        <v>28</v>
      </c>
      <c r="H26" s="8" t="s">
        <v>28</v>
      </c>
      <c r="I26" s="8" t="s">
        <v>28</v>
      </c>
      <c r="J26" s="24"/>
      <c r="K26" s="22" t="s">
        <v>1689</v>
      </c>
    </row>
    <row r="27" spans="2:11" ht="27.95" customHeight="1" x14ac:dyDescent="0.15">
      <c r="B27" s="46"/>
      <c r="C27" s="7" t="s">
        <v>14</v>
      </c>
      <c r="D27" s="9" t="s">
        <v>26</v>
      </c>
      <c r="E27" s="10" t="s">
        <v>27</v>
      </c>
      <c r="F27" s="8"/>
      <c r="G27" s="8"/>
      <c r="H27" s="8" t="s">
        <v>28</v>
      </c>
      <c r="I27" s="8" t="s">
        <v>28</v>
      </c>
      <c r="J27" s="24"/>
      <c r="K27" s="22"/>
    </row>
    <row r="28" spans="2:11" ht="27.95" customHeight="1" x14ac:dyDescent="0.15">
      <c r="B28" s="46"/>
      <c r="C28" s="7" t="s">
        <v>14</v>
      </c>
      <c r="D28" s="9" t="s">
        <v>93</v>
      </c>
      <c r="E28" s="10" t="s">
        <v>223</v>
      </c>
      <c r="F28" s="8" t="s">
        <v>345</v>
      </c>
      <c r="G28" s="8" t="s">
        <v>345</v>
      </c>
      <c r="H28" s="8" t="s">
        <v>345</v>
      </c>
      <c r="I28" s="8" t="s">
        <v>345</v>
      </c>
      <c r="J28" s="24"/>
      <c r="K28" s="22"/>
    </row>
    <row r="29" spans="2:11" ht="27.95" customHeight="1" x14ac:dyDescent="0.15">
      <c r="B29" s="46"/>
      <c r="C29" s="7" t="s">
        <v>14</v>
      </c>
      <c r="D29" s="9" t="s">
        <v>94</v>
      </c>
      <c r="E29" s="10" t="s">
        <v>224</v>
      </c>
      <c r="F29" s="8" t="s">
        <v>345</v>
      </c>
      <c r="G29" s="8" t="s">
        <v>345</v>
      </c>
      <c r="H29" s="8" t="s">
        <v>345</v>
      </c>
      <c r="I29" s="8" t="s">
        <v>345</v>
      </c>
      <c r="J29" s="24"/>
      <c r="K29" s="22"/>
    </row>
    <row r="30" spans="2:11" ht="39.950000000000003" customHeight="1" x14ac:dyDescent="0.15">
      <c r="B30" s="46"/>
      <c r="C30" s="7" t="s">
        <v>14</v>
      </c>
      <c r="D30" s="9" t="s">
        <v>95</v>
      </c>
      <c r="E30" s="10" t="s">
        <v>225</v>
      </c>
      <c r="F30" s="8"/>
      <c r="G30" s="8" t="s">
        <v>28</v>
      </c>
      <c r="H30" s="8"/>
      <c r="I30" s="8" t="s">
        <v>28</v>
      </c>
      <c r="J30" s="24"/>
      <c r="K30" s="22" t="s">
        <v>1690</v>
      </c>
    </row>
    <row r="31" spans="2:11" ht="27.95" customHeight="1" x14ac:dyDescent="0.15">
      <c r="B31" s="46"/>
      <c r="C31" s="7" t="s">
        <v>14</v>
      </c>
      <c r="D31" s="9" t="s">
        <v>1051</v>
      </c>
      <c r="E31" s="10" t="s">
        <v>226</v>
      </c>
      <c r="F31" s="8" t="s">
        <v>347</v>
      </c>
      <c r="G31" s="8" t="s">
        <v>347</v>
      </c>
      <c r="H31" s="8" t="s">
        <v>347</v>
      </c>
      <c r="I31" s="8" t="s">
        <v>347</v>
      </c>
      <c r="J31" s="24"/>
      <c r="K31" s="22" t="s">
        <v>1053</v>
      </c>
    </row>
    <row r="32" spans="2:11" ht="27.95" customHeight="1" x14ac:dyDescent="0.15">
      <c r="B32" s="46"/>
      <c r="C32" s="7" t="s">
        <v>14</v>
      </c>
      <c r="D32" s="9" t="s">
        <v>1052</v>
      </c>
      <c r="E32" s="10" t="s">
        <v>227</v>
      </c>
      <c r="F32" s="8" t="s">
        <v>347</v>
      </c>
      <c r="G32" s="8" t="s">
        <v>347</v>
      </c>
      <c r="H32" s="8" t="s">
        <v>347</v>
      </c>
      <c r="I32" s="8" t="s">
        <v>347</v>
      </c>
      <c r="J32" s="24"/>
      <c r="K32" s="22" t="s">
        <v>354</v>
      </c>
    </row>
    <row r="33" spans="2:11" ht="39.950000000000003" customHeight="1" x14ac:dyDescent="0.15">
      <c r="B33" s="46"/>
      <c r="C33" s="7" t="s">
        <v>14</v>
      </c>
      <c r="D33" s="9" t="s">
        <v>96</v>
      </c>
      <c r="E33" s="10" t="s">
        <v>228</v>
      </c>
      <c r="F33" s="8" t="s">
        <v>347</v>
      </c>
      <c r="G33" s="8" t="s">
        <v>347</v>
      </c>
      <c r="H33" s="8" t="s">
        <v>347</v>
      </c>
      <c r="I33" s="8" t="s">
        <v>347</v>
      </c>
      <c r="J33" s="24"/>
      <c r="K33" s="22" t="s">
        <v>383</v>
      </c>
    </row>
    <row r="34" spans="2:11" ht="27.95" customHeight="1" x14ac:dyDescent="0.15">
      <c r="B34" s="46"/>
      <c r="C34" s="7" t="s">
        <v>14</v>
      </c>
      <c r="D34" s="9" t="s">
        <v>97</v>
      </c>
      <c r="E34" s="10" t="s">
        <v>229</v>
      </c>
      <c r="F34" s="8" t="s">
        <v>347</v>
      </c>
      <c r="G34" s="8" t="s">
        <v>347</v>
      </c>
      <c r="H34" s="8" t="s">
        <v>347</v>
      </c>
      <c r="I34" s="8" t="s">
        <v>347</v>
      </c>
      <c r="J34" s="24"/>
      <c r="K34" s="22" t="s">
        <v>354</v>
      </c>
    </row>
    <row r="35" spans="2:11" ht="27.95" customHeight="1" x14ac:dyDescent="0.15">
      <c r="B35" s="46"/>
      <c r="C35" s="7" t="s">
        <v>14</v>
      </c>
      <c r="D35" s="9" t="s">
        <v>108</v>
      </c>
      <c r="E35" s="10" t="s">
        <v>351</v>
      </c>
      <c r="F35" s="8"/>
      <c r="G35" s="8" t="s">
        <v>28</v>
      </c>
      <c r="H35" s="8"/>
      <c r="I35" s="8" t="s">
        <v>28</v>
      </c>
      <c r="J35" s="24"/>
      <c r="K35" s="22" t="s">
        <v>352</v>
      </c>
    </row>
    <row r="36" spans="2:11" ht="27.95" customHeight="1" x14ac:dyDescent="0.15">
      <c r="B36" s="46"/>
      <c r="C36" s="7" t="s">
        <v>14</v>
      </c>
      <c r="D36" s="9" t="s">
        <v>1054</v>
      </c>
      <c r="E36" s="10" t="s">
        <v>230</v>
      </c>
      <c r="F36" s="8" t="s">
        <v>347</v>
      </c>
      <c r="G36" s="8" t="s">
        <v>347</v>
      </c>
      <c r="H36" s="8" t="s">
        <v>347</v>
      </c>
      <c r="I36" s="8" t="s">
        <v>347</v>
      </c>
      <c r="J36" s="24"/>
      <c r="K36" s="22" t="s">
        <v>1056</v>
      </c>
    </row>
    <row r="37" spans="2:11" ht="27.95" customHeight="1" x14ac:dyDescent="0.15">
      <c r="B37" s="46"/>
      <c r="C37" s="7" t="s">
        <v>14</v>
      </c>
      <c r="D37" s="9" t="s">
        <v>1055</v>
      </c>
      <c r="E37" s="10" t="s">
        <v>231</v>
      </c>
      <c r="F37" s="8" t="s">
        <v>347</v>
      </c>
      <c r="G37" s="8" t="s">
        <v>347</v>
      </c>
      <c r="H37" s="8" t="s">
        <v>347</v>
      </c>
      <c r="I37" s="8" t="s">
        <v>347</v>
      </c>
      <c r="J37" s="24"/>
      <c r="K37" s="22" t="s">
        <v>354</v>
      </c>
    </row>
    <row r="38" spans="2:11" ht="27.95" customHeight="1" x14ac:dyDescent="0.15">
      <c r="B38" s="46"/>
      <c r="C38" s="7" t="s">
        <v>14</v>
      </c>
      <c r="D38" s="9" t="s">
        <v>98</v>
      </c>
      <c r="E38" s="10" t="s">
        <v>232</v>
      </c>
      <c r="F38" s="8" t="s">
        <v>345</v>
      </c>
      <c r="G38" s="8" t="s">
        <v>345</v>
      </c>
      <c r="H38" s="8" t="s">
        <v>345</v>
      </c>
      <c r="I38" s="8" t="s">
        <v>345</v>
      </c>
      <c r="J38" s="24"/>
      <c r="K38" s="22"/>
    </row>
    <row r="39" spans="2:11" ht="27.95" customHeight="1" x14ac:dyDescent="0.15">
      <c r="B39" s="46"/>
      <c r="C39" s="7" t="s">
        <v>14</v>
      </c>
      <c r="D39" s="9" t="s">
        <v>99</v>
      </c>
      <c r="E39" s="10" t="s">
        <v>233</v>
      </c>
      <c r="F39" s="8" t="s">
        <v>345</v>
      </c>
      <c r="G39" s="8" t="s">
        <v>345</v>
      </c>
      <c r="H39" s="8" t="s">
        <v>345</v>
      </c>
      <c r="I39" s="8" t="s">
        <v>345</v>
      </c>
      <c r="J39" s="24"/>
      <c r="K39" s="22"/>
    </row>
    <row r="40" spans="2:11" ht="27.95" customHeight="1" x14ac:dyDescent="0.15">
      <c r="B40" s="46"/>
      <c r="C40" s="7" t="s">
        <v>14</v>
      </c>
      <c r="D40" s="9" t="s">
        <v>100</v>
      </c>
      <c r="E40" s="10" t="s">
        <v>234</v>
      </c>
      <c r="F40" s="8" t="s">
        <v>345</v>
      </c>
      <c r="G40" s="8" t="s">
        <v>345</v>
      </c>
      <c r="H40" s="8" t="s">
        <v>345</v>
      </c>
      <c r="I40" s="8" t="s">
        <v>345</v>
      </c>
      <c r="J40" s="24"/>
      <c r="K40" s="22"/>
    </row>
    <row r="41" spans="2:11" ht="27.95" customHeight="1" x14ac:dyDescent="0.15">
      <c r="B41" s="46"/>
      <c r="C41" s="7" t="s">
        <v>14</v>
      </c>
      <c r="D41" s="9" t="s">
        <v>101</v>
      </c>
      <c r="E41" s="10" t="s">
        <v>235</v>
      </c>
      <c r="F41" s="8" t="s">
        <v>345</v>
      </c>
      <c r="G41" s="8" t="s">
        <v>345</v>
      </c>
      <c r="H41" s="8" t="s">
        <v>345</v>
      </c>
      <c r="I41" s="8" t="s">
        <v>345</v>
      </c>
      <c r="J41" s="24"/>
      <c r="K41" s="22"/>
    </row>
    <row r="42" spans="2:11" ht="27.95" customHeight="1" x14ac:dyDescent="0.15">
      <c r="B42" s="46"/>
      <c r="C42" s="9" t="s">
        <v>14</v>
      </c>
      <c r="D42" s="9" t="s">
        <v>102</v>
      </c>
      <c r="E42" s="10" t="s">
        <v>236</v>
      </c>
      <c r="F42" s="8" t="s">
        <v>345</v>
      </c>
      <c r="G42" s="8" t="s">
        <v>345</v>
      </c>
      <c r="H42" s="8" t="s">
        <v>345</v>
      </c>
      <c r="I42" s="8" t="s">
        <v>345</v>
      </c>
      <c r="J42" s="30"/>
      <c r="K42" s="22"/>
    </row>
    <row r="43" spans="2:11" ht="27.95" customHeight="1" x14ac:dyDescent="0.15">
      <c r="B43" s="46"/>
      <c r="C43" s="9" t="s">
        <v>14</v>
      </c>
      <c r="D43" s="9" t="s">
        <v>103</v>
      </c>
      <c r="E43" s="10" t="s">
        <v>237</v>
      </c>
      <c r="F43" s="8" t="s">
        <v>345</v>
      </c>
      <c r="G43" s="8" t="s">
        <v>345</v>
      </c>
      <c r="H43" s="8" t="s">
        <v>345</v>
      </c>
      <c r="I43" s="8" t="s">
        <v>345</v>
      </c>
      <c r="J43" s="30"/>
      <c r="K43" s="22"/>
    </row>
    <row r="44" spans="2:11" ht="27.95" customHeight="1" x14ac:dyDescent="0.15">
      <c r="B44" s="46"/>
      <c r="C44" s="9" t="s">
        <v>14</v>
      </c>
      <c r="D44" s="9" t="s">
        <v>104</v>
      </c>
      <c r="E44" s="10" t="s">
        <v>238</v>
      </c>
      <c r="F44" s="8" t="s">
        <v>345</v>
      </c>
      <c r="G44" s="8" t="s">
        <v>345</v>
      </c>
      <c r="H44" s="8" t="s">
        <v>345</v>
      </c>
      <c r="I44" s="8" t="s">
        <v>345</v>
      </c>
      <c r="J44" s="30"/>
      <c r="K44" s="22"/>
    </row>
    <row r="45" spans="2:11" ht="27.95" customHeight="1" x14ac:dyDescent="0.15">
      <c r="B45" s="46"/>
      <c r="C45" s="9" t="s">
        <v>14</v>
      </c>
      <c r="D45" s="9" t="s">
        <v>105</v>
      </c>
      <c r="E45" s="10" t="s">
        <v>239</v>
      </c>
      <c r="F45" s="8" t="s">
        <v>345</v>
      </c>
      <c r="G45" s="8" t="s">
        <v>345</v>
      </c>
      <c r="H45" s="8" t="s">
        <v>345</v>
      </c>
      <c r="I45" s="8" t="s">
        <v>345</v>
      </c>
      <c r="J45" s="30"/>
      <c r="K45" s="22"/>
    </row>
    <row r="46" spans="2:11" ht="27.95" customHeight="1" x14ac:dyDescent="0.15">
      <c r="B46" s="46"/>
      <c r="C46" s="9" t="s">
        <v>14</v>
      </c>
      <c r="D46" s="9" t="s">
        <v>106</v>
      </c>
      <c r="E46" s="10" t="s">
        <v>240</v>
      </c>
      <c r="F46" s="8" t="s">
        <v>345</v>
      </c>
      <c r="G46" s="8" t="s">
        <v>345</v>
      </c>
      <c r="H46" s="8" t="s">
        <v>345</v>
      </c>
      <c r="I46" s="8" t="s">
        <v>345</v>
      </c>
      <c r="J46" s="30"/>
      <c r="K46" s="22"/>
    </row>
    <row r="47" spans="2:11" ht="27.95" customHeight="1" x14ac:dyDescent="0.15">
      <c r="B47" s="46"/>
      <c r="C47" s="9" t="s">
        <v>14</v>
      </c>
      <c r="D47" s="9" t="s">
        <v>107</v>
      </c>
      <c r="E47" s="10" t="s">
        <v>241</v>
      </c>
      <c r="F47" s="8" t="s">
        <v>345</v>
      </c>
      <c r="G47" s="8" t="s">
        <v>345</v>
      </c>
      <c r="H47" s="8" t="s">
        <v>345</v>
      </c>
      <c r="I47" s="8" t="s">
        <v>345</v>
      </c>
      <c r="J47" s="30"/>
      <c r="K47" s="22"/>
    </row>
    <row r="48" spans="2:11" ht="27.95" customHeight="1" x14ac:dyDescent="0.15">
      <c r="B48" s="46"/>
      <c r="C48" s="9" t="s">
        <v>14</v>
      </c>
      <c r="D48" s="9" t="s">
        <v>109</v>
      </c>
      <c r="E48" s="10" t="s">
        <v>242</v>
      </c>
      <c r="F48" s="8" t="s">
        <v>347</v>
      </c>
      <c r="G48" s="8" t="s">
        <v>347</v>
      </c>
      <c r="H48" s="8" t="s">
        <v>347</v>
      </c>
      <c r="I48" s="8" t="s">
        <v>347</v>
      </c>
      <c r="J48" s="8" t="s">
        <v>347</v>
      </c>
      <c r="K48" s="22" t="s">
        <v>358</v>
      </c>
    </row>
    <row r="49" spans="2:11" ht="27.95" customHeight="1" x14ac:dyDescent="0.15">
      <c r="B49" s="46"/>
      <c r="C49" s="9" t="s">
        <v>14</v>
      </c>
      <c r="D49" s="9" t="s">
        <v>110</v>
      </c>
      <c r="E49" s="10" t="s">
        <v>243</v>
      </c>
      <c r="F49" s="8" t="s">
        <v>345</v>
      </c>
      <c r="G49" s="8" t="s">
        <v>345</v>
      </c>
      <c r="H49" s="8" t="s">
        <v>345</v>
      </c>
      <c r="I49" s="8" t="s">
        <v>345</v>
      </c>
      <c r="J49" s="8" t="s">
        <v>345</v>
      </c>
      <c r="K49" s="22"/>
    </row>
    <row r="50" spans="2:11" ht="27.95" customHeight="1" x14ac:dyDescent="0.15">
      <c r="B50" s="46"/>
      <c r="C50" s="9" t="s">
        <v>14</v>
      </c>
      <c r="D50" s="9" t="s">
        <v>111</v>
      </c>
      <c r="E50" s="10" t="s">
        <v>244</v>
      </c>
      <c r="F50" s="8" t="s">
        <v>345</v>
      </c>
      <c r="G50" s="8" t="s">
        <v>345</v>
      </c>
      <c r="H50" s="8" t="s">
        <v>345</v>
      </c>
      <c r="I50" s="8" t="s">
        <v>345</v>
      </c>
      <c r="J50" s="8" t="s">
        <v>345</v>
      </c>
      <c r="K50" s="22"/>
    </row>
    <row r="51" spans="2:11" ht="27.95" customHeight="1" x14ac:dyDescent="0.15">
      <c r="B51" s="46"/>
      <c r="C51" s="9" t="s">
        <v>14</v>
      </c>
      <c r="D51" s="9" t="s">
        <v>112</v>
      </c>
      <c r="E51" s="10" t="s">
        <v>245</v>
      </c>
      <c r="F51" s="8" t="s">
        <v>347</v>
      </c>
      <c r="G51" s="8" t="s">
        <v>347</v>
      </c>
      <c r="H51" s="30"/>
      <c r="I51" s="8" t="s">
        <v>347</v>
      </c>
      <c r="J51" s="8" t="s">
        <v>347</v>
      </c>
      <c r="K51" s="22" t="s">
        <v>358</v>
      </c>
    </row>
    <row r="52" spans="2:11" ht="27.95" customHeight="1" x14ac:dyDescent="0.15">
      <c r="B52" s="46"/>
      <c r="C52" s="9" t="s">
        <v>14</v>
      </c>
      <c r="D52" s="9" t="s">
        <v>113</v>
      </c>
      <c r="E52" s="10" t="s">
        <v>246</v>
      </c>
      <c r="F52" s="8" t="s">
        <v>345</v>
      </c>
      <c r="G52" s="8" t="s">
        <v>345</v>
      </c>
      <c r="H52" s="30"/>
      <c r="I52" s="8" t="s">
        <v>345</v>
      </c>
      <c r="J52" s="8" t="s">
        <v>345</v>
      </c>
      <c r="K52" s="22"/>
    </row>
    <row r="53" spans="2:11" ht="27.95" customHeight="1" x14ac:dyDescent="0.15">
      <c r="B53" s="46"/>
      <c r="C53" s="9" t="s">
        <v>14</v>
      </c>
      <c r="D53" s="9" t="s">
        <v>114</v>
      </c>
      <c r="E53" s="10" t="s">
        <v>247</v>
      </c>
      <c r="F53" s="8" t="s">
        <v>345</v>
      </c>
      <c r="G53" s="8" t="s">
        <v>345</v>
      </c>
      <c r="H53" s="30"/>
      <c r="I53" s="8" t="s">
        <v>345</v>
      </c>
      <c r="J53" s="8" t="s">
        <v>345</v>
      </c>
      <c r="K53" s="22"/>
    </row>
    <row r="54" spans="2:11" ht="27.95" customHeight="1" x14ac:dyDescent="0.15">
      <c r="B54" s="46"/>
      <c r="C54" s="9" t="s">
        <v>14</v>
      </c>
      <c r="D54" s="9" t="s">
        <v>115</v>
      </c>
      <c r="E54" s="10" t="s">
        <v>248</v>
      </c>
      <c r="F54" s="8" t="s">
        <v>347</v>
      </c>
      <c r="G54" s="8" t="s">
        <v>347</v>
      </c>
      <c r="H54" s="30"/>
      <c r="I54" s="8" t="s">
        <v>347</v>
      </c>
      <c r="J54" s="8" t="s">
        <v>347</v>
      </c>
      <c r="K54" s="22" t="s">
        <v>358</v>
      </c>
    </row>
    <row r="55" spans="2:11" ht="27.95" customHeight="1" x14ac:dyDescent="0.15">
      <c r="B55" s="46"/>
      <c r="C55" s="9" t="s">
        <v>14</v>
      </c>
      <c r="D55" s="9" t="s">
        <v>1691</v>
      </c>
      <c r="E55" s="10" t="s">
        <v>1692</v>
      </c>
      <c r="F55" s="8" t="s">
        <v>345</v>
      </c>
      <c r="G55" s="8" t="s">
        <v>345</v>
      </c>
      <c r="H55" s="30"/>
      <c r="I55" s="8" t="s">
        <v>345</v>
      </c>
      <c r="J55" s="8" t="s">
        <v>345</v>
      </c>
      <c r="K55" s="22"/>
    </row>
    <row r="56" spans="2:11" ht="27.95" customHeight="1" x14ac:dyDescent="0.15">
      <c r="B56" s="46"/>
      <c r="C56" s="9" t="s">
        <v>14</v>
      </c>
      <c r="D56" s="9" t="s">
        <v>116</v>
      </c>
      <c r="E56" s="10" t="s">
        <v>249</v>
      </c>
      <c r="F56" s="8" t="s">
        <v>345</v>
      </c>
      <c r="G56" s="8" t="s">
        <v>345</v>
      </c>
      <c r="H56" s="30"/>
      <c r="I56" s="8" t="s">
        <v>345</v>
      </c>
      <c r="J56" s="8" t="s">
        <v>345</v>
      </c>
      <c r="K56" s="22"/>
    </row>
    <row r="57" spans="2:11" ht="27.95" customHeight="1" x14ac:dyDescent="0.15">
      <c r="B57" s="46"/>
      <c r="C57" s="9" t="s">
        <v>14</v>
      </c>
      <c r="D57" s="9" t="s">
        <v>117</v>
      </c>
      <c r="E57" s="10" t="s">
        <v>250</v>
      </c>
      <c r="F57" s="8" t="s">
        <v>347</v>
      </c>
      <c r="G57" s="8" t="s">
        <v>347</v>
      </c>
      <c r="H57" s="30"/>
      <c r="I57" s="8" t="s">
        <v>347</v>
      </c>
      <c r="J57" s="8" t="s">
        <v>347</v>
      </c>
      <c r="K57" s="22" t="s">
        <v>358</v>
      </c>
    </row>
    <row r="58" spans="2:11" ht="27.95" customHeight="1" x14ac:dyDescent="0.15">
      <c r="B58" s="46"/>
      <c r="C58" s="9" t="s">
        <v>14</v>
      </c>
      <c r="D58" s="9" t="s">
        <v>118</v>
      </c>
      <c r="E58" s="10" t="s">
        <v>251</v>
      </c>
      <c r="F58" s="8" t="s">
        <v>345</v>
      </c>
      <c r="G58" s="8" t="s">
        <v>345</v>
      </c>
      <c r="H58" s="30"/>
      <c r="I58" s="8" t="s">
        <v>345</v>
      </c>
      <c r="J58" s="8" t="s">
        <v>345</v>
      </c>
      <c r="K58" s="22"/>
    </row>
    <row r="59" spans="2:11" ht="27.95" customHeight="1" x14ac:dyDescent="0.15">
      <c r="B59" s="46"/>
      <c r="C59" s="9" t="s">
        <v>14</v>
      </c>
      <c r="D59" s="9" t="s">
        <v>119</v>
      </c>
      <c r="E59" s="10" t="s">
        <v>252</v>
      </c>
      <c r="F59" s="8" t="s">
        <v>345</v>
      </c>
      <c r="G59" s="8" t="s">
        <v>345</v>
      </c>
      <c r="H59" s="30"/>
      <c r="I59" s="8" t="s">
        <v>345</v>
      </c>
      <c r="J59" s="8" t="s">
        <v>345</v>
      </c>
      <c r="K59" s="22"/>
    </row>
    <row r="60" spans="2:11" ht="27.95" customHeight="1" x14ac:dyDescent="0.15">
      <c r="B60" s="71"/>
      <c r="C60" s="9" t="s">
        <v>14</v>
      </c>
      <c r="D60" s="9" t="s">
        <v>1913</v>
      </c>
      <c r="E60" s="10" t="s">
        <v>1914</v>
      </c>
      <c r="F60" s="8" t="s">
        <v>1915</v>
      </c>
      <c r="G60" s="8" t="s">
        <v>1915</v>
      </c>
      <c r="H60" s="8" t="s">
        <v>1915</v>
      </c>
      <c r="I60" s="8" t="s">
        <v>1915</v>
      </c>
      <c r="J60" s="30"/>
      <c r="K60" s="22" t="s">
        <v>1919</v>
      </c>
    </row>
    <row r="61" spans="2:11" ht="27.95" customHeight="1" x14ac:dyDescent="0.15">
      <c r="B61" s="71"/>
      <c r="C61" s="9" t="s">
        <v>14</v>
      </c>
      <c r="D61" s="9" t="s">
        <v>1965</v>
      </c>
      <c r="E61" s="10" t="s">
        <v>1966</v>
      </c>
      <c r="F61" s="8" t="s">
        <v>1915</v>
      </c>
      <c r="G61" s="8" t="s">
        <v>1915</v>
      </c>
      <c r="H61" s="8" t="s">
        <v>1915</v>
      </c>
      <c r="I61" s="8" t="s">
        <v>1915</v>
      </c>
      <c r="J61" s="30"/>
      <c r="K61" s="22" t="s">
        <v>1918</v>
      </c>
    </row>
    <row r="62" spans="2:11" ht="27.95" customHeight="1" x14ac:dyDescent="0.15">
      <c r="B62" s="46"/>
      <c r="C62" s="9" t="s">
        <v>14</v>
      </c>
      <c r="D62" s="9" t="s">
        <v>120</v>
      </c>
      <c r="E62" s="10" t="s">
        <v>1917</v>
      </c>
      <c r="F62" s="8" t="s">
        <v>1916</v>
      </c>
      <c r="G62" s="8" t="s">
        <v>1916</v>
      </c>
      <c r="H62" s="8" t="s">
        <v>1916</v>
      </c>
      <c r="I62" s="8" t="s">
        <v>1916</v>
      </c>
      <c r="J62" s="30"/>
      <c r="K62" s="22"/>
    </row>
    <row r="63" spans="2:11" ht="27.95" customHeight="1" x14ac:dyDescent="0.15">
      <c r="B63" s="46"/>
      <c r="C63" s="9" t="s">
        <v>14</v>
      </c>
      <c r="D63" s="9" t="s">
        <v>121</v>
      </c>
      <c r="E63" s="10" t="s">
        <v>253</v>
      </c>
      <c r="F63" s="8" t="s">
        <v>347</v>
      </c>
      <c r="G63" s="8" t="s">
        <v>347</v>
      </c>
      <c r="H63" s="8" t="s">
        <v>347</v>
      </c>
      <c r="I63" s="8" t="s">
        <v>347</v>
      </c>
      <c r="J63" s="30"/>
      <c r="K63" s="22" t="s">
        <v>359</v>
      </c>
    </row>
    <row r="64" spans="2:11" ht="27.95" customHeight="1" x14ac:dyDescent="0.15">
      <c r="B64" s="46"/>
      <c r="C64" s="9" t="s">
        <v>14</v>
      </c>
      <c r="D64" s="9" t="s">
        <v>122</v>
      </c>
      <c r="E64" s="10" t="s">
        <v>254</v>
      </c>
      <c r="F64" s="8"/>
      <c r="G64" s="8" t="s">
        <v>28</v>
      </c>
      <c r="H64" s="8" t="s">
        <v>28</v>
      </c>
      <c r="I64" s="8" t="s">
        <v>28</v>
      </c>
      <c r="J64" s="30"/>
      <c r="K64" s="22" t="s">
        <v>353</v>
      </c>
    </row>
    <row r="65" spans="2:11" ht="27.95" customHeight="1" x14ac:dyDescent="0.15">
      <c r="B65" s="46"/>
      <c r="C65" s="9" t="s">
        <v>14</v>
      </c>
      <c r="D65" s="9" t="s">
        <v>123</v>
      </c>
      <c r="E65" s="10" t="s">
        <v>255</v>
      </c>
      <c r="F65" s="8"/>
      <c r="G65" s="8" t="s">
        <v>28</v>
      </c>
      <c r="H65" s="8" t="s">
        <v>28</v>
      </c>
      <c r="I65" s="8" t="s">
        <v>28</v>
      </c>
      <c r="J65" s="30"/>
      <c r="K65" s="22" t="s">
        <v>354</v>
      </c>
    </row>
    <row r="66" spans="2:11" ht="27.95" customHeight="1" x14ac:dyDescent="0.15">
      <c r="B66" s="46"/>
      <c r="C66" s="9" t="s">
        <v>14</v>
      </c>
      <c r="D66" s="9" t="s">
        <v>124</v>
      </c>
      <c r="E66" s="10" t="s">
        <v>256</v>
      </c>
      <c r="F66" s="8"/>
      <c r="G66" s="8" t="s">
        <v>28</v>
      </c>
      <c r="H66" s="8" t="s">
        <v>28</v>
      </c>
      <c r="I66" s="8" t="s">
        <v>28</v>
      </c>
      <c r="J66" s="30"/>
      <c r="K66" s="22" t="s">
        <v>354</v>
      </c>
    </row>
    <row r="67" spans="2:11" ht="27.95" customHeight="1" x14ac:dyDescent="0.15">
      <c r="B67" s="46"/>
      <c r="C67" s="9" t="s">
        <v>14</v>
      </c>
      <c r="D67" s="9" t="s">
        <v>125</v>
      </c>
      <c r="E67" s="10" t="s">
        <v>257</v>
      </c>
      <c r="F67" s="8"/>
      <c r="G67" s="8" t="s">
        <v>28</v>
      </c>
      <c r="H67" s="8" t="s">
        <v>28</v>
      </c>
      <c r="I67" s="8" t="s">
        <v>28</v>
      </c>
      <c r="J67" s="30"/>
      <c r="K67" s="22" t="s">
        <v>354</v>
      </c>
    </row>
    <row r="68" spans="2:11" ht="27.95" customHeight="1" x14ac:dyDescent="0.15">
      <c r="B68" s="46"/>
      <c r="C68" s="9" t="s">
        <v>14</v>
      </c>
      <c r="D68" s="9" t="s">
        <v>126</v>
      </c>
      <c r="E68" s="10" t="s">
        <v>258</v>
      </c>
      <c r="F68" s="8"/>
      <c r="G68" s="8" t="s">
        <v>28</v>
      </c>
      <c r="H68" s="8" t="s">
        <v>28</v>
      </c>
      <c r="I68" s="8" t="s">
        <v>28</v>
      </c>
      <c r="J68" s="30"/>
      <c r="K68" s="22" t="s">
        <v>354</v>
      </c>
    </row>
    <row r="69" spans="2:11" ht="27.95" customHeight="1" x14ac:dyDescent="0.15">
      <c r="B69" s="46"/>
      <c r="C69" s="9" t="s">
        <v>14</v>
      </c>
      <c r="D69" s="9" t="s">
        <v>127</v>
      </c>
      <c r="E69" s="10" t="s">
        <v>259</v>
      </c>
      <c r="F69" s="8"/>
      <c r="G69" s="8" t="s">
        <v>28</v>
      </c>
      <c r="H69" s="8" t="s">
        <v>28</v>
      </c>
      <c r="I69" s="8" t="s">
        <v>28</v>
      </c>
      <c r="J69" s="30"/>
      <c r="K69" s="22" t="s">
        <v>354</v>
      </c>
    </row>
    <row r="70" spans="2:11" ht="27.95" customHeight="1" x14ac:dyDescent="0.15">
      <c r="B70" s="46"/>
      <c r="C70" s="9" t="s">
        <v>14</v>
      </c>
      <c r="D70" s="9" t="s">
        <v>128</v>
      </c>
      <c r="E70" s="10" t="s">
        <v>260</v>
      </c>
      <c r="F70" s="8" t="s">
        <v>347</v>
      </c>
      <c r="G70" s="8" t="s">
        <v>347</v>
      </c>
      <c r="H70" s="8" t="s">
        <v>347</v>
      </c>
      <c r="I70" s="8" t="s">
        <v>347</v>
      </c>
      <c r="J70" s="30"/>
      <c r="K70" s="22" t="s">
        <v>360</v>
      </c>
    </row>
    <row r="71" spans="2:11" ht="27.95" customHeight="1" x14ac:dyDescent="0.15">
      <c r="B71" s="46"/>
      <c r="C71" s="9" t="s">
        <v>14</v>
      </c>
      <c r="D71" s="9" t="s">
        <v>129</v>
      </c>
      <c r="E71" s="10" t="s">
        <v>261</v>
      </c>
      <c r="F71" s="8" t="s">
        <v>347</v>
      </c>
      <c r="G71" s="8" t="s">
        <v>347</v>
      </c>
      <c r="H71" s="8" t="s">
        <v>347</v>
      </c>
      <c r="I71" s="8" t="s">
        <v>347</v>
      </c>
      <c r="J71" s="30"/>
      <c r="K71" s="22" t="s">
        <v>361</v>
      </c>
    </row>
    <row r="72" spans="2:11" ht="27.95" customHeight="1" x14ac:dyDescent="0.15">
      <c r="B72" s="46"/>
      <c r="C72" s="9" t="s">
        <v>14</v>
      </c>
      <c r="D72" s="9" t="s">
        <v>130</v>
      </c>
      <c r="E72" s="10" t="s">
        <v>262</v>
      </c>
      <c r="F72" s="8" t="s">
        <v>347</v>
      </c>
      <c r="G72" s="8" t="s">
        <v>347</v>
      </c>
      <c r="H72" s="8" t="s">
        <v>347</v>
      </c>
      <c r="I72" s="8" t="s">
        <v>347</v>
      </c>
      <c r="J72" s="30"/>
      <c r="K72" s="22" t="s">
        <v>362</v>
      </c>
    </row>
    <row r="73" spans="2:11" ht="27.95" customHeight="1" x14ac:dyDescent="0.15">
      <c r="B73" s="46"/>
      <c r="C73" s="9" t="s">
        <v>14</v>
      </c>
      <c r="D73" s="9" t="s">
        <v>131</v>
      </c>
      <c r="E73" s="10" t="s">
        <v>263</v>
      </c>
      <c r="F73" s="8" t="s">
        <v>347</v>
      </c>
      <c r="G73" s="8" t="s">
        <v>347</v>
      </c>
      <c r="H73" s="8" t="s">
        <v>347</v>
      </c>
      <c r="I73" s="8" t="s">
        <v>347</v>
      </c>
      <c r="J73" s="30"/>
      <c r="K73" s="22" t="s">
        <v>363</v>
      </c>
    </row>
    <row r="74" spans="2:11" ht="39.950000000000003" customHeight="1" x14ac:dyDescent="0.15">
      <c r="B74" s="46"/>
      <c r="C74" s="9" t="s">
        <v>14</v>
      </c>
      <c r="D74" s="9" t="s">
        <v>132</v>
      </c>
      <c r="E74" s="10" t="s">
        <v>264</v>
      </c>
      <c r="F74" s="8" t="s">
        <v>347</v>
      </c>
      <c r="G74" s="8" t="s">
        <v>347</v>
      </c>
      <c r="H74" s="8" t="s">
        <v>347</v>
      </c>
      <c r="I74" s="8" t="s">
        <v>347</v>
      </c>
      <c r="J74" s="30"/>
      <c r="K74" s="22" t="s">
        <v>364</v>
      </c>
    </row>
    <row r="75" spans="2:11" ht="27.95" customHeight="1" x14ac:dyDescent="0.15">
      <c r="B75" s="46"/>
      <c r="C75" s="9" t="s">
        <v>14</v>
      </c>
      <c r="D75" s="9" t="s">
        <v>133</v>
      </c>
      <c r="E75" s="10" t="s">
        <v>265</v>
      </c>
      <c r="F75" s="8" t="s">
        <v>347</v>
      </c>
      <c r="G75" s="8" t="s">
        <v>347</v>
      </c>
      <c r="H75" s="8" t="s">
        <v>347</v>
      </c>
      <c r="I75" s="8" t="s">
        <v>347</v>
      </c>
      <c r="J75" s="30"/>
      <c r="K75" s="22" t="s">
        <v>365</v>
      </c>
    </row>
    <row r="76" spans="2:11" ht="27.95" customHeight="1" x14ac:dyDescent="0.15">
      <c r="B76" s="46"/>
      <c r="C76" s="9" t="s">
        <v>14</v>
      </c>
      <c r="D76" s="9" t="s">
        <v>134</v>
      </c>
      <c r="E76" s="10" t="s">
        <v>266</v>
      </c>
      <c r="F76" s="8" t="s">
        <v>347</v>
      </c>
      <c r="G76" s="8" t="s">
        <v>347</v>
      </c>
      <c r="H76" s="8" t="s">
        <v>347</v>
      </c>
      <c r="I76" s="8" t="s">
        <v>347</v>
      </c>
      <c r="J76" s="30"/>
      <c r="K76" s="22" t="s">
        <v>366</v>
      </c>
    </row>
    <row r="77" spans="2:11" ht="27.95" customHeight="1" x14ac:dyDescent="0.15">
      <c r="B77" s="46"/>
      <c r="C77" s="9" t="s">
        <v>14</v>
      </c>
      <c r="D77" s="9" t="s">
        <v>355</v>
      </c>
      <c r="E77" s="10" t="s">
        <v>267</v>
      </c>
      <c r="F77" s="8" t="s">
        <v>345</v>
      </c>
      <c r="G77" s="8" t="s">
        <v>345</v>
      </c>
      <c r="H77" s="8" t="s">
        <v>345</v>
      </c>
      <c r="I77" s="8" t="s">
        <v>345</v>
      </c>
      <c r="J77" s="8" t="s">
        <v>345</v>
      </c>
      <c r="K77" s="22"/>
    </row>
    <row r="78" spans="2:11" ht="27.95" customHeight="1" x14ac:dyDescent="0.15">
      <c r="B78" s="46"/>
      <c r="C78" s="9" t="s">
        <v>14</v>
      </c>
      <c r="D78" s="9" t="s">
        <v>1693</v>
      </c>
      <c r="E78" s="10" t="s">
        <v>268</v>
      </c>
      <c r="F78" s="8" t="s">
        <v>347</v>
      </c>
      <c r="G78" s="8" t="s">
        <v>347</v>
      </c>
      <c r="H78" s="8" t="s">
        <v>347</v>
      </c>
      <c r="I78" s="8" t="s">
        <v>347</v>
      </c>
      <c r="J78" s="8" t="s">
        <v>347</v>
      </c>
      <c r="K78" s="22" t="s">
        <v>367</v>
      </c>
    </row>
    <row r="79" spans="2:11" ht="27.95" customHeight="1" x14ac:dyDescent="0.15">
      <c r="B79" s="46"/>
      <c r="C79" s="9" t="s">
        <v>14</v>
      </c>
      <c r="D79" s="9" t="s">
        <v>1694</v>
      </c>
      <c r="E79" s="10" t="s">
        <v>269</v>
      </c>
      <c r="F79" s="8" t="s">
        <v>347</v>
      </c>
      <c r="G79" s="8" t="s">
        <v>347</v>
      </c>
      <c r="H79" s="8" t="s">
        <v>347</v>
      </c>
      <c r="I79" s="8" t="s">
        <v>347</v>
      </c>
      <c r="J79" s="8" t="s">
        <v>347</v>
      </c>
      <c r="K79" s="22" t="s">
        <v>368</v>
      </c>
    </row>
    <row r="80" spans="2:11" ht="27.95" customHeight="1" x14ac:dyDescent="0.15">
      <c r="B80" s="46"/>
      <c r="C80" s="9" t="s">
        <v>14</v>
      </c>
      <c r="D80" s="9" t="s">
        <v>135</v>
      </c>
      <c r="E80" s="10" t="s">
        <v>270</v>
      </c>
      <c r="F80" s="8" t="s">
        <v>345</v>
      </c>
      <c r="G80" s="8" t="s">
        <v>345</v>
      </c>
      <c r="H80" s="8" t="s">
        <v>345</v>
      </c>
      <c r="I80" s="8" t="s">
        <v>345</v>
      </c>
      <c r="J80" s="8" t="s">
        <v>345</v>
      </c>
      <c r="K80" s="22"/>
    </row>
    <row r="81" spans="2:11" ht="39.950000000000003" customHeight="1" x14ac:dyDescent="0.15">
      <c r="B81" s="46"/>
      <c r="C81" s="9" t="s">
        <v>14</v>
      </c>
      <c r="D81" s="9" t="s">
        <v>136</v>
      </c>
      <c r="E81" s="10" t="s">
        <v>271</v>
      </c>
      <c r="F81" s="8" t="s">
        <v>347</v>
      </c>
      <c r="G81" s="8" t="s">
        <v>347</v>
      </c>
      <c r="H81" s="8" t="s">
        <v>347</v>
      </c>
      <c r="I81" s="8" t="s">
        <v>347</v>
      </c>
      <c r="J81" s="30"/>
      <c r="K81" s="22" t="s">
        <v>369</v>
      </c>
    </row>
    <row r="82" spans="2:11" ht="39.950000000000003" customHeight="1" x14ac:dyDescent="0.15">
      <c r="B82" s="46"/>
      <c r="C82" s="9" t="s">
        <v>14</v>
      </c>
      <c r="D82" s="9" t="s">
        <v>137</v>
      </c>
      <c r="E82" s="10" t="s">
        <v>272</v>
      </c>
      <c r="F82" s="8" t="s">
        <v>347</v>
      </c>
      <c r="G82" s="8" t="s">
        <v>347</v>
      </c>
      <c r="H82" s="8" t="s">
        <v>347</v>
      </c>
      <c r="I82" s="8" t="s">
        <v>347</v>
      </c>
      <c r="J82" s="30"/>
      <c r="K82" s="22" t="s">
        <v>370</v>
      </c>
    </row>
    <row r="83" spans="2:11" ht="39.950000000000003" customHeight="1" x14ac:dyDescent="0.15">
      <c r="B83" s="46"/>
      <c r="C83" s="9" t="s">
        <v>14</v>
      </c>
      <c r="D83" s="9" t="s">
        <v>138</v>
      </c>
      <c r="E83" s="10" t="s">
        <v>273</v>
      </c>
      <c r="F83" s="8" t="s">
        <v>347</v>
      </c>
      <c r="G83" s="8" t="s">
        <v>347</v>
      </c>
      <c r="H83" s="8" t="s">
        <v>347</v>
      </c>
      <c r="I83" s="8" t="s">
        <v>347</v>
      </c>
      <c r="J83" s="30"/>
      <c r="K83" s="22" t="s">
        <v>371</v>
      </c>
    </row>
    <row r="84" spans="2:11" ht="39.950000000000003" customHeight="1" x14ac:dyDescent="0.15">
      <c r="B84" s="46"/>
      <c r="C84" s="9" t="s">
        <v>14</v>
      </c>
      <c r="D84" s="9" t="s">
        <v>139</v>
      </c>
      <c r="E84" s="10" t="s">
        <v>274</v>
      </c>
      <c r="F84" s="8" t="s">
        <v>347</v>
      </c>
      <c r="G84" s="8" t="s">
        <v>347</v>
      </c>
      <c r="H84" s="8" t="s">
        <v>347</v>
      </c>
      <c r="I84" s="8" t="s">
        <v>347</v>
      </c>
      <c r="J84" s="30"/>
      <c r="K84" s="22" t="s">
        <v>372</v>
      </c>
    </row>
    <row r="85" spans="2:11" ht="39.950000000000003" customHeight="1" x14ac:dyDescent="0.15">
      <c r="B85" s="46"/>
      <c r="C85" s="9" t="s">
        <v>14</v>
      </c>
      <c r="D85" s="9" t="s">
        <v>140</v>
      </c>
      <c r="E85" s="10" t="s">
        <v>275</v>
      </c>
      <c r="F85" s="8" t="s">
        <v>347</v>
      </c>
      <c r="G85" s="8" t="s">
        <v>347</v>
      </c>
      <c r="H85" s="8" t="s">
        <v>347</v>
      </c>
      <c r="I85" s="8" t="s">
        <v>347</v>
      </c>
      <c r="J85" s="30"/>
      <c r="K85" s="22" t="s">
        <v>373</v>
      </c>
    </row>
    <row r="86" spans="2:11" ht="39.950000000000003" customHeight="1" x14ac:dyDescent="0.15">
      <c r="B86" s="46"/>
      <c r="C86" s="9" t="s">
        <v>14</v>
      </c>
      <c r="D86" s="9" t="s">
        <v>141</v>
      </c>
      <c r="E86" s="10" t="s">
        <v>276</v>
      </c>
      <c r="F86" s="8" t="s">
        <v>347</v>
      </c>
      <c r="G86" s="8" t="s">
        <v>347</v>
      </c>
      <c r="H86" s="8" t="s">
        <v>347</v>
      </c>
      <c r="I86" s="8" t="s">
        <v>347</v>
      </c>
      <c r="J86" s="30"/>
      <c r="K86" s="22" t="s">
        <v>374</v>
      </c>
    </row>
    <row r="87" spans="2:11" ht="39.950000000000003" customHeight="1" x14ac:dyDescent="0.15">
      <c r="B87" s="46"/>
      <c r="C87" s="9" t="s">
        <v>14</v>
      </c>
      <c r="D87" s="9" t="s">
        <v>142</v>
      </c>
      <c r="E87" s="10" t="s">
        <v>277</v>
      </c>
      <c r="F87" s="8" t="s">
        <v>347</v>
      </c>
      <c r="G87" s="8" t="s">
        <v>347</v>
      </c>
      <c r="H87" s="8" t="s">
        <v>347</v>
      </c>
      <c r="I87" s="8" t="s">
        <v>347</v>
      </c>
      <c r="J87" s="30"/>
      <c r="K87" s="22" t="s">
        <v>375</v>
      </c>
    </row>
    <row r="88" spans="2:11" ht="39.950000000000003" customHeight="1" x14ac:dyDescent="0.15">
      <c r="B88" s="46"/>
      <c r="C88" s="9" t="s">
        <v>14</v>
      </c>
      <c r="D88" s="9" t="s">
        <v>143</v>
      </c>
      <c r="E88" s="10" t="s">
        <v>278</v>
      </c>
      <c r="F88" s="8" t="s">
        <v>347</v>
      </c>
      <c r="G88" s="8" t="s">
        <v>347</v>
      </c>
      <c r="H88" s="8" t="s">
        <v>347</v>
      </c>
      <c r="I88" s="8" t="s">
        <v>347</v>
      </c>
      <c r="J88" s="30"/>
      <c r="K88" s="22" t="s">
        <v>376</v>
      </c>
    </row>
    <row r="89" spans="2:11" ht="39.950000000000003" customHeight="1" x14ac:dyDescent="0.15">
      <c r="B89" s="46"/>
      <c r="C89" s="9" t="s">
        <v>14</v>
      </c>
      <c r="D89" s="9" t="s">
        <v>144</v>
      </c>
      <c r="E89" s="10" t="s">
        <v>279</v>
      </c>
      <c r="F89" s="8" t="s">
        <v>347</v>
      </c>
      <c r="G89" s="8" t="s">
        <v>347</v>
      </c>
      <c r="H89" s="8" t="s">
        <v>347</v>
      </c>
      <c r="I89" s="8" t="s">
        <v>347</v>
      </c>
      <c r="J89" s="30"/>
      <c r="K89" s="22" t="s">
        <v>377</v>
      </c>
    </row>
    <row r="90" spans="2:11" ht="39.950000000000003" customHeight="1" x14ac:dyDescent="0.15">
      <c r="B90" s="46"/>
      <c r="C90" s="9" t="s">
        <v>14</v>
      </c>
      <c r="D90" s="9" t="s">
        <v>145</v>
      </c>
      <c r="E90" s="10" t="s">
        <v>280</v>
      </c>
      <c r="F90" s="8" t="s">
        <v>347</v>
      </c>
      <c r="G90" s="8" t="s">
        <v>347</v>
      </c>
      <c r="H90" s="8" t="s">
        <v>347</v>
      </c>
      <c r="I90" s="8" t="s">
        <v>347</v>
      </c>
      <c r="J90" s="30"/>
      <c r="K90" s="22" t="s">
        <v>370</v>
      </c>
    </row>
    <row r="91" spans="2:11" ht="39.950000000000003" customHeight="1" x14ac:dyDescent="0.15">
      <c r="B91" s="46"/>
      <c r="C91" s="9" t="s">
        <v>14</v>
      </c>
      <c r="D91" s="9" t="s">
        <v>146</v>
      </c>
      <c r="E91" s="10" t="s">
        <v>281</v>
      </c>
      <c r="F91" s="8" t="s">
        <v>347</v>
      </c>
      <c r="G91" s="8" t="s">
        <v>347</v>
      </c>
      <c r="H91" s="8" t="s">
        <v>347</v>
      </c>
      <c r="I91" s="8" t="s">
        <v>347</v>
      </c>
      <c r="J91" s="30"/>
      <c r="K91" s="22" t="s">
        <v>371</v>
      </c>
    </row>
    <row r="92" spans="2:11" ht="51.95" customHeight="1" x14ac:dyDescent="0.15">
      <c r="B92" s="46"/>
      <c r="C92" s="9" t="s">
        <v>14</v>
      </c>
      <c r="D92" s="9" t="s">
        <v>147</v>
      </c>
      <c r="E92" s="10" t="s">
        <v>282</v>
      </c>
      <c r="F92" s="8" t="s">
        <v>347</v>
      </c>
      <c r="G92" s="8" t="s">
        <v>347</v>
      </c>
      <c r="H92" s="8" t="s">
        <v>347</v>
      </c>
      <c r="I92" s="8" t="s">
        <v>347</v>
      </c>
      <c r="J92" s="30"/>
      <c r="K92" s="22" t="s">
        <v>372</v>
      </c>
    </row>
    <row r="93" spans="2:11" ht="51.95" customHeight="1" x14ac:dyDescent="0.15">
      <c r="B93" s="46"/>
      <c r="C93" s="9" t="s">
        <v>14</v>
      </c>
      <c r="D93" s="9" t="s">
        <v>148</v>
      </c>
      <c r="E93" s="10" t="s">
        <v>283</v>
      </c>
      <c r="F93" s="8" t="s">
        <v>347</v>
      </c>
      <c r="G93" s="8" t="s">
        <v>347</v>
      </c>
      <c r="H93" s="8" t="s">
        <v>347</v>
      </c>
      <c r="I93" s="8" t="s">
        <v>347</v>
      </c>
      <c r="J93" s="30"/>
      <c r="K93" s="22" t="s">
        <v>373</v>
      </c>
    </row>
    <row r="94" spans="2:11" ht="39.950000000000003" customHeight="1" x14ac:dyDescent="0.15">
      <c r="B94" s="46"/>
      <c r="C94" s="9" t="s">
        <v>14</v>
      </c>
      <c r="D94" s="9" t="s">
        <v>149</v>
      </c>
      <c r="E94" s="10" t="s">
        <v>284</v>
      </c>
      <c r="F94" s="8" t="s">
        <v>347</v>
      </c>
      <c r="G94" s="8" t="s">
        <v>347</v>
      </c>
      <c r="H94" s="8" t="s">
        <v>347</v>
      </c>
      <c r="I94" s="8" t="s">
        <v>347</v>
      </c>
      <c r="J94" s="30"/>
      <c r="K94" s="22" t="s">
        <v>374</v>
      </c>
    </row>
    <row r="95" spans="2:11" ht="51.95" customHeight="1" x14ac:dyDescent="0.15">
      <c r="B95" s="46"/>
      <c r="C95" s="9" t="s">
        <v>14</v>
      </c>
      <c r="D95" s="9" t="s">
        <v>150</v>
      </c>
      <c r="E95" s="10" t="s">
        <v>285</v>
      </c>
      <c r="F95" s="8" t="s">
        <v>347</v>
      </c>
      <c r="G95" s="8" t="s">
        <v>347</v>
      </c>
      <c r="H95" s="8" t="s">
        <v>347</v>
      </c>
      <c r="I95" s="8" t="s">
        <v>347</v>
      </c>
      <c r="J95" s="30"/>
      <c r="K95" s="22" t="s">
        <v>375</v>
      </c>
    </row>
    <row r="96" spans="2:11" ht="39.950000000000003" customHeight="1" x14ac:dyDescent="0.15">
      <c r="B96" s="46"/>
      <c r="C96" s="9" t="s">
        <v>14</v>
      </c>
      <c r="D96" s="9" t="s">
        <v>151</v>
      </c>
      <c r="E96" s="10" t="s">
        <v>286</v>
      </c>
      <c r="F96" s="8" t="s">
        <v>347</v>
      </c>
      <c r="G96" s="8" t="s">
        <v>347</v>
      </c>
      <c r="H96" s="8" t="s">
        <v>347</v>
      </c>
      <c r="I96" s="8" t="s">
        <v>347</v>
      </c>
      <c r="J96" s="30"/>
      <c r="K96" s="22" t="s">
        <v>376</v>
      </c>
    </row>
    <row r="97" spans="2:11" ht="39.950000000000003" customHeight="1" x14ac:dyDescent="0.15">
      <c r="B97" s="46"/>
      <c r="C97" s="9" t="s">
        <v>14</v>
      </c>
      <c r="D97" s="9" t="s">
        <v>152</v>
      </c>
      <c r="E97" s="10" t="s">
        <v>287</v>
      </c>
      <c r="F97" s="8" t="s">
        <v>345</v>
      </c>
      <c r="G97" s="8" t="s">
        <v>345</v>
      </c>
      <c r="H97" s="8" t="s">
        <v>345</v>
      </c>
      <c r="I97" s="8" t="s">
        <v>345</v>
      </c>
      <c r="J97" s="30"/>
      <c r="K97" s="22"/>
    </row>
    <row r="98" spans="2:11" ht="27.95" customHeight="1" x14ac:dyDescent="0.15">
      <c r="B98" s="46"/>
      <c r="C98" s="9" t="s">
        <v>14</v>
      </c>
      <c r="D98" s="9" t="s">
        <v>153</v>
      </c>
      <c r="E98" s="10" t="s">
        <v>288</v>
      </c>
      <c r="F98" s="8" t="s">
        <v>345</v>
      </c>
      <c r="G98" s="8" t="s">
        <v>345</v>
      </c>
      <c r="H98" s="8" t="s">
        <v>345</v>
      </c>
      <c r="I98" s="8" t="s">
        <v>345</v>
      </c>
      <c r="J98" s="30"/>
      <c r="K98" s="22"/>
    </row>
    <row r="99" spans="2:11" ht="27.95" customHeight="1" x14ac:dyDescent="0.15">
      <c r="B99" s="46"/>
      <c r="C99" s="9" t="s">
        <v>14</v>
      </c>
      <c r="D99" s="9" t="s">
        <v>356</v>
      </c>
      <c r="E99" s="10" t="s">
        <v>357</v>
      </c>
      <c r="F99" s="63"/>
      <c r="G99" s="63"/>
      <c r="H99" s="30"/>
      <c r="I99" s="8" t="s">
        <v>347</v>
      </c>
      <c r="J99" s="8" t="s">
        <v>347</v>
      </c>
      <c r="K99" s="22"/>
    </row>
    <row r="100" spans="2:11" ht="39.950000000000003" customHeight="1" x14ac:dyDescent="0.15">
      <c r="B100" s="74"/>
      <c r="C100" s="9" t="s">
        <v>14</v>
      </c>
      <c r="D100" s="9" t="s">
        <v>1977</v>
      </c>
      <c r="E100" s="10" t="s">
        <v>1979</v>
      </c>
      <c r="F100" s="8" t="s">
        <v>347</v>
      </c>
      <c r="G100" s="8" t="s">
        <v>347</v>
      </c>
      <c r="H100" s="8" t="s">
        <v>347</v>
      </c>
      <c r="I100" s="8" t="s">
        <v>347</v>
      </c>
      <c r="J100" s="8" t="s">
        <v>347</v>
      </c>
      <c r="K100" s="22" t="s">
        <v>1981</v>
      </c>
    </row>
    <row r="101" spans="2:11" ht="39.950000000000003" customHeight="1" x14ac:dyDescent="0.15">
      <c r="B101" s="74"/>
      <c r="C101" s="9" t="s">
        <v>14</v>
      </c>
      <c r="D101" s="9" t="s">
        <v>1978</v>
      </c>
      <c r="E101" s="10" t="s">
        <v>1980</v>
      </c>
      <c r="F101" s="8" t="s">
        <v>347</v>
      </c>
      <c r="G101" s="8" t="s">
        <v>347</v>
      </c>
      <c r="H101" s="8" t="s">
        <v>347</v>
      </c>
      <c r="I101" s="8" t="s">
        <v>347</v>
      </c>
      <c r="J101" s="8" t="s">
        <v>347</v>
      </c>
      <c r="K101" s="22" t="s">
        <v>1982</v>
      </c>
    </row>
    <row r="102" spans="2:11" ht="63.95" customHeight="1" x14ac:dyDescent="0.15">
      <c r="B102" s="46"/>
      <c r="C102" s="9" t="s">
        <v>14</v>
      </c>
      <c r="D102" s="9" t="s">
        <v>154</v>
      </c>
      <c r="E102" s="10" t="s">
        <v>289</v>
      </c>
      <c r="F102" s="8" t="s">
        <v>347</v>
      </c>
      <c r="G102" s="8" t="s">
        <v>347</v>
      </c>
      <c r="H102" s="8" t="s">
        <v>347</v>
      </c>
      <c r="I102" s="8" t="s">
        <v>347</v>
      </c>
      <c r="J102" s="8" t="s">
        <v>347</v>
      </c>
      <c r="K102" s="22" t="s">
        <v>378</v>
      </c>
    </row>
    <row r="103" spans="2:11" ht="51.95" customHeight="1" x14ac:dyDescent="0.15">
      <c r="B103" s="46"/>
      <c r="C103" s="9" t="s">
        <v>14</v>
      </c>
      <c r="D103" s="9" t="s">
        <v>155</v>
      </c>
      <c r="E103" s="10" t="s">
        <v>290</v>
      </c>
      <c r="F103" s="8" t="s">
        <v>347</v>
      </c>
      <c r="G103" s="8" t="s">
        <v>347</v>
      </c>
      <c r="H103" s="8" t="s">
        <v>347</v>
      </c>
      <c r="I103" s="8" t="s">
        <v>347</v>
      </c>
      <c r="J103" s="8" t="s">
        <v>347</v>
      </c>
      <c r="K103" s="22" t="s">
        <v>379</v>
      </c>
    </row>
    <row r="104" spans="2:11" ht="39.950000000000003" customHeight="1" x14ac:dyDescent="0.15">
      <c r="B104" s="74"/>
      <c r="C104" s="9" t="s">
        <v>14</v>
      </c>
      <c r="D104" s="9" t="s">
        <v>1983</v>
      </c>
      <c r="E104" s="10" t="s">
        <v>1985</v>
      </c>
      <c r="F104" s="8" t="s">
        <v>347</v>
      </c>
      <c r="G104" s="8" t="s">
        <v>347</v>
      </c>
      <c r="H104" s="8" t="s">
        <v>347</v>
      </c>
      <c r="I104" s="8" t="s">
        <v>347</v>
      </c>
      <c r="J104" s="8" t="s">
        <v>347</v>
      </c>
      <c r="K104" s="22" t="s">
        <v>1981</v>
      </c>
    </row>
    <row r="105" spans="2:11" ht="39.950000000000003" customHeight="1" x14ac:dyDescent="0.15">
      <c r="B105" s="74"/>
      <c r="C105" s="9" t="s">
        <v>14</v>
      </c>
      <c r="D105" s="9" t="s">
        <v>1984</v>
      </c>
      <c r="E105" s="10" t="s">
        <v>1986</v>
      </c>
      <c r="F105" s="8" t="s">
        <v>347</v>
      </c>
      <c r="G105" s="8" t="s">
        <v>347</v>
      </c>
      <c r="H105" s="8" t="s">
        <v>347</v>
      </c>
      <c r="I105" s="8" t="s">
        <v>347</v>
      </c>
      <c r="J105" s="8" t="s">
        <v>347</v>
      </c>
      <c r="K105" s="22" t="s">
        <v>1982</v>
      </c>
    </row>
    <row r="106" spans="2:11" ht="63.95" customHeight="1" x14ac:dyDescent="0.15">
      <c r="B106" s="46"/>
      <c r="C106" s="9" t="s">
        <v>14</v>
      </c>
      <c r="D106" s="9" t="s">
        <v>156</v>
      </c>
      <c r="E106" s="10" t="s">
        <v>291</v>
      </c>
      <c r="F106" s="8" t="s">
        <v>347</v>
      </c>
      <c r="G106" s="8" t="s">
        <v>347</v>
      </c>
      <c r="H106" s="8" t="s">
        <v>347</v>
      </c>
      <c r="I106" s="8" t="s">
        <v>347</v>
      </c>
      <c r="J106" s="8" t="s">
        <v>347</v>
      </c>
      <c r="K106" s="22" t="s">
        <v>378</v>
      </c>
    </row>
    <row r="107" spans="2:11" ht="51.95" customHeight="1" x14ac:dyDescent="0.15">
      <c r="B107" s="46"/>
      <c r="C107" s="9" t="s">
        <v>14</v>
      </c>
      <c r="D107" s="9" t="s">
        <v>157</v>
      </c>
      <c r="E107" s="10" t="s">
        <v>292</v>
      </c>
      <c r="F107" s="8" t="s">
        <v>347</v>
      </c>
      <c r="G107" s="8" t="s">
        <v>347</v>
      </c>
      <c r="H107" s="8" t="s">
        <v>347</v>
      </c>
      <c r="I107" s="8" t="s">
        <v>347</v>
      </c>
      <c r="J107" s="8" t="s">
        <v>347</v>
      </c>
      <c r="K107" s="22" t="s">
        <v>379</v>
      </c>
    </row>
    <row r="108" spans="2:11" ht="27.95" customHeight="1" x14ac:dyDescent="0.15">
      <c r="B108" s="46"/>
      <c r="C108" s="9" t="s">
        <v>14</v>
      </c>
      <c r="D108" s="9" t="s">
        <v>158</v>
      </c>
      <c r="E108" s="10" t="s">
        <v>293</v>
      </c>
      <c r="F108" s="8" t="s">
        <v>347</v>
      </c>
      <c r="G108" s="8" t="s">
        <v>347</v>
      </c>
      <c r="H108" s="8" t="s">
        <v>347</v>
      </c>
      <c r="I108" s="8" t="s">
        <v>347</v>
      </c>
      <c r="J108" s="8" t="s">
        <v>347</v>
      </c>
      <c r="K108" s="22" t="s">
        <v>370</v>
      </c>
    </row>
    <row r="109" spans="2:11" ht="39.950000000000003" customHeight="1" x14ac:dyDescent="0.15">
      <c r="B109" s="46"/>
      <c r="C109" s="9" t="s">
        <v>14</v>
      </c>
      <c r="D109" s="9" t="s">
        <v>159</v>
      </c>
      <c r="E109" s="10" t="s">
        <v>294</v>
      </c>
      <c r="F109" s="8" t="s">
        <v>347</v>
      </c>
      <c r="G109" s="8" t="s">
        <v>347</v>
      </c>
      <c r="H109" s="8" t="s">
        <v>347</v>
      </c>
      <c r="I109" s="8" t="s">
        <v>347</v>
      </c>
      <c r="J109" s="8" t="s">
        <v>347</v>
      </c>
      <c r="K109" s="22" t="s">
        <v>370</v>
      </c>
    </row>
    <row r="110" spans="2:11" ht="39.950000000000003" customHeight="1" x14ac:dyDescent="0.15">
      <c r="B110" s="46"/>
      <c r="C110" s="9" t="s">
        <v>14</v>
      </c>
      <c r="D110" s="9" t="s">
        <v>160</v>
      </c>
      <c r="E110" s="10" t="s">
        <v>295</v>
      </c>
      <c r="F110" s="8" t="s">
        <v>347</v>
      </c>
      <c r="G110" s="8" t="s">
        <v>347</v>
      </c>
      <c r="H110" s="8" t="s">
        <v>347</v>
      </c>
      <c r="I110" s="8" t="s">
        <v>347</v>
      </c>
      <c r="J110" s="30"/>
      <c r="K110" s="22" t="s">
        <v>369</v>
      </c>
    </row>
    <row r="111" spans="2:11" ht="39.950000000000003" customHeight="1" x14ac:dyDescent="0.15">
      <c r="B111" s="46"/>
      <c r="C111" s="9" t="s">
        <v>14</v>
      </c>
      <c r="D111" s="9" t="s">
        <v>161</v>
      </c>
      <c r="E111" s="10" t="s">
        <v>296</v>
      </c>
      <c r="F111" s="8" t="s">
        <v>347</v>
      </c>
      <c r="G111" s="8" t="s">
        <v>347</v>
      </c>
      <c r="H111" s="8" t="s">
        <v>347</v>
      </c>
      <c r="I111" s="8" t="s">
        <v>347</v>
      </c>
      <c r="J111" s="30"/>
      <c r="K111" s="22" t="s">
        <v>370</v>
      </c>
    </row>
    <row r="112" spans="2:11" ht="39.950000000000003" customHeight="1" x14ac:dyDescent="0.15">
      <c r="B112" s="46"/>
      <c r="C112" s="9" t="s">
        <v>14</v>
      </c>
      <c r="D112" s="9" t="s">
        <v>162</v>
      </c>
      <c r="E112" s="10" t="s">
        <v>297</v>
      </c>
      <c r="F112" s="8" t="s">
        <v>347</v>
      </c>
      <c r="G112" s="8" t="s">
        <v>347</v>
      </c>
      <c r="H112" s="8" t="s">
        <v>347</v>
      </c>
      <c r="I112" s="8" t="s">
        <v>347</v>
      </c>
      <c r="J112" s="30"/>
      <c r="K112" s="22" t="s">
        <v>371</v>
      </c>
    </row>
    <row r="113" spans="2:11" ht="39.950000000000003" customHeight="1" x14ac:dyDescent="0.15">
      <c r="B113" s="46"/>
      <c r="C113" s="9" t="s">
        <v>14</v>
      </c>
      <c r="D113" s="9" t="s">
        <v>163</v>
      </c>
      <c r="E113" s="10" t="s">
        <v>298</v>
      </c>
      <c r="F113" s="8" t="s">
        <v>347</v>
      </c>
      <c r="G113" s="8" t="s">
        <v>347</v>
      </c>
      <c r="H113" s="8" t="s">
        <v>347</v>
      </c>
      <c r="I113" s="8" t="s">
        <v>347</v>
      </c>
      <c r="J113" s="30"/>
      <c r="K113" s="22" t="s">
        <v>372</v>
      </c>
    </row>
    <row r="114" spans="2:11" ht="39.950000000000003" customHeight="1" x14ac:dyDescent="0.15">
      <c r="B114" s="46"/>
      <c r="C114" s="9" t="s">
        <v>14</v>
      </c>
      <c r="D114" s="9" t="s">
        <v>164</v>
      </c>
      <c r="E114" s="10" t="s">
        <v>299</v>
      </c>
      <c r="F114" s="8" t="s">
        <v>347</v>
      </c>
      <c r="G114" s="8" t="s">
        <v>347</v>
      </c>
      <c r="H114" s="8" t="s">
        <v>347</v>
      </c>
      <c r="I114" s="8" t="s">
        <v>347</v>
      </c>
      <c r="J114" s="30"/>
      <c r="K114" s="22" t="s">
        <v>373</v>
      </c>
    </row>
    <row r="115" spans="2:11" ht="39.950000000000003" customHeight="1" x14ac:dyDescent="0.15">
      <c r="B115" s="46"/>
      <c r="C115" s="9" t="s">
        <v>14</v>
      </c>
      <c r="D115" s="9" t="s">
        <v>165</v>
      </c>
      <c r="E115" s="10" t="s">
        <v>300</v>
      </c>
      <c r="F115" s="8" t="s">
        <v>347</v>
      </c>
      <c r="G115" s="8" t="s">
        <v>347</v>
      </c>
      <c r="H115" s="8" t="s">
        <v>347</v>
      </c>
      <c r="I115" s="8" t="s">
        <v>347</v>
      </c>
      <c r="J115" s="30"/>
      <c r="K115" s="22" t="s">
        <v>374</v>
      </c>
    </row>
    <row r="116" spans="2:11" ht="39.950000000000003" customHeight="1" x14ac:dyDescent="0.15">
      <c r="B116" s="46"/>
      <c r="C116" s="9" t="s">
        <v>14</v>
      </c>
      <c r="D116" s="9" t="s">
        <v>166</v>
      </c>
      <c r="E116" s="10" t="s">
        <v>301</v>
      </c>
      <c r="F116" s="8" t="s">
        <v>347</v>
      </c>
      <c r="G116" s="8" t="s">
        <v>347</v>
      </c>
      <c r="H116" s="8" t="s">
        <v>347</v>
      </c>
      <c r="I116" s="8" t="s">
        <v>347</v>
      </c>
      <c r="J116" s="30"/>
      <c r="K116" s="22" t="s">
        <v>375</v>
      </c>
    </row>
    <row r="117" spans="2:11" ht="39.950000000000003" customHeight="1" x14ac:dyDescent="0.15">
      <c r="B117" s="46"/>
      <c r="C117" s="9" t="s">
        <v>14</v>
      </c>
      <c r="D117" s="9" t="s">
        <v>167</v>
      </c>
      <c r="E117" s="10" t="s">
        <v>302</v>
      </c>
      <c r="F117" s="8" t="s">
        <v>347</v>
      </c>
      <c r="G117" s="8" t="s">
        <v>347</v>
      </c>
      <c r="H117" s="8" t="s">
        <v>347</v>
      </c>
      <c r="I117" s="8" t="s">
        <v>347</v>
      </c>
      <c r="J117" s="30"/>
      <c r="K117" s="22" t="s">
        <v>376</v>
      </c>
    </row>
    <row r="118" spans="2:11" ht="39.950000000000003" customHeight="1" x14ac:dyDescent="0.15">
      <c r="B118" s="46"/>
      <c r="C118" s="9" t="s">
        <v>14</v>
      </c>
      <c r="D118" s="9" t="s">
        <v>168</v>
      </c>
      <c r="E118" s="10" t="s">
        <v>303</v>
      </c>
      <c r="F118" s="8" t="s">
        <v>347</v>
      </c>
      <c r="G118" s="8" t="s">
        <v>347</v>
      </c>
      <c r="H118" s="8" t="s">
        <v>347</v>
      </c>
      <c r="I118" s="8" t="s">
        <v>347</v>
      </c>
      <c r="J118" s="30"/>
      <c r="K118" s="22" t="s">
        <v>377</v>
      </c>
    </row>
    <row r="119" spans="2:11" ht="39.950000000000003" customHeight="1" x14ac:dyDescent="0.15">
      <c r="B119" s="46"/>
      <c r="C119" s="9" t="s">
        <v>14</v>
      </c>
      <c r="D119" s="9" t="s">
        <v>169</v>
      </c>
      <c r="E119" s="10" t="s">
        <v>304</v>
      </c>
      <c r="F119" s="8" t="s">
        <v>347</v>
      </c>
      <c r="G119" s="8" t="s">
        <v>347</v>
      </c>
      <c r="H119" s="8" t="s">
        <v>347</v>
      </c>
      <c r="I119" s="8" t="s">
        <v>347</v>
      </c>
      <c r="J119" s="30"/>
      <c r="K119" s="22" t="s">
        <v>370</v>
      </c>
    </row>
    <row r="120" spans="2:11" ht="39.950000000000003" customHeight="1" x14ac:dyDescent="0.15">
      <c r="B120" s="46"/>
      <c r="C120" s="9" t="s">
        <v>14</v>
      </c>
      <c r="D120" s="9" t="s">
        <v>170</v>
      </c>
      <c r="E120" s="10" t="s">
        <v>305</v>
      </c>
      <c r="F120" s="8" t="s">
        <v>347</v>
      </c>
      <c r="G120" s="8" t="s">
        <v>347</v>
      </c>
      <c r="H120" s="8" t="s">
        <v>347</v>
      </c>
      <c r="I120" s="8" t="s">
        <v>347</v>
      </c>
      <c r="J120" s="30"/>
      <c r="K120" s="22" t="s">
        <v>371</v>
      </c>
    </row>
    <row r="121" spans="2:11" ht="51.95" customHeight="1" x14ac:dyDescent="0.15">
      <c r="B121" s="46"/>
      <c r="C121" s="9" t="s">
        <v>14</v>
      </c>
      <c r="D121" s="9" t="s">
        <v>171</v>
      </c>
      <c r="E121" s="10" t="s">
        <v>306</v>
      </c>
      <c r="F121" s="8" t="s">
        <v>347</v>
      </c>
      <c r="G121" s="8" t="s">
        <v>347</v>
      </c>
      <c r="H121" s="8" t="s">
        <v>347</v>
      </c>
      <c r="I121" s="8" t="s">
        <v>347</v>
      </c>
      <c r="J121" s="30"/>
      <c r="K121" s="22" t="s">
        <v>372</v>
      </c>
    </row>
    <row r="122" spans="2:11" ht="51.95" customHeight="1" x14ac:dyDescent="0.15">
      <c r="B122" s="46"/>
      <c r="C122" s="9" t="s">
        <v>14</v>
      </c>
      <c r="D122" s="9" t="s">
        <v>172</v>
      </c>
      <c r="E122" s="10" t="s">
        <v>307</v>
      </c>
      <c r="F122" s="8" t="s">
        <v>347</v>
      </c>
      <c r="G122" s="8" t="s">
        <v>347</v>
      </c>
      <c r="H122" s="8" t="s">
        <v>347</v>
      </c>
      <c r="I122" s="8" t="s">
        <v>347</v>
      </c>
      <c r="J122" s="30"/>
      <c r="K122" s="22" t="s">
        <v>373</v>
      </c>
    </row>
    <row r="123" spans="2:11" ht="51.95" customHeight="1" x14ac:dyDescent="0.15">
      <c r="B123" s="46"/>
      <c r="C123" s="9" t="s">
        <v>14</v>
      </c>
      <c r="D123" s="9" t="s">
        <v>173</v>
      </c>
      <c r="E123" s="10" t="s">
        <v>308</v>
      </c>
      <c r="F123" s="8" t="s">
        <v>347</v>
      </c>
      <c r="G123" s="8" t="s">
        <v>347</v>
      </c>
      <c r="H123" s="8" t="s">
        <v>347</v>
      </c>
      <c r="I123" s="8" t="s">
        <v>347</v>
      </c>
      <c r="J123" s="30"/>
      <c r="K123" s="22" t="s">
        <v>374</v>
      </c>
    </row>
    <row r="124" spans="2:11" ht="51.95" customHeight="1" x14ac:dyDescent="0.15">
      <c r="B124" s="46"/>
      <c r="C124" s="9" t="s">
        <v>14</v>
      </c>
      <c r="D124" s="9" t="s">
        <v>174</v>
      </c>
      <c r="E124" s="10" t="s">
        <v>309</v>
      </c>
      <c r="F124" s="8" t="s">
        <v>347</v>
      </c>
      <c r="G124" s="8" t="s">
        <v>347</v>
      </c>
      <c r="H124" s="8" t="s">
        <v>347</v>
      </c>
      <c r="I124" s="8" t="s">
        <v>347</v>
      </c>
      <c r="J124" s="30"/>
      <c r="K124" s="22" t="s">
        <v>375</v>
      </c>
    </row>
    <row r="125" spans="2:11" ht="51.95" customHeight="1" x14ac:dyDescent="0.15">
      <c r="B125" s="46"/>
      <c r="C125" s="9" t="s">
        <v>14</v>
      </c>
      <c r="D125" s="9" t="s">
        <v>175</v>
      </c>
      <c r="E125" s="10" t="s">
        <v>310</v>
      </c>
      <c r="F125" s="8" t="s">
        <v>347</v>
      </c>
      <c r="G125" s="8" t="s">
        <v>347</v>
      </c>
      <c r="H125" s="8" t="s">
        <v>347</v>
      </c>
      <c r="I125" s="8" t="s">
        <v>347</v>
      </c>
      <c r="J125" s="30"/>
      <c r="K125" s="22" t="s">
        <v>376</v>
      </c>
    </row>
    <row r="126" spans="2:11" ht="39.950000000000003" customHeight="1" x14ac:dyDescent="0.15">
      <c r="B126" s="46"/>
      <c r="C126" s="9" t="s">
        <v>14</v>
      </c>
      <c r="D126" s="9" t="s">
        <v>176</v>
      </c>
      <c r="E126" s="10" t="s">
        <v>311</v>
      </c>
      <c r="F126" s="8" t="s">
        <v>345</v>
      </c>
      <c r="G126" s="8" t="s">
        <v>345</v>
      </c>
      <c r="H126" s="8" t="s">
        <v>345</v>
      </c>
      <c r="I126" s="8" t="s">
        <v>345</v>
      </c>
      <c r="J126" s="30"/>
      <c r="K126" s="22"/>
    </row>
    <row r="127" spans="2:11" ht="39.950000000000003" customHeight="1" x14ac:dyDescent="0.15">
      <c r="B127" s="46"/>
      <c r="C127" s="9" t="s">
        <v>14</v>
      </c>
      <c r="D127" s="9" t="s">
        <v>177</v>
      </c>
      <c r="E127" s="10" t="s">
        <v>312</v>
      </c>
      <c r="F127" s="8" t="s">
        <v>345</v>
      </c>
      <c r="G127" s="8" t="s">
        <v>345</v>
      </c>
      <c r="H127" s="8" t="s">
        <v>345</v>
      </c>
      <c r="I127" s="8" t="s">
        <v>345</v>
      </c>
      <c r="J127" s="30"/>
      <c r="K127" s="22"/>
    </row>
    <row r="128" spans="2:11" ht="39.950000000000003" customHeight="1" x14ac:dyDescent="0.15">
      <c r="B128" s="74"/>
      <c r="C128" s="9" t="s">
        <v>14</v>
      </c>
      <c r="D128" s="9" t="s">
        <v>1987</v>
      </c>
      <c r="E128" s="10" t="s">
        <v>1989</v>
      </c>
      <c r="F128" s="8" t="s">
        <v>347</v>
      </c>
      <c r="G128" s="8" t="s">
        <v>347</v>
      </c>
      <c r="H128" s="8" t="s">
        <v>347</v>
      </c>
      <c r="I128" s="8" t="s">
        <v>347</v>
      </c>
      <c r="J128" s="8" t="s">
        <v>347</v>
      </c>
      <c r="K128" s="22" t="s">
        <v>1981</v>
      </c>
    </row>
    <row r="129" spans="2:11" ht="39.950000000000003" customHeight="1" x14ac:dyDescent="0.15">
      <c r="B129" s="74"/>
      <c r="C129" s="9" t="s">
        <v>14</v>
      </c>
      <c r="D129" s="9" t="s">
        <v>1988</v>
      </c>
      <c r="E129" s="10" t="s">
        <v>1990</v>
      </c>
      <c r="F129" s="8" t="s">
        <v>347</v>
      </c>
      <c r="G129" s="8" t="s">
        <v>347</v>
      </c>
      <c r="H129" s="8" t="s">
        <v>347</v>
      </c>
      <c r="I129" s="8" t="s">
        <v>347</v>
      </c>
      <c r="J129" s="8" t="s">
        <v>347</v>
      </c>
      <c r="K129" s="22" t="s">
        <v>1982</v>
      </c>
    </row>
    <row r="130" spans="2:11" ht="63.95" customHeight="1" x14ac:dyDescent="0.15">
      <c r="B130" s="46"/>
      <c r="C130" s="9" t="s">
        <v>14</v>
      </c>
      <c r="D130" s="9" t="s">
        <v>178</v>
      </c>
      <c r="E130" s="10" t="s">
        <v>313</v>
      </c>
      <c r="F130" s="8" t="s">
        <v>347</v>
      </c>
      <c r="G130" s="8" t="s">
        <v>347</v>
      </c>
      <c r="H130" s="8" t="s">
        <v>347</v>
      </c>
      <c r="I130" s="8" t="s">
        <v>347</v>
      </c>
      <c r="J130" s="8" t="s">
        <v>347</v>
      </c>
      <c r="K130" s="22" t="s">
        <v>378</v>
      </c>
    </row>
    <row r="131" spans="2:11" ht="51.95" customHeight="1" x14ac:dyDescent="0.15">
      <c r="B131" s="46"/>
      <c r="C131" s="9" t="s">
        <v>14</v>
      </c>
      <c r="D131" s="9" t="s">
        <v>179</v>
      </c>
      <c r="E131" s="10" t="s">
        <v>314</v>
      </c>
      <c r="F131" s="8" t="s">
        <v>347</v>
      </c>
      <c r="G131" s="8" t="s">
        <v>347</v>
      </c>
      <c r="H131" s="8" t="s">
        <v>347</v>
      </c>
      <c r="I131" s="8" t="s">
        <v>347</v>
      </c>
      <c r="J131" s="8" t="s">
        <v>347</v>
      </c>
      <c r="K131" s="22" t="s">
        <v>379</v>
      </c>
    </row>
    <row r="132" spans="2:11" ht="39.950000000000003" customHeight="1" x14ac:dyDescent="0.15">
      <c r="B132" s="74"/>
      <c r="C132" s="9" t="s">
        <v>14</v>
      </c>
      <c r="D132" s="9" t="s">
        <v>1991</v>
      </c>
      <c r="E132" s="10" t="s">
        <v>1993</v>
      </c>
      <c r="F132" s="8" t="s">
        <v>347</v>
      </c>
      <c r="G132" s="8" t="s">
        <v>347</v>
      </c>
      <c r="H132" s="8" t="s">
        <v>347</v>
      </c>
      <c r="I132" s="8" t="s">
        <v>347</v>
      </c>
      <c r="J132" s="8" t="s">
        <v>347</v>
      </c>
      <c r="K132" s="22" t="s">
        <v>1981</v>
      </c>
    </row>
    <row r="133" spans="2:11" ht="39.950000000000003" customHeight="1" x14ac:dyDescent="0.15">
      <c r="B133" s="74"/>
      <c r="C133" s="9" t="s">
        <v>14</v>
      </c>
      <c r="D133" s="9" t="s">
        <v>1992</v>
      </c>
      <c r="E133" s="10" t="s">
        <v>1994</v>
      </c>
      <c r="F133" s="8" t="s">
        <v>347</v>
      </c>
      <c r="G133" s="8" t="s">
        <v>347</v>
      </c>
      <c r="H133" s="8" t="s">
        <v>347</v>
      </c>
      <c r="I133" s="8" t="s">
        <v>347</v>
      </c>
      <c r="J133" s="8" t="s">
        <v>347</v>
      </c>
      <c r="K133" s="22" t="s">
        <v>1982</v>
      </c>
    </row>
    <row r="134" spans="2:11" ht="63.95" customHeight="1" x14ac:dyDescent="0.15">
      <c r="B134" s="46"/>
      <c r="C134" s="9" t="s">
        <v>14</v>
      </c>
      <c r="D134" s="9" t="s">
        <v>180</v>
      </c>
      <c r="E134" s="10" t="s">
        <v>315</v>
      </c>
      <c r="F134" s="8" t="s">
        <v>347</v>
      </c>
      <c r="G134" s="8" t="s">
        <v>347</v>
      </c>
      <c r="H134" s="8" t="s">
        <v>347</v>
      </c>
      <c r="I134" s="8" t="s">
        <v>347</v>
      </c>
      <c r="J134" s="8" t="s">
        <v>347</v>
      </c>
      <c r="K134" s="22" t="s">
        <v>378</v>
      </c>
    </row>
    <row r="135" spans="2:11" ht="51.95" customHeight="1" x14ac:dyDescent="0.15">
      <c r="B135" s="46"/>
      <c r="C135" s="9" t="s">
        <v>14</v>
      </c>
      <c r="D135" s="9" t="s">
        <v>181</v>
      </c>
      <c r="E135" s="10" t="s">
        <v>316</v>
      </c>
      <c r="F135" s="8" t="s">
        <v>347</v>
      </c>
      <c r="G135" s="8" t="s">
        <v>347</v>
      </c>
      <c r="H135" s="8" t="s">
        <v>347</v>
      </c>
      <c r="I135" s="8" t="s">
        <v>347</v>
      </c>
      <c r="J135" s="8" t="s">
        <v>347</v>
      </c>
      <c r="K135" s="22" t="s">
        <v>379</v>
      </c>
    </row>
    <row r="136" spans="2:11" ht="27.95" customHeight="1" x14ac:dyDescent="0.15">
      <c r="B136" s="46"/>
      <c r="C136" s="9" t="s">
        <v>14</v>
      </c>
      <c r="D136" s="9" t="s">
        <v>182</v>
      </c>
      <c r="E136" s="10" t="s">
        <v>317</v>
      </c>
      <c r="F136" s="8" t="s">
        <v>347</v>
      </c>
      <c r="G136" s="8" t="s">
        <v>347</v>
      </c>
      <c r="H136" s="8" t="s">
        <v>347</v>
      </c>
      <c r="I136" s="8" t="s">
        <v>347</v>
      </c>
      <c r="J136" s="8" t="s">
        <v>347</v>
      </c>
      <c r="K136" s="22" t="s">
        <v>370</v>
      </c>
    </row>
    <row r="137" spans="2:11" ht="39.950000000000003" customHeight="1" x14ac:dyDescent="0.15">
      <c r="B137" s="46"/>
      <c r="C137" s="9" t="s">
        <v>14</v>
      </c>
      <c r="D137" s="9" t="s">
        <v>183</v>
      </c>
      <c r="E137" s="10" t="s">
        <v>318</v>
      </c>
      <c r="F137" s="8" t="s">
        <v>347</v>
      </c>
      <c r="G137" s="8" t="s">
        <v>347</v>
      </c>
      <c r="H137" s="8" t="s">
        <v>347</v>
      </c>
      <c r="I137" s="8" t="s">
        <v>347</v>
      </c>
      <c r="J137" s="8" t="s">
        <v>347</v>
      </c>
      <c r="K137" s="22" t="s">
        <v>370</v>
      </c>
    </row>
    <row r="138" spans="2:11" ht="39.950000000000003" customHeight="1" x14ac:dyDescent="0.15">
      <c r="B138" s="46"/>
      <c r="C138" s="9" t="s">
        <v>14</v>
      </c>
      <c r="D138" s="9" t="s">
        <v>184</v>
      </c>
      <c r="E138" s="10" t="s">
        <v>319</v>
      </c>
      <c r="F138" s="8" t="s">
        <v>347</v>
      </c>
      <c r="G138" s="8" t="s">
        <v>347</v>
      </c>
      <c r="H138" s="8" t="s">
        <v>347</v>
      </c>
      <c r="I138" s="8" t="s">
        <v>347</v>
      </c>
      <c r="J138" s="30"/>
      <c r="K138" s="22" t="s">
        <v>369</v>
      </c>
    </row>
    <row r="139" spans="2:11" ht="39.950000000000003" customHeight="1" x14ac:dyDescent="0.15">
      <c r="B139" s="46"/>
      <c r="C139" s="9" t="s">
        <v>14</v>
      </c>
      <c r="D139" s="9" t="s">
        <v>185</v>
      </c>
      <c r="E139" s="10" t="s">
        <v>320</v>
      </c>
      <c r="F139" s="8" t="s">
        <v>347</v>
      </c>
      <c r="G139" s="8" t="s">
        <v>347</v>
      </c>
      <c r="H139" s="8" t="s">
        <v>347</v>
      </c>
      <c r="I139" s="8" t="s">
        <v>347</v>
      </c>
      <c r="J139" s="30"/>
      <c r="K139" s="22" t="s">
        <v>370</v>
      </c>
    </row>
    <row r="140" spans="2:11" ht="39.950000000000003" customHeight="1" x14ac:dyDescent="0.15">
      <c r="B140" s="46"/>
      <c r="C140" s="9" t="s">
        <v>14</v>
      </c>
      <c r="D140" s="9" t="s">
        <v>186</v>
      </c>
      <c r="E140" s="10" t="s">
        <v>321</v>
      </c>
      <c r="F140" s="8" t="s">
        <v>347</v>
      </c>
      <c r="G140" s="8" t="s">
        <v>347</v>
      </c>
      <c r="H140" s="8" t="s">
        <v>347</v>
      </c>
      <c r="I140" s="8" t="s">
        <v>347</v>
      </c>
      <c r="J140" s="30"/>
      <c r="K140" s="22" t="s">
        <v>371</v>
      </c>
    </row>
    <row r="141" spans="2:11" ht="51.95" customHeight="1" x14ac:dyDescent="0.15">
      <c r="B141" s="46"/>
      <c r="C141" s="9" t="s">
        <v>14</v>
      </c>
      <c r="D141" s="9" t="s">
        <v>187</v>
      </c>
      <c r="E141" s="10" t="s">
        <v>322</v>
      </c>
      <c r="F141" s="8" t="s">
        <v>347</v>
      </c>
      <c r="G141" s="8" t="s">
        <v>347</v>
      </c>
      <c r="H141" s="8" t="s">
        <v>347</v>
      </c>
      <c r="I141" s="8" t="s">
        <v>347</v>
      </c>
      <c r="J141" s="30"/>
      <c r="K141" s="22" t="s">
        <v>372</v>
      </c>
    </row>
    <row r="142" spans="2:11" ht="39.950000000000003" customHeight="1" x14ac:dyDescent="0.15">
      <c r="B142" s="46"/>
      <c r="C142" s="9" t="s">
        <v>14</v>
      </c>
      <c r="D142" s="9" t="s">
        <v>188</v>
      </c>
      <c r="E142" s="10" t="s">
        <v>323</v>
      </c>
      <c r="F142" s="8" t="s">
        <v>347</v>
      </c>
      <c r="G142" s="8" t="s">
        <v>347</v>
      </c>
      <c r="H142" s="8" t="s">
        <v>347</v>
      </c>
      <c r="I142" s="8" t="s">
        <v>347</v>
      </c>
      <c r="J142" s="30"/>
      <c r="K142" s="22" t="s">
        <v>373</v>
      </c>
    </row>
    <row r="143" spans="2:11" ht="51.95" customHeight="1" x14ac:dyDescent="0.15">
      <c r="B143" s="46"/>
      <c r="C143" s="9" t="s">
        <v>14</v>
      </c>
      <c r="D143" s="9" t="s">
        <v>189</v>
      </c>
      <c r="E143" s="10" t="s">
        <v>324</v>
      </c>
      <c r="F143" s="8" t="s">
        <v>347</v>
      </c>
      <c r="G143" s="8" t="s">
        <v>347</v>
      </c>
      <c r="H143" s="8" t="s">
        <v>347</v>
      </c>
      <c r="I143" s="8" t="s">
        <v>347</v>
      </c>
      <c r="J143" s="30"/>
      <c r="K143" s="22" t="s">
        <v>374</v>
      </c>
    </row>
    <row r="144" spans="2:11" ht="51.95" customHeight="1" x14ac:dyDescent="0.15">
      <c r="B144" s="46"/>
      <c r="C144" s="9" t="s">
        <v>14</v>
      </c>
      <c r="D144" s="9" t="s">
        <v>190</v>
      </c>
      <c r="E144" s="10" t="s">
        <v>325</v>
      </c>
      <c r="F144" s="8" t="s">
        <v>347</v>
      </c>
      <c r="G144" s="8" t="s">
        <v>347</v>
      </c>
      <c r="H144" s="8" t="s">
        <v>347</v>
      </c>
      <c r="I144" s="8" t="s">
        <v>347</v>
      </c>
      <c r="J144" s="30"/>
      <c r="K144" s="22" t="s">
        <v>375</v>
      </c>
    </row>
    <row r="145" spans="2:11" ht="39.950000000000003" customHeight="1" x14ac:dyDescent="0.15">
      <c r="B145" s="46"/>
      <c r="C145" s="9" t="s">
        <v>14</v>
      </c>
      <c r="D145" s="9" t="s">
        <v>191</v>
      </c>
      <c r="E145" s="10" t="s">
        <v>326</v>
      </c>
      <c r="F145" s="8" t="s">
        <v>347</v>
      </c>
      <c r="G145" s="8" t="s">
        <v>347</v>
      </c>
      <c r="H145" s="8" t="s">
        <v>347</v>
      </c>
      <c r="I145" s="8" t="s">
        <v>347</v>
      </c>
      <c r="J145" s="30"/>
      <c r="K145" s="22" t="s">
        <v>376</v>
      </c>
    </row>
    <row r="146" spans="2:11" ht="39.950000000000003" customHeight="1" x14ac:dyDescent="0.15">
      <c r="B146" s="46"/>
      <c r="C146" s="9" t="s">
        <v>14</v>
      </c>
      <c r="D146" s="9" t="s">
        <v>192</v>
      </c>
      <c r="E146" s="10" t="s">
        <v>327</v>
      </c>
      <c r="F146" s="8" t="s">
        <v>347</v>
      </c>
      <c r="G146" s="8" t="s">
        <v>347</v>
      </c>
      <c r="H146" s="8" t="s">
        <v>347</v>
      </c>
      <c r="I146" s="8" t="s">
        <v>347</v>
      </c>
      <c r="J146" s="30"/>
      <c r="K146" s="22" t="s">
        <v>377</v>
      </c>
    </row>
    <row r="147" spans="2:11" ht="39.950000000000003" customHeight="1" x14ac:dyDescent="0.15">
      <c r="B147" s="46"/>
      <c r="C147" s="9" t="s">
        <v>14</v>
      </c>
      <c r="D147" s="9" t="s">
        <v>193</v>
      </c>
      <c r="E147" s="10" t="s">
        <v>328</v>
      </c>
      <c r="F147" s="8" t="s">
        <v>347</v>
      </c>
      <c r="G147" s="8" t="s">
        <v>347</v>
      </c>
      <c r="H147" s="8" t="s">
        <v>347</v>
      </c>
      <c r="I147" s="8" t="s">
        <v>347</v>
      </c>
      <c r="J147" s="30"/>
      <c r="K147" s="22" t="s">
        <v>370</v>
      </c>
    </row>
    <row r="148" spans="2:11" ht="39.950000000000003" customHeight="1" x14ac:dyDescent="0.15">
      <c r="B148" s="46"/>
      <c r="C148" s="9" t="s">
        <v>14</v>
      </c>
      <c r="D148" s="9" t="s">
        <v>194</v>
      </c>
      <c r="E148" s="10" t="s">
        <v>329</v>
      </c>
      <c r="F148" s="8" t="s">
        <v>347</v>
      </c>
      <c r="G148" s="8" t="s">
        <v>347</v>
      </c>
      <c r="H148" s="8" t="s">
        <v>347</v>
      </c>
      <c r="I148" s="8" t="s">
        <v>347</v>
      </c>
      <c r="J148" s="30"/>
      <c r="K148" s="22" t="s">
        <v>371</v>
      </c>
    </row>
    <row r="149" spans="2:11" ht="51.95" customHeight="1" x14ac:dyDescent="0.15">
      <c r="B149" s="46"/>
      <c r="C149" s="9" t="s">
        <v>14</v>
      </c>
      <c r="D149" s="9" t="s">
        <v>195</v>
      </c>
      <c r="E149" s="10" t="s">
        <v>330</v>
      </c>
      <c r="F149" s="8" t="s">
        <v>347</v>
      </c>
      <c r="G149" s="8" t="s">
        <v>347</v>
      </c>
      <c r="H149" s="8" t="s">
        <v>347</v>
      </c>
      <c r="I149" s="8" t="s">
        <v>347</v>
      </c>
      <c r="J149" s="30"/>
      <c r="K149" s="22" t="s">
        <v>372</v>
      </c>
    </row>
    <row r="150" spans="2:11" ht="51.95" customHeight="1" x14ac:dyDescent="0.15">
      <c r="B150" s="46"/>
      <c r="C150" s="9" t="s">
        <v>14</v>
      </c>
      <c r="D150" s="9" t="s">
        <v>196</v>
      </c>
      <c r="E150" s="10" t="s">
        <v>331</v>
      </c>
      <c r="F150" s="8" t="s">
        <v>347</v>
      </c>
      <c r="G150" s="8" t="s">
        <v>347</v>
      </c>
      <c r="H150" s="8" t="s">
        <v>347</v>
      </c>
      <c r="I150" s="8" t="s">
        <v>347</v>
      </c>
      <c r="J150" s="30"/>
      <c r="K150" s="22" t="s">
        <v>373</v>
      </c>
    </row>
    <row r="151" spans="2:11" ht="51.95" customHeight="1" x14ac:dyDescent="0.15">
      <c r="B151" s="46"/>
      <c r="C151" s="9" t="s">
        <v>14</v>
      </c>
      <c r="D151" s="9" t="s">
        <v>197</v>
      </c>
      <c r="E151" s="10" t="s">
        <v>332</v>
      </c>
      <c r="F151" s="8" t="s">
        <v>347</v>
      </c>
      <c r="G151" s="8" t="s">
        <v>347</v>
      </c>
      <c r="H151" s="8" t="s">
        <v>347</v>
      </c>
      <c r="I151" s="8" t="s">
        <v>347</v>
      </c>
      <c r="J151" s="30"/>
      <c r="K151" s="22" t="s">
        <v>374</v>
      </c>
    </row>
    <row r="152" spans="2:11" ht="51.95" customHeight="1" x14ac:dyDescent="0.15">
      <c r="B152" s="46"/>
      <c r="C152" s="9" t="s">
        <v>14</v>
      </c>
      <c r="D152" s="9" t="s">
        <v>198</v>
      </c>
      <c r="E152" s="10" t="s">
        <v>333</v>
      </c>
      <c r="F152" s="8" t="s">
        <v>347</v>
      </c>
      <c r="G152" s="8" t="s">
        <v>347</v>
      </c>
      <c r="H152" s="8" t="s">
        <v>347</v>
      </c>
      <c r="I152" s="8" t="s">
        <v>347</v>
      </c>
      <c r="J152" s="30"/>
      <c r="K152" s="22" t="s">
        <v>375</v>
      </c>
    </row>
    <row r="153" spans="2:11" ht="51.95" customHeight="1" x14ac:dyDescent="0.15">
      <c r="B153" s="46"/>
      <c r="C153" s="9" t="s">
        <v>14</v>
      </c>
      <c r="D153" s="9" t="s">
        <v>199</v>
      </c>
      <c r="E153" s="10" t="s">
        <v>334</v>
      </c>
      <c r="F153" s="8" t="s">
        <v>347</v>
      </c>
      <c r="G153" s="8" t="s">
        <v>347</v>
      </c>
      <c r="H153" s="8" t="s">
        <v>347</v>
      </c>
      <c r="I153" s="8" t="s">
        <v>347</v>
      </c>
      <c r="J153" s="30"/>
      <c r="K153" s="22" t="s">
        <v>376</v>
      </c>
    </row>
    <row r="154" spans="2:11" ht="39.950000000000003" customHeight="1" x14ac:dyDescent="0.15">
      <c r="B154" s="46"/>
      <c r="C154" s="9" t="s">
        <v>14</v>
      </c>
      <c r="D154" s="9" t="s">
        <v>200</v>
      </c>
      <c r="E154" s="10" t="s">
        <v>335</v>
      </c>
      <c r="F154" s="8" t="s">
        <v>345</v>
      </c>
      <c r="G154" s="8" t="s">
        <v>345</v>
      </c>
      <c r="H154" s="8" t="s">
        <v>345</v>
      </c>
      <c r="I154" s="8" t="s">
        <v>345</v>
      </c>
      <c r="J154" s="30"/>
      <c r="K154" s="22"/>
    </row>
    <row r="155" spans="2:11" ht="39.950000000000003" customHeight="1" x14ac:dyDescent="0.15">
      <c r="B155" s="46"/>
      <c r="C155" s="9" t="s">
        <v>14</v>
      </c>
      <c r="D155" s="9" t="s">
        <v>201</v>
      </c>
      <c r="E155" s="10" t="s">
        <v>336</v>
      </c>
      <c r="F155" s="8" t="s">
        <v>345</v>
      </c>
      <c r="G155" s="8" t="s">
        <v>345</v>
      </c>
      <c r="H155" s="8" t="s">
        <v>345</v>
      </c>
      <c r="I155" s="8" t="s">
        <v>345</v>
      </c>
      <c r="J155" s="30"/>
      <c r="K155" s="22"/>
    </row>
    <row r="156" spans="2:11" ht="39.950000000000003" customHeight="1" x14ac:dyDescent="0.15">
      <c r="B156" s="74"/>
      <c r="C156" s="9" t="s">
        <v>14</v>
      </c>
      <c r="D156" s="9" t="s">
        <v>1995</v>
      </c>
      <c r="E156" s="10" t="s">
        <v>1997</v>
      </c>
      <c r="F156" s="8" t="s">
        <v>347</v>
      </c>
      <c r="G156" s="8" t="s">
        <v>347</v>
      </c>
      <c r="H156" s="8" t="s">
        <v>347</v>
      </c>
      <c r="I156" s="8" t="s">
        <v>347</v>
      </c>
      <c r="J156" s="8" t="s">
        <v>347</v>
      </c>
      <c r="K156" s="22" t="s">
        <v>1981</v>
      </c>
    </row>
    <row r="157" spans="2:11" ht="39.950000000000003" customHeight="1" x14ac:dyDescent="0.15">
      <c r="B157" s="74"/>
      <c r="C157" s="9" t="s">
        <v>14</v>
      </c>
      <c r="D157" s="9" t="s">
        <v>1996</v>
      </c>
      <c r="E157" s="10" t="s">
        <v>1998</v>
      </c>
      <c r="F157" s="8" t="s">
        <v>347</v>
      </c>
      <c r="G157" s="8" t="s">
        <v>347</v>
      </c>
      <c r="H157" s="8" t="s">
        <v>347</v>
      </c>
      <c r="I157" s="8" t="s">
        <v>347</v>
      </c>
      <c r="J157" s="8" t="s">
        <v>347</v>
      </c>
      <c r="K157" s="22" t="s">
        <v>1982</v>
      </c>
    </row>
    <row r="158" spans="2:11" ht="63.95" customHeight="1" x14ac:dyDescent="0.15">
      <c r="B158" s="46"/>
      <c r="C158" s="9" t="s">
        <v>14</v>
      </c>
      <c r="D158" s="9" t="s">
        <v>202</v>
      </c>
      <c r="E158" s="10" t="s">
        <v>337</v>
      </c>
      <c r="F158" s="8" t="s">
        <v>347</v>
      </c>
      <c r="G158" s="8" t="s">
        <v>347</v>
      </c>
      <c r="H158" s="8" t="s">
        <v>347</v>
      </c>
      <c r="I158" s="8" t="s">
        <v>347</v>
      </c>
      <c r="J158" s="8" t="s">
        <v>347</v>
      </c>
      <c r="K158" s="22" t="s">
        <v>378</v>
      </c>
    </row>
    <row r="159" spans="2:11" ht="51.95" customHeight="1" x14ac:dyDescent="0.15">
      <c r="B159" s="46"/>
      <c r="C159" s="9" t="s">
        <v>14</v>
      </c>
      <c r="D159" s="9" t="s">
        <v>203</v>
      </c>
      <c r="E159" s="10" t="s">
        <v>338</v>
      </c>
      <c r="F159" s="8" t="s">
        <v>347</v>
      </c>
      <c r="G159" s="8" t="s">
        <v>347</v>
      </c>
      <c r="H159" s="8" t="s">
        <v>347</v>
      </c>
      <c r="I159" s="8" t="s">
        <v>347</v>
      </c>
      <c r="J159" s="8" t="s">
        <v>347</v>
      </c>
      <c r="K159" s="22" t="s">
        <v>379</v>
      </c>
    </row>
    <row r="160" spans="2:11" ht="39.950000000000003" customHeight="1" x14ac:dyDescent="0.15">
      <c r="B160" s="74"/>
      <c r="C160" s="9" t="s">
        <v>14</v>
      </c>
      <c r="D160" s="9" t="s">
        <v>1999</v>
      </c>
      <c r="E160" s="10" t="s">
        <v>2001</v>
      </c>
      <c r="F160" s="8" t="s">
        <v>347</v>
      </c>
      <c r="G160" s="8" t="s">
        <v>347</v>
      </c>
      <c r="H160" s="8" t="s">
        <v>347</v>
      </c>
      <c r="I160" s="8" t="s">
        <v>347</v>
      </c>
      <c r="J160" s="8" t="s">
        <v>347</v>
      </c>
      <c r="K160" s="22" t="s">
        <v>1981</v>
      </c>
    </row>
    <row r="161" spans="2:11" ht="39.950000000000003" customHeight="1" x14ac:dyDescent="0.15">
      <c r="B161" s="74"/>
      <c r="C161" s="9" t="s">
        <v>14</v>
      </c>
      <c r="D161" s="9" t="s">
        <v>2000</v>
      </c>
      <c r="E161" s="10" t="s">
        <v>2002</v>
      </c>
      <c r="F161" s="8" t="s">
        <v>347</v>
      </c>
      <c r="G161" s="8" t="s">
        <v>347</v>
      </c>
      <c r="H161" s="8" t="s">
        <v>347</v>
      </c>
      <c r="I161" s="8" t="s">
        <v>347</v>
      </c>
      <c r="J161" s="8" t="s">
        <v>347</v>
      </c>
      <c r="K161" s="22" t="s">
        <v>1982</v>
      </c>
    </row>
    <row r="162" spans="2:11" ht="63.95" customHeight="1" x14ac:dyDescent="0.15">
      <c r="B162" s="46"/>
      <c r="C162" s="9" t="s">
        <v>14</v>
      </c>
      <c r="D162" s="9" t="s">
        <v>204</v>
      </c>
      <c r="E162" s="10" t="s">
        <v>339</v>
      </c>
      <c r="F162" s="8" t="s">
        <v>347</v>
      </c>
      <c r="G162" s="8" t="s">
        <v>347</v>
      </c>
      <c r="H162" s="8" t="s">
        <v>347</v>
      </c>
      <c r="I162" s="8" t="s">
        <v>347</v>
      </c>
      <c r="J162" s="8" t="s">
        <v>347</v>
      </c>
      <c r="K162" s="22" t="s">
        <v>378</v>
      </c>
    </row>
    <row r="163" spans="2:11" ht="51.95" customHeight="1" x14ac:dyDescent="0.15">
      <c r="B163" s="46"/>
      <c r="C163" s="9" t="s">
        <v>14</v>
      </c>
      <c r="D163" s="9" t="s">
        <v>205</v>
      </c>
      <c r="E163" s="10" t="s">
        <v>340</v>
      </c>
      <c r="F163" s="8" t="s">
        <v>347</v>
      </c>
      <c r="G163" s="8" t="s">
        <v>347</v>
      </c>
      <c r="H163" s="8" t="s">
        <v>347</v>
      </c>
      <c r="I163" s="8" t="s">
        <v>347</v>
      </c>
      <c r="J163" s="8" t="s">
        <v>347</v>
      </c>
      <c r="K163" s="22" t="s">
        <v>379</v>
      </c>
    </row>
    <row r="164" spans="2:11" ht="39.950000000000003" customHeight="1" x14ac:dyDescent="0.15">
      <c r="B164" s="46"/>
      <c r="C164" s="9" t="s">
        <v>14</v>
      </c>
      <c r="D164" s="9" t="s">
        <v>206</v>
      </c>
      <c r="E164" s="10" t="s">
        <v>341</v>
      </c>
      <c r="F164" s="8" t="s">
        <v>347</v>
      </c>
      <c r="G164" s="8" t="s">
        <v>347</v>
      </c>
      <c r="H164" s="8" t="s">
        <v>347</v>
      </c>
      <c r="I164" s="8" t="s">
        <v>347</v>
      </c>
      <c r="J164" s="8" t="s">
        <v>347</v>
      </c>
      <c r="K164" s="22" t="s">
        <v>370</v>
      </c>
    </row>
    <row r="165" spans="2:11" ht="39.950000000000003" customHeight="1" x14ac:dyDescent="0.15">
      <c r="B165" s="46"/>
      <c r="C165" s="9" t="s">
        <v>14</v>
      </c>
      <c r="D165" s="9" t="s">
        <v>207</v>
      </c>
      <c r="E165" s="10" t="s">
        <v>342</v>
      </c>
      <c r="F165" s="8" t="s">
        <v>347</v>
      </c>
      <c r="G165" s="8" t="s">
        <v>347</v>
      </c>
      <c r="H165" s="8" t="s">
        <v>347</v>
      </c>
      <c r="I165" s="8" t="s">
        <v>347</v>
      </c>
      <c r="J165" s="8" t="s">
        <v>347</v>
      </c>
      <c r="K165" s="22" t="s">
        <v>370</v>
      </c>
    </row>
    <row r="166" spans="2:11" ht="27.95" customHeight="1" x14ac:dyDescent="0.15">
      <c r="B166" s="46"/>
      <c r="C166" s="9" t="s">
        <v>14</v>
      </c>
      <c r="D166" s="9" t="s">
        <v>208</v>
      </c>
      <c r="E166" s="10" t="s">
        <v>343</v>
      </c>
      <c r="F166" s="8" t="s">
        <v>347</v>
      </c>
      <c r="G166" s="8" t="s">
        <v>347</v>
      </c>
      <c r="H166" s="8" t="s">
        <v>347</v>
      </c>
      <c r="I166" s="8" t="s">
        <v>347</v>
      </c>
      <c r="J166" s="8" t="s">
        <v>347</v>
      </c>
      <c r="K166" s="22" t="s">
        <v>380</v>
      </c>
    </row>
    <row r="167" spans="2:11" ht="27.95" customHeight="1" x14ac:dyDescent="0.15">
      <c r="B167" s="46"/>
      <c r="C167" s="9" t="s">
        <v>14</v>
      </c>
      <c r="D167" s="9" t="s">
        <v>209</v>
      </c>
      <c r="E167" s="10" t="s">
        <v>344</v>
      </c>
      <c r="F167" s="8" t="s">
        <v>347</v>
      </c>
      <c r="G167" s="8" t="s">
        <v>347</v>
      </c>
      <c r="H167" s="8" t="s">
        <v>347</v>
      </c>
      <c r="I167" s="8" t="s">
        <v>347</v>
      </c>
      <c r="J167" s="8" t="s">
        <v>347</v>
      </c>
      <c r="K167" s="22" t="s">
        <v>381</v>
      </c>
    </row>
    <row r="168" spans="2:11" ht="51.95" customHeight="1" x14ac:dyDescent="0.15">
      <c r="B168" s="47" t="s">
        <v>1810</v>
      </c>
      <c r="C168" s="9" t="s">
        <v>1527</v>
      </c>
      <c r="D168" s="9" t="s">
        <v>1526</v>
      </c>
      <c r="E168" s="10" t="s">
        <v>1528</v>
      </c>
      <c r="F168" s="8"/>
      <c r="G168" s="8" t="s">
        <v>28</v>
      </c>
      <c r="H168" s="8"/>
      <c r="I168" s="8"/>
      <c r="J168" s="8"/>
      <c r="K168" s="22" t="s">
        <v>1773</v>
      </c>
    </row>
    <row r="169" spans="2:11" ht="27.95" customHeight="1" x14ac:dyDescent="0.15">
      <c r="B169" s="47" t="s">
        <v>1819</v>
      </c>
      <c r="C169" s="9" t="s">
        <v>14</v>
      </c>
      <c r="D169" s="9" t="s">
        <v>210</v>
      </c>
      <c r="E169" s="10" t="s">
        <v>387</v>
      </c>
      <c r="F169" s="8" t="s">
        <v>347</v>
      </c>
      <c r="G169" s="8" t="s">
        <v>347</v>
      </c>
      <c r="H169" s="24"/>
      <c r="I169" s="8" t="s">
        <v>347</v>
      </c>
      <c r="J169" s="8" t="s">
        <v>347</v>
      </c>
      <c r="K169" s="22" t="s">
        <v>390</v>
      </c>
    </row>
    <row r="170" spans="2:11" ht="27.95" customHeight="1" x14ac:dyDescent="0.15">
      <c r="B170" s="46"/>
      <c r="C170" s="9" t="s">
        <v>29</v>
      </c>
      <c r="D170" s="9" t="s">
        <v>40</v>
      </c>
      <c r="E170" s="10" t="s">
        <v>50</v>
      </c>
      <c r="F170" s="8" t="s">
        <v>347</v>
      </c>
      <c r="G170" s="8" t="s">
        <v>347</v>
      </c>
      <c r="H170" s="24"/>
      <c r="I170" s="8" t="s">
        <v>347</v>
      </c>
      <c r="J170" s="8" t="s">
        <v>347</v>
      </c>
      <c r="K170" s="22" t="s">
        <v>391</v>
      </c>
    </row>
    <row r="171" spans="2:11" ht="27.95" customHeight="1" x14ac:dyDescent="0.15">
      <c r="B171" s="46"/>
      <c r="C171" s="9" t="s">
        <v>29</v>
      </c>
      <c r="D171" s="9" t="s">
        <v>41</v>
      </c>
      <c r="E171" s="10" t="s">
        <v>51</v>
      </c>
      <c r="F171" s="8" t="s">
        <v>347</v>
      </c>
      <c r="G171" s="8" t="s">
        <v>347</v>
      </c>
      <c r="H171" s="24"/>
      <c r="I171" s="8" t="s">
        <v>347</v>
      </c>
      <c r="J171" s="8" t="s">
        <v>347</v>
      </c>
      <c r="K171" s="22" t="s">
        <v>392</v>
      </c>
    </row>
    <row r="172" spans="2:11" ht="27.95" customHeight="1" x14ac:dyDescent="0.15">
      <c r="B172" s="46"/>
      <c r="C172" s="9" t="s">
        <v>29</v>
      </c>
      <c r="D172" s="9" t="s">
        <v>42</v>
      </c>
      <c r="E172" s="10" t="s">
        <v>52</v>
      </c>
      <c r="F172" s="8" t="s">
        <v>347</v>
      </c>
      <c r="G172" s="8" t="s">
        <v>347</v>
      </c>
      <c r="H172" s="24"/>
      <c r="I172" s="8" t="s">
        <v>347</v>
      </c>
      <c r="J172" s="8" t="s">
        <v>347</v>
      </c>
      <c r="K172" s="22" t="s">
        <v>393</v>
      </c>
    </row>
    <row r="173" spans="2:11" ht="39.950000000000003" customHeight="1" x14ac:dyDescent="0.15">
      <c r="B173" s="46"/>
      <c r="C173" s="9" t="s">
        <v>14</v>
      </c>
      <c r="D173" s="9" t="s">
        <v>211</v>
      </c>
      <c r="E173" s="10" t="s">
        <v>388</v>
      </c>
      <c r="F173" s="8" t="s">
        <v>347</v>
      </c>
      <c r="G173" s="8" t="s">
        <v>347</v>
      </c>
      <c r="H173" s="24"/>
      <c r="I173" s="8" t="s">
        <v>347</v>
      </c>
      <c r="J173" s="8" t="s">
        <v>347</v>
      </c>
      <c r="K173" s="22" t="s">
        <v>394</v>
      </c>
    </row>
    <row r="174" spans="2:11" ht="27.95" customHeight="1" x14ac:dyDescent="0.15">
      <c r="B174" s="46"/>
      <c r="C174" s="9" t="s">
        <v>29</v>
      </c>
      <c r="D174" s="9" t="s">
        <v>45</v>
      </c>
      <c r="E174" s="10" t="s">
        <v>55</v>
      </c>
      <c r="F174" s="8" t="s">
        <v>347</v>
      </c>
      <c r="G174" s="8" t="s">
        <v>347</v>
      </c>
      <c r="H174" s="24"/>
      <c r="I174" s="8" t="s">
        <v>347</v>
      </c>
      <c r="J174" s="8" t="s">
        <v>347</v>
      </c>
      <c r="K174" s="22" t="s">
        <v>391</v>
      </c>
    </row>
    <row r="175" spans="2:11" ht="27.95" customHeight="1" x14ac:dyDescent="0.15">
      <c r="B175" s="46"/>
      <c r="C175" s="9" t="s">
        <v>29</v>
      </c>
      <c r="D175" s="9" t="s">
        <v>46</v>
      </c>
      <c r="E175" s="10" t="s">
        <v>56</v>
      </c>
      <c r="F175" s="8" t="s">
        <v>347</v>
      </c>
      <c r="G175" s="8" t="s">
        <v>347</v>
      </c>
      <c r="H175" s="24"/>
      <c r="I175" s="8" t="s">
        <v>347</v>
      </c>
      <c r="J175" s="8" t="s">
        <v>347</v>
      </c>
      <c r="K175" s="22" t="s">
        <v>392</v>
      </c>
    </row>
    <row r="176" spans="2:11" ht="27.95" customHeight="1" x14ac:dyDescent="0.15">
      <c r="B176" s="46"/>
      <c r="C176" s="9" t="s">
        <v>29</v>
      </c>
      <c r="D176" s="9" t="s">
        <v>47</v>
      </c>
      <c r="E176" s="10" t="s">
        <v>57</v>
      </c>
      <c r="F176" s="8" t="s">
        <v>347</v>
      </c>
      <c r="G176" s="8" t="s">
        <v>347</v>
      </c>
      <c r="H176" s="24"/>
      <c r="I176" s="8" t="s">
        <v>347</v>
      </c>
      <c r="J176" s="8" t="s">
        <v>347</v>
      </c>
      <c r="K176" s="22" t="s">
        <v>393</v>
      </c>
    </row>
    <row r="177" spans="2:11" ht="63.95" customHeight="1" x14ac:dyDescent="0.15">
      <c r="B177" s="47" t="s">
        <v>749</v>
      </c>
      <c r="C177" s="9" t="s">
        <v>14</v>
      </c>
      <c r="D177" s="9" t="s">
        <v>692</v>
      </c>
      <c r="E177" s="10" t="s">
        <v>719</v>
      </c>
      <c r="F177" s="8"/>
      <c r="G177" s="8" t="s">
        <v>28</v>
      </c>
      <c r="H177" s="8" t="s">
        <v>28</v>
      </c>
      <c r="I177" s="8"/>
      <c r="J177" s="8"/>
      <c r="K177" s="22" t="s">
        <v>747</v>
      </c>
    </row>
    <row r="178" spans="2:11" ht="63.95" customHeight="1" x14ac:dyDescent="0.15">
      <c r="B178" s="46"/>
      <c r="C178" s="9" t="s">
        <v>14</v>
      </c>
      <c r="D178" s="9" t="s">
        <v>693</v>
      </c>
      <c r="E178" s="10" t="s">
        <v>720</v>
      </c>
      <c r="F178" s="8"/>
      <c r="G178" s="8" t="s">
        <v>28</v>
      </c>
      <c r="H178" s="8" t="s">
        <v>28</v>
      </c>
      <c r="I178" s="8"/>
      <c r="J178" s="8"/>
      <c r="K178" s="22" t="s">
        <v>747</v>
      </c>
    </row>
    <row r="179" spans="2:11" ht="39.950000000000003" customHeight="1" x14ac:dyDescent="0.15">
      <c r="B179" s="46"/>
      <c r="C179" s="9" t="s">
        <v>14</v>
      </c>
      <c r="D179" s="9" t="s">
        <v>701</v>
      </c>
      <c r="E179" s="10" t="s">
        <v>721</v>
      </c>
      <c r="F179" s="8"/>
      <c r="G179" s="8" t="s">
        <v>28</v>
      </c>
      <c r="H179" s="8" t="s">
        <v>28</v>
      </c>
      <c r="I179" s="8"/>
      <c r="J179" s="8"/>
      <c r="K179" s="22" t="s">
        <v>1832</v>
      </c>
    </row>
    <row r="180" spans="2:11" ht="51.95" customHeight="1" x14ac:dyDescent="0.15">
      <c r="B180" s="46"/>
      <c r="C180" s="9" t="s">
        <v>14</v>
      </c>
      <c r="D180" s="9" t="s">
        <v>702</v>
      </c>
      <c r="E180" s="10" t="s">
        <v>722</v>
      </c>
      <c r="F180" s="8"/>
      <c r="G180" s="8" t="s">
        <v>28</v>
      </c>
      <c r="H180" s="8" t="s">
        <v>28</v>
      </c>
      <c r="I180" s="8"/>
      <c r="J180" s="8"/>
      <c r="K180" s="22" t="s">
        <v>1833</v>
      </c>
    </row>
    <row r="181" spans="2:11" ht="39.950000000000003" customHeight="1" x14ac:dyDescent="0.15">
      <c r="B181" s="46"/>
      <c r="C181" s="9" t="s">
        <v>14</v>
      </c>
      <c r="D181" s="9" t="s">
        <v>703</v>
      </c>
      <c r="E181" s="10" t="s">
        <v>723</v>
      </c>
      <c r="F181" s="8"/>
      <c r="G181" s="8" t="s">
        <v>28</v>
      </c>
      <c r="H181" s="8" t="s">
        <v>28</v>
      </c>
      <c r="I181" s="8"/>
      <c r="J181" s="8"/>
      <c r="K181" s="22" t="s">
        <v>1828</v>
      </c>
    </row>
    <row r="182" spans="2:11" ht="63.95" customHeight="1" x14ac:dyDescent="0.15">
      <c r="B182" s="46"/>
      <c r="C182" s="9" t="s">
        <v>14</v>
      </c>
      <c r="D182" s="9" t="s">
        <v>694</v>
      </c>
      <c r="E182" s="10" t="s">
        <v>724</v>
      </c>
      <c r="F182" s="8"/>
      <c r="G182" s="8" t="s">
        <v>28</v>
      </c>
      <c r="H182" s="8" t="s">
        <v>28</v>
      </c>
      <c r="I182" s="8"/>
      <c r="J182" s="8"/>
      <c r="K182" s="22" t="s">
        <v>748</v>
      </c>
    </row>
    <row r="183" spans="2:11" ht="63.95" customHeight="1" x14ac:dyDescent="0.15">
      <c r="B183" s="46"/>
      <c r="C183" s="9" t="s">
        <v>14</v>
      </c>
      <c r="D183" s="9" t="s">
        <v>695</v>
      </c>
      <c r="E183" s="10" t="s">
        <v>725</v>
      </c>
      <c r="F183" s="8"/>
      <c r="G183" s="8" t="s">
        <v>28</v>
      </c>
      <c r="H183" s="8" t="s">
        <v>28</v>
      </c>
      <c r="I183" s="8"/>
      <c r="J183" s="8"/>
      <c r="K183" s="22" t="s">
        <v>748</v>
      </c>
    </row>
    <row r="184" spans="2:11" ht="39.950000000000003" customHeight="1" x14ac:dyDescent="0.15">
      <c r="B184" s="46"/>
      <c r="C184" s="9" t="s">
        <v>14</v>
      </c>
      <c r="D184" s="9" t="s">
        <v>704</v>
      </c>
      <c r="E184" s="10" t="s">
        <v>726</v>
      </c>
      <c r="F184" s="8"/>
      <c r="G184" s="8" t="s">
        <v>28</v>
      </c>
      <c r="H184" s="8" t="s">
        <v>28</v>
      </c>
      <c r="I184" s="8"/>
      <c r="J184" s="8"/>
      <c r="K184" s="22" t="s">
        <v>1832</v>
      </c>
    </row>
    <row r="185" spans="2:11" ht="51.95" customHeight="1" x14ac:dyDescent="0.15">
      <c r="B185" s="46"/>
      <c r="C185" s="9" t="s">
        <v>14</v>
      </c>
      <c r="D185" s="9" t="s">
        <v>705</v>
      </c>
      <c r="E185" s="10" t="s">
        <v>872</v>
      </c>
      <c r="F185" s="8"/>
      <c r="G185" s="8" t="s">
        <v>28</v>
      </c>
      <c r="H185" s="8" t="s">
        <v>28</v>
      </c>
      <c r="I185" s="8"/>
      <c r="J185" s="8"/>
      <c r="K185" s="22" t="s">
        <v>1833</v>
      </c>
    </row>
    <row r="186" spans="2:11" ht="39.950000000000003" customHeight="1" x14ac:dyDescent="0.15">
      <c r="B186" s="46"/>
      <c r="C186" s="9" t="s">
        <v>14</v>
      </c>
      <c r="D186" s="9" t="s">
        <v>706</v>
      </c>
      <c r="E186" s="10" t="s">
        <v>873</v>
      </c>
      <c r="F186" s="8"/>
      <c r="G186" s="8" t="s">
        <v>28</v>
      </c>
      <c r="H186" s="8" t="s">
        <v>28</v>
      </c>
      <c r="I186" s="8"/>
      <c r="J186" s="8"/>
      <c r="K186" s="22" t="s">
        <v>1828</v>
      </c>
    </row>
    <row r="187" spans="2:11" ht="63.95" customHeight="1" x14ac:dyDescent="0.15">
      <c r="B187" s="46"/>
      <c r="C187" s="9" t="s">
        <v>14</v>
      </c>
      <c r="D187" s="9" t="s">
        <v>696</v>
      </c>
      <c r="E187" s="10" t="s">
        <v>727</v>
      </c>
      <c r="F187" s="8"/>
      <c r="G187" s="8" t="s">
        <v>28</v>
      </c>
      <c r="H187" s="8" t="s">
        <v>28</v>
      </c>
      <c r="I187" s="8"/>
      <c r="J187" s="8"/>
      <c r="K187" s="22" t="s">
        <v>747</v>
      </c>
    </row>
    <row r="188" spans="2:11" ht="63.95" customHeight="1" x14ac:dyDescent="0.15">
      <c r="B188" s="46"/>
      <c r="C188" s="9" t="s">
        <v>14</v>
      </c>
      <c r="D188" s="9" t="s">
        <v>697</v>
      </c>
      <c r="E188" s="10" t="s">
        <v>728</v>
      </c>
      <c r="F188" s="8"/>
      <c r="G188" s="8" t="s">
        <v>28</v>
      </c>
      <c r="H188" s="8" t="s">
        <v>28</v>
      </c>
      <c r="I188" s="8"/>
      <c r="J188" s="8"/>
      <c r="K188" s="22" t="s">
        <v>747</v>
      </c>
    </row>
    <row r="189" spans="2:11" ht="51.95" customHeight="1" x14ac:dyDescent="0.15">
      <c r="B189" s="46"/>
      <c r="C189" s="9" t="s">
        <v>14</v>
      </c>
      <c r="D189" s="9" t="s">
        <v>707</v>
      </c>
      <c r="E189" s="10" t="s">
        <v>729</v>
      </c>
      <c r="F189" s="8"/>
      <c r="G189" s="8" t="s">
        <v>28</v>
      </c>
      <c r="H189" s="8" t="s">
        <v>28</v>
      </c>
      <c r="I189" s="8"/>
      <c r="J189" s="8"/>
      <c r="K189" s="22" t="s">
        <v>1832</v>
      </c>
    </row>
    <row r="190" spans="2:11" ht="51.95" customHeight="1" x14ac:dyDescent="0.15">
      <c r="B190" s="46"/>
      <c r="C190" s="9" t="s">
        <v>14</v>
      </c>
      <c r="D190" s="9" t="s">
        <v>708</v>
      </c>
      <c r="E190" s="10" t="s">
        <v>730</v>
      </c>
      <c r="F190" s="8"/>
      <c r="G190" s="8" t="s">
        <v>28</v>
      </c>
      <c r="H190" s="8" t="s">
        <v>28</v>
      </c>
      <c r="I190" s="8"/>
      <c r="J190" s="8"/>
      <c r="K190" s="22" t="s">
        <v>1833</v>
      </c>
    </row>
    <row r="191" spans="2:11" ht="39.950000000000003" customHeight="1" x14ac:dyDescent="0.15">
      <c r="B191" s="46"/>
      <c r="C191" s="9" t="s">
        <v>14</v>
      </c>
      <c r="D191" s="9" t="s">
        <v>709</v>
      </c>
      <c r="E191" s="10" t="s">
        <v>731</v>
      </c>
      <c r="F191" s="8"/>
      <c r="G191" s="8" t="s">
        <v>28</v>
      </c>
      <c r="H191" s="8" t="s">
        <v>28</v>
      </c>
      <c r="I191" s="8"/>
      <c r="J191" s="8"/>
      <c r="K191" s="22" t="s">
        <v>1828</v>
      </c>
    </row>
    <row r="192" spans="2:11" ht="63.95" customHeight="1" x14ac:dyDescent="0.15">
      <c r="B192" s="46"/>
      <c r="C192" s="9" t="s">
        <v>14</v>
      </c>
      <c r="D192" s="9" t="s">
        <v>698</v>
      </c>
      <c r="E192" s="10" t="s">
        <v>732</v>
      </c>
      <c r="F192" s="8"/>
      <c r="G192" s="8" t="s">
        <v>28</v>
      </c>
      <c r="H192" s="8" t="s">
        <v>28</v>
      </c>
      <c r="I192" s="8"/>
      <c r="J192" s="8"/>
      <c r="K192" s="22" t="s">
        <v>748</v>
      </c>
    </row>
    <row r="193" spans="2:11" ht="63.95" customHeight="1" x14ac:dyDescent="0.15">
      <c r="B193" s="46"/>
      <c r="C193" s="9" t="s">
        <v>14</v>
      </c>
      <c r="D193" s="9" t="s">
        <v>699</v>
      </c>
      <c r="E193" s="10" t="s">
        <v>733</v>
      </c>
      <c r="F193" s="8"/>
      <c r="G193" s="8" t="s">
        <v>28</v>
      </c>
      <c r="H193" s="8" t="s">
        <v>28</v>
      </c>
      <c r="I193" s="8"/>
      <c r="J193" s="8"/>
      <c r="K193" s="22" t="s">
        <v>748</v>
      </c>
    </row>
    <row r="194" spans="2:11" ht="51.95" customHeight="1" x14ac:dyDescent="0.15">
      <c r="B194" s="46"/>
      <c r="C194" s="9" t="s">
        <v>14</v>
      </c>
      <c r="D194" s="9" t="s">
        <v>710</v>
      </c>
      <c r="E194" s="10" t="s">
        <v>734</v>
      </c>
      <c r="F194" s="8"/>
      <c r="G194" s="8" t="s">
        <v>28</v>
      </c>
      <c r="H194" s="8" t="s">
        <v>28</v>
      </c>
      <c r="I194" s="8"/>
      <c r="J194" s="8"/>
      <c r="K194" s="22" t="s">
        <v>1832</v>
      </c>
    </row>
    <row r="195" spans="2:11" ht="51.95" customHeight="1" x14ac:dyDescent="0.15">
      <c r="B195" s="46"/>
      <c r="C195" s="9" t="s">
        <v>14</v>
      </c>
      <c r="D195" s="9" t="s">
        <v>711</v>
      </c>
      <c r="E195" s="10" t="s">
        <v>735</v>
      </c>
      <c r="F195" s="8"/>
      <c r="G195" s="8" t="s">
        <v>28</v>
      </c>
      <c r="H195" s="8" t="s">
        <v>28</v>
      </c>
      <c r="I195" s="8"/>
      <c r="J195" s="8"/>
      <c r="K195" s="22" t="s">
        <v>1833</v>
      </c>
    </row>
    <row r="196" spans="2:11" ht="39.950000000000003" customHeight="1" x14ac:dyDescent="0.15">
      <c r="B196" s="46"/>
      <c r="C196" s="9" t="s">
        <v>14</v>
      </c>
      <c r="D196" s="9" t="s">
        <v>712</v>
      </c>
      <c r="E196" s="10" t="s">
        <v>736</v>
      </c>
      <c r="F196" s="8"/>
      <c r="G196" s="8" t="s">
        <v>28</v>
      </c>
      <c r="H196" s="8" t="s">
        <v>28</v>
      </c>
      <c r="I196" s="8"/>
      <c r="J196" s="8"/>
      <c r="K196" s="22" t="s">
        <v>1828</v>
      </c>
    </row>
    <row r="197" spans="2:11" ht="63.95" customHeight="1" x14ac:dyDescent="0.15">
      <c r="B197" s="46"/>
      <c r="C197" s="9" t="s">
        <v>14</v>
      </c>
      <c r="D197" s="9" t="s">
        <v>688</v>
      </c>
      <c r="E197" s="10" t="s">
        <v>737</v>
      </c>
      <c r="F197" s="8"/>
      <c r="G197" s="8" t="s">
        <v>28</v>
      </c>
      <c r="H197" s="8" t="s">
        <v>28</v>
      </c>
      <c r="I197" s="8"/>
      <c r="J197" s="8"/>
      <c r="K197" s="22" t="s">
        <v>747</v>
      </c>
    </row>
    <row r="198" spans="2:11" ht="63.95" customHeight="1" x14ac:dyDescent="0.15">
      <c r="B198" s="46"/>
      <c r="C198" s="9" t="s">
        <v>14</v>
      </c>
      <c r="D198" s="9" t="s">
        <v>689</v>
      </c>
      <c r="E198" s="10" t="s">
        <v>738</v>
      </c>
      <c r="F198" s="8"/>
      <c r="G198" s="8" t="s">
        <v>28</v>
      </c>
      <c r="H198" s="8" t="s">
        <v>28</v>
      </c>
      <c r="I198" s="8"/>
      <c r="J198" s="8"/>
      <c r="K198" s="22" t="s">
        <v>747</v>
      </c>
    </row>
    <row r="199" spans="2:11" ht="51.95" customHeight="1" x14ac:dyDescent="0.15">
      <c r="B199" s="46"/>
      <c r="C199" s="9" t="s">
        <v>14</v>
      </c>
      <c r="D199" s="9" t="s">
        <v>713</v>
      </c>
      <c r="E199" s="10" t="s">
        <v>739</v>
      </c>
      <c r="F199" s="8"/>
      <c r="G199" s="8" t="s">
        <v>28</v>
      </c>
      <c r="H199" s="8" t="s">
        <v>28</v>
      </c>
      <c r="I199" s="8"/>
      <c r="J199" s="8"/>
      <c r="K199" s="22" t="s">
        <v>1832</v>
      </c>
    </row>
    <row r="200" spans="2:11" ht="51.95" customHeight="1" x14ac:dyDescent="0.15">
      <c r="B200" s="46"/>
      <c r="C200" s="9" t="s">
        <v>14</v>
      </c>
      <c r="D200" s="9" t="s">
        <v>714</v>
      </c>
      <c r="E200" s="10" t="s">
        <v>740</v>
      </c>
      <c r="F200" s="8"/>
      <c r="G200" s="8" t="s">
        <v>28</v>
      </c>
      <c r="H200" s="8" t="s">
        <v>28</v>
      </c>
      <c r="I200" s="8"/>
      <c r="J200" s="8"/>
      <c r="K200" s="22" t="s">
        <v>353</v>
      </c>
    </row>
    <row r="201" spans="2:11" ht="51.95" customHeight="1" x14ac:dyDescent="0.15">
      <c r="B201" s="46"/>
      <c r="C201" s="9" t="s">
        <v>14</v>
      </c>
      <c r="D201" s="9" t="s">
        <v>715</v>
      </c>
      <c r="E201" s="10" t="s">
        <v>741</v>
      </c>
      <c r="F201" s="8"/>
      <c r="G201" s="8" t="s">
        <v>28</v>
      </c>
      <c r="H201" s="8" t="s">
        <v>28</v>
      </c>
      <c r="I201" s="8"/>
      <c r="J201" s="8"/>
      <c r="K201" s="22" t="s">
        <v>1828</v>
      </c>
    </row>
    <row r="202" spans="2:11" ht="63.95" customHeight="1" x14ac:dyDescent="0.15">
      <c r="B202" s="46"/>
      <c r="C202" s="9" t="s">
        <v>14</v>
      </c>
      <c r="D202" s="9" t="s">
        <v>690</v>
      </c>
      <c r="E202" s="10" t="s">
        <v>742</v>
      </c>
      <c r="F202" s="8"/>
      <c r="G202" s="8" t="s">
        <v>28</v>
      </c>
      <c r="H202" s="8" t="s">
        <v>28</v>
      </c>
      <c r="I202" s="8"/>
      <c r="J202" s="8"/>
      <c r="K202" s="22" t="s">
        <v>748</v>
      </c>
    </row>
    <row r="203" spans="2:11" ht="63.95" customHeight="1" x14ac:dyDescent="0.15">
      <c r="B203" s="46"/>
      <c r="C203" s="9" t="s">
        <v>14</v>
      </c>
      <c r="D203" s="9" t="s">
        <v>691</v>
      </c>
      <c r="E203" s="10" t="s">
        <v>743</v>
      </c>
      <c r="F203" s="8"/>
      <c r="G203" s="8" t="s">
        <v>28</v>
      </c>
      <c r="H203" s="8" t="s">
        <v>28</v>
      </c>
      <c r="I203" s="8"/>
      <c r="J203" s="8"/>
      <c r="K203" s="22" t="s">
        <v>748</v>
      </c>
    </row>
    <row r="204" spans="2:11" ht="51.95" customHeight="1" x14ac:dyDescent="0.15">
      <c r="B204" s="46"/>
      <c r="C204" s="9" t="s">
        <v>14</v>
      </c>
      <c r="D204" s="9" t="s">
        <v>716</v>
      </c>
      <c r="E204" s="10" t="s">
        <v>744</v>
      </c>
      <c r="F204" s="8"/>
      <c r="G204" s="8" t="s">
        <v>28</v>
      </c>
      <c r="H204" s="8" t="s">
        <v>28</v>
      </c>
      <c r="I204" s="8"/>
      <c r="J204" s="8"/>
      <c r="K204" s="22" t="s">
        <v>1832</v>
      </c>
    </row>
    <row r="205" spans="2:11" ht="51.95" customHeight="1" x14ac:dyDescent="0.15">
      <c r="B205" s="46"/>
      <c r="C205" s="9" t="s">
        <v>14</v>
      </c>
      <c r="D205" s="9" t="s">
        <v>717</v>
      </c>
      <c r="E205" s="10" t="s">
        <v>745</v>
      </c>
      <c r="F205" s="8"/>
      <c r="G205" s="8" t="s">
        <v>28</v>
      </c>
      <c r="H205" s="8" t="s">
        <v>28</v>
      </c>
      <c r="I205" s="8"/>
      <c r="J205" s="8"/>
      <c r="K205" s="22" t="s">
        <v>353</v>
      </c>
    </row>
    <row r="206" spans="2:11" ht="51.95" customHeight="1" x14ac:dyDescent="0.15">
      <c r="B206" s="46"/>
      <c r="C206" s="9" t="s">
        <v>14</v>
      </c>
      <c r="D206" s="9" t="s">
        <v>718</v>
      </c>
      <c r="E206" s="10" t="s">
        <v>746</v>
      </c>
      <c r="F206" s="8"/>
      <c r="G206" s="8" t="s">
        <v>28</v>
      </c>
      <c r="H206" s="8" t="s">
        <v>28</v>
      </c>
      <c r="I206" s="8"/>
      <c r="J206" s="8"/>
      <c r="K206" s="22" t="s">
        <v>1828</v>
      </c>
    </row>
    <row r="207" spans="2:11" ht="63.95" customHeight="1" thickBot="1" x14ac:dyDescent="0.2">
      <c r="B207" s="51"/>
      <c r="C207" s="12" t="s">
        <v>14</v>
      </c>
      <c r="D207" s="12" t="s">
        <v>386</v>
      </c>
      <c r="E207" s="6" t="s">
        <v>389</v>
      </c>
      <c r="F207" s="11"/>
      <c r="G207" s="11" t="s">
        <v>28</v>
      </c>
      <c r="H207" s="11"/>
      <c r="I207" s="11"/>
      <c r="J207" s="11"/>
      <c r="K207" s="23" t="s">
        <v>395</v>
      </c>
    </row>
    <row r="208" spans="2:11" ht="27.95" customHeight="1" x14ac:dyDescent="0.15"/>
  </sheetData>
  <mergeCells count="1">
    <mergeCell ref="B3:K3"/>
  </mergeCells>
  <phoneticPr fontId="1"/>
  <conditionalFormatting sqref="F1:J2 F4:J26 F28:J103 F106:J127 F130:J131 F134:J155 F158:J159 F162:J9845">
    <cfRule type="containsText" dxfId="27" priority="105" stopIfTrue="1" operator="containsText" text="追加">
      <formula>NOT(ISERROR(SEARCH("追加",F1)))</formula>
    </cfRule>
    <cfRule type="containsText" dxfId="26" priority="106" stopIfTrue="1" operator="containsText" text="新規">
      <formula>NOT(ISERROR(SEARCH("新規",F1)))</formula>
    </cfRule>
    <cfRule type="containsText" dxfId="25" priority="107" stopIfTrue="1" operator="containsText" text="変更">
      <formula>NOT(ISERROR(SEARCH("変更",F1)))</formula>
    </cfRule>
    <cfRule type="containsText" dxfId="24" priority="108" stopIfTrue="1" operator="containsText" text="削除">
      <formula>NOT(ISERROR(SEARCH("削除",F1)))</formula>
    </cfRule>
  </conditionalFormatting>
  <conditionalFormatting sqref="F27:J27">
    <cfRule type="containsText" dxfId="23" priority="25" stopIfTrue="1" operator="containsText" text="追加">
      <formula>NOT(ISERROR(SEARCH("追加",F27)))</formula>
    </cfRule>
    <cfRule type="containsText" dxfId="22" priority="26" stopIfTrue="1" operator="containsText" text="新規">
      <formula>NOT(ISERROR(SEARCH("新規",F27)))</formula>
    </cfRule>
    <cfRule type="containsText" dxfId="21" priority="27" stopIfTrue="1" operator="containsText" text="変更">
      <formula>NOT(ISERROR(SEARCH("変更",F27)))</formula>
    </cfRule>
    <cfRule type="containsText" dxfId="20" priority="28" stopIfTrue="1" operator="containsText" text="削除">
      <formula>NOT(ISERROR(SEARCH("削除",F27)))</formula>
    </cfRule>
  </conditionalFormatting>
  <conditionalFormatting sqref="F104:J105">
    <cfRule type="containsText" dxfId="19" priority="17" stopIfTrue="1" operator="containsText" text="追加">
      <formula>NOT(ISERROR(SEARCH("追加",F104)))</formula>
    </cfRule>
    <cfRule type="containsText" dxfId="18" priority="18" stopIfTrue="1" operator="containsText" text="新規">
      <formula>NOT(ISERROR(SEARCH("新規",F104)))</formula>
    </cfRule>
    <cfRule type="containsText" dxfId="17" priority="19" stopIfTrue="1" operator="containsText" text="変更">
      <formula>NOT(ISERROR(SEARCH("変更",F104)))</formula>
    </cfRule>
    <cfRule type="containsText" dxfId="16" priority="20" stopIfTrue="1" operator="containsText" text="削除">
      <formula>NOT(ISERROR(SEARCH("削除",F104)))</formula>
    </cfRule>
  </conditionalFormatting>
  <conditionalFormatting sqref="F128:J129">
    <cfRule type="containsText" dxfId="15" priority="13" stopIfTrue="1" operator="containsText" text="追加">
      <formula>NOT(ISERROR(SEARCH("追加",F128)))</formula>
    </cfRule>
    <cfRule type="containsText" dxfId="14" priority="14" stopIfTrue="1" operator="containsText" text="新規">
      <formula>NOT(ISERROR(SEARCH("新規",F128)))</formula>
    </cfRule>
    <cfRule type="containsText" dxfId="13" priority="15" stopIfTrue="1" operator="containsText" text="変更">
      <formula>NOT(ISERROR(SEARCH("変更",F128)))</formula>
    </cfRule>
    <cfRule type="containsText" dxfId="12" priority="16" stopIfTrue="1" operator="containsText" text="削除">
      <formula>NOT(ISERROR(SEARCH("削除",F128)))</formula>
    </cfRule>
  </conditionalFormatting>
  <conditionalFormatting sqref="F132:J133">
    <cfRule type="containsText" dxfId="11" priority="9" stopIfTrue="1" operator="containsText" text="追加">
      <formula>NOT(ISERROR(SEARCH("追加",F132)))</formula>
    </cfRule>
    <cfRule type="containsText" dxfId="10" priority="10" stopIfTrue="1" operator="containsText" text="新規">
      <formula>NOT(ISERROR(SEARCH("新規",F132)))</formula>
    </cfRule>
    <cfRule type="containsText" dxfId="9" priority="11" stopIfTrue="1" operator="containsText" text="変更">
      <formula>NOT(ISERROR(SEARCH("変更",F132)))</formula>
    </cfRule>
    <cfRule type="containsText" dxfId="8" priority="12" stopIfTrue="1" operator="containsText" text="削除">
      <formula>NOT(ISERROR(SEARCH("削除",F132)))</formula>
    </cfRule>
  </conditionalFormatting>
  <conditionalFormatting sqref="F156:J157">
    <cfRule type="containsText" dxfId="7" priority="5" stopIfTrue="1" operator="containsText" text="追加">
      <formula>NOT(ISERROR(SEARCH("追加",F156)))</formula>
    </cfRule>
    <cfRule type="containsText" dxfId="6" priority="6" stopIfTrue="1" operator="containsText" text="新規">
      <formula>NOT(ISERROR(SEARCH("新規",F156)))</formula>
    </cfRule>
    <cfRule type="containsText" dxfId="5" priority="7" stopIfTrue="1" operator="containsText" text="変更">
      <formula>NOT(ISERROR(SEARCH("変更",F156)))</formula>
    </cfRule>
    <cfRule type="containsText" dxfId="4" priority="8" stopIfTrue="1" operator="containsText" text="削除">
      <formula>NOT(ISERROR(SEARCH("削除",F156)))</formula>
    </cfRule>
  </conditionalFormatting>
  <conditionalFormatting sqref="F160:J161">
    <cfRule type="containsText" dxfId="3" priority="1" stopIfTrue="1" operator="containsText" text="追加">
      <formula>NOT(ISERROR(SEARCH("追加",F160)))</formula>
    </cfRule>
    <cfRule type="containsText" dxfId="2" priority="2" stopIfTrue="1" operator="containsText" text="新規">
      <formula>NOT(ISERROR(SEARCH("新規",F160)))</formula>
    </cfRule>
    <cfRule type="containsText" dxfId="1" priority="3" stopIfTrue="1" operator="containsText" text="変更">
      <formula>NOT(ISERROR(SEARCH("変更",F160)))</formula>
    </cfRule>
    <cfRule type="containsText" dxfId="0" priority="4" stopIfTrue="1" operator="containsText" text="削除">
      <formula>NOT(ISERROR(SEARCH("削除",F160)))</formula>
    </cfRule>
  </conditionalFormatting>
  <pageMargins left="0.23622047244094491" right="0.23622047244094491" top="0.74803149606299213" bottom="0.74803149606299213" header="0.31496062992125984" footer="0.31496062992125984"/>
  <pageSetup paperSize="9" scale="54" fitToHeight="0" orientation="portrait" cellComments="asDisplayed" r:id="rId1"/>
  <headerFooter alignWithMargins="0">
    <oddFooter>&amp;C&amp;"ＭＳ 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395"/>
  <sheetViews>
    <sheetView showGridLines="0" zoomScale="75" zoomScaleNormal="75" zoomScaleSheetLayoutView="75" workbookViewId="0">
      <selection activeCell="A2" sqref="A2"/>
    </sheetView>
  </sheetViews>
  <sheetFormatPr defaultColWidth="8.875" defaultRowHeight="17.25" outlineLevelRow="1" x14ac:dyDescent="0.15"/>
  <cols>
    <col min="1" max="1" width="2.625" style="52" customWidth="1"/>
    <col min="2" max="2" width="15.625" style="1" customWidth="1"/>
    <col min="3" max="3" width="8.125" style="1" customWidth="1"/>
    <col min="4" max="5" width="34.125" style="1" customWidth="1"/>
    <col min="6" max="6" width="5.625" style="5" customWidth="1"/>
    <col min="7" max="9" width="34.125" style="1" customWidth="1"/>
    <col min="10" max="16384" width="8.875" style="50"/>
  </cols>
  <sheetData>
    <row r="1" spans="1:9" s="56" customFormat="1" ht="27.95" customHeight="1" x14ac:dyDescent="0.15">
      <c r="A1" s="52" t="s">
        <v>17</v>
      </c>
      <c r="B1" s="26"/>
      <c r="C1" s="26"/>
      <c r="D1" s="1"/>
      <c r="E1" s="1"/>
      <c r="F1" s="5"/>
      <c r="G1" s="1"/>
      <c r="H1" s="1"/>
      <c r="I1" s="1"/>
    </row>
    <row r="2" spans="1:9" ht="27.95" customHeight="1" x14ac:dyDescent="0.15"/>
    <row r="3" spans="1:9" s="1" customFormat="1" ht="27.95" customHeight="1" x14ac:dyDescent="0.15">
      <c r="A3" s="57"/>
      <c r="B3" s="75" t="s">
        <v>911</v>
      </c>
      <c r="C3" s="75"/>
      <c r="D3" s="75"/>
      <c r="E3" s="75"/>
      <c r="F3" s="75"/>
      <c r="G3" s="75"/>
      <c r="H3" s="75"/>
      <c r="I3" s="75"/>
    </row>
    <row r="4" spans="1:9" ht="27.95" customHeight="1" x14ac:dyDescent="0.15"/>
    <row r="5" spans="1:9" ht="27.95" customHeight="1" thickBot="1" x14ac:dyDescent="0.2">
      <c r="A5" s="52" t="s">
        <v>13</v>
      </c>
    </row>
    <row r="6" spans="1:9" ht="27.95" customHeight="1" outlineLevel="1" thickBot="1" x14ac:dyDescent="0.2">
      <c r="B6" s="2" t="s">
        <v>10</v>
      </c>
      <c r="C6" s="3" t="s">
        <v>12</v>
      </c>
      <c r="D6" s="3" t="s">
        <v>1</v>
      </c>
      <c r="E6" s="3" t="s">
        <v>915</v>
      </c>
      <c r="F6" s="3" t="s">
        <v>18</v>
      </c>
      <c r="G6" s="3" t="s">
        <v>19</v>
      </c>
      <c r="H6" s="3" t="s">
        <v>21</v>
      </c>
      <c r="I6" s="49" t="s">
        <v>22</v>
      </c>
    </row>
    <row r="7" spans="1:9" ht="27.95" customHeight="1" outlineLevel="1" x14ac:dyDescent="0.15">
      <c r="B7" s="78" t="s">
        <v>1834</v>
      </c>
      <c r="C7" s="9" t="s">
        <v>593</v>
      </c>
      <c r="D7" s="9" t="s">
        <v>398</v>
      </c>
      <c r="E7" s="9" t="s">
        <v>916</v>
      </c>
      <c r="F7" s="15" t="s">
        <v>399</v>
      </c>
      <c r="G7" s="9" t="s">
        <v>400</v>
      </c>
      <c r="H7" s="9" t="s">
        <v>594</v>
      </c>
      <c r="I7" s="18" t="s">
        <v>401</v>
      </c>
    </row>
    <row r="8" spans="1:9" ht="27.95" customHeight="1" outlineLevel="1" x14ac:dyDescent="0.15">
      <c r="B8" s="77"/>
      <c r="C8" s="31" t="s">
        <v>593</v>
      </c>
      <c r="D8" s="31" t="s">
        <v>403</v>
      </c>
      <c r="E8" s="31" t="s">
        <v>917</v>
      </c>
      <c r="F8" s="32" t="s">
        <v>399</v>
      </c>
      <c r="G8" s="31" t="s">
        <v>404</v>
      </c>
      <c r="H8" s="31" t="s">
        <v>595</v>
      </c>
      <c r="I8" s="34" t="s">
        <v>405</v>
      </c>
    </row>
    <row r="9" spans="1:9" ht="27.95" customHeight="1" outlineLevel="1" x14ac:dyDescent="0.15">
      <c r="B9" s="46"/>
      <c r="C9" s="31" t="s">
        <v>593</v>
      </c>
      <c r="D9" s="31" t="s">
        <v>406</v>
      </c>
      <c r="E9" s="31" t="s">
        <v>918</v>
      </c>
      <c r="F9" s="32" t="s">
        <v>399</v>
      </c>
      <c r="G9" s="31" t="s">
        <v>404</v>
      </c>
      <c r="H9" s="31" t="s">
        <v>595</v>
      </c>
      <c r="I9" s="34" t="s">
        <v>405</v>
      </c>
    </row>
    <row r="10" spans="1:9" ht="27.95" customHeight="1" outlineLevel="1" x14ac:dyDescent="0.15">
      <c r="B10" s="33"/>
      <c r="C10" s="31" t="s">
        <v>593</v>
      </c>
      <c r="D10" s="31" t="s">
        <v>407</v>
      </c>
      <c r="E10" s="31" t="s">
        <v>919</v>
      </c>
      <c r="F10" s="32" t="s">
        <v>399</v>
      </c>
      <c r="G10" s="31" t="s">
        <v>408</v>
      </c>
      <c r="H10" s="31" t="s">
        <v>596</v>
      </c>
      <c r="I10" s="34" t="s">
        <v>409</v>
      </c>
    </row>
    <row r="11" spans="1:9" ht="27.95" customHeight="1" outlineLevel="1" x14ac:dyDescent="0.15">
      <c r="B11" s="33"/>
      <c r="C11" s="31" t="s">
        <v>593</v>
      </c>
      <c r="D11" s="31" t="s">
        <v>410</v>
      </c>
      <c r="E11" s="31" t="s">
        <v>920</v>
      </c>
      <c r="F11" s="32" t="s">
        <v>399</v>
      </c>
      <c r="G11" s="31" t="s">
        <v>408</v>
      </c>
      <c r="H11" s="31" t="s">
        <v>596</v>
      </c>
      <c r="I11" s="34" t="s">
        <v>409</v>
      </c>
    </row>
    <row r="12" spans="1:9" ht="27.95" customHeight="1" outlineLevel="1" x14ac:dyDescent="0.15">
      <c r="B12" s="33"/>
      <c r="C12" s="31" t="s">
        <v>593</v>
      </c>
      <c r="D12" s="31" t="s">
        <v>411</v>
      </c>
      <c r="E12" s="31" t="s">
        <v>921</v>
      </c>
      <c r="F12" s="32" t="s">
        <v>399</v>
      </c>
      <c r="G12" s="31" t="s">
        <v>412</v>
      </c>
      <c r="H12" s="31" t="s">
        <v>597</v>
      </c>
      <c r="I12" s="34" t="s">
        <v>413</v>
      </c>
    </row>
    <row r="13" spans="1:9" ht="27.95" customHeight="1" outlineLevel="1" x14ac:dyDescent="0.15">
      <c r="B13" s="33"/>
      <c r="C13" s="31" t="s">
        <v>593</v>
      </c>
      <c r="D13" s="31" t="s">
        <v>414</v>
      </c>
      <c r="E13" s="31" t="s">
        <v>922</v>
      </c>
      <c r="F13" s="32" t="s">
        <v>399</v>
      </c>
      <c r="G13" s="31" t="s">
        <v>412</v>
      </c>
      <c r="H13" s="31" t="s">
        <v>597</v>
      </c>
      <c r="I13" s="34" t="s">
        <v>413</v>
      </c>
    </row>
    <row r="14" spans="1:9" ht="27.95" customHeight="1" outlineLevel="1" x14ac:dyDescent="0.15">
      <c r="B14" s="33"/>
      <c r="C14" s="31" t="s">
        <v>593</v>
      </c>
      <c r="D14" s="31" t="s">
        <v>415</v>
      </c>
      <c r="E14" s="31" t="s">
        <v>923</v>
      </c>
      <c r="F14" s="32" t="s">
        <v>399</v>
      </c>
      <c r="G14" s="31" t="s">
        <v>416</v>
      </c>
      <c r="H14" s="31" t="s">
        <v>598</v>
      </c>
      <c r="I14" s="34" t="s">
        <v>417</v>
      </c>
    </row>
    <row r="15" spans="1:9" ht="27.95" customHeight="1" outlineLevel="1" x14ac:dyDescent="0.15">
      <c r="B15" s="33"/>
      <c r="C15" s="31" t="s">
        <v>593</v>
      </c>
      <c r="D15" s="31" t="s">
        <v>418</v>
      </c>
      <c r="E15" s="31" t="s">
        <v>924</v>
      </c>
      <c r="F15" s="32" t="s">
        <v>399</v>
      </c>
      <c r="G15" s="31" t="s">
        <v>416</v>
      </c>
      <c r="H15" s="31" t="s">
        <v>598</v>
      </c>
      <c r="I15" s="34" t="s">
        <v>417</v>
      </c>
    </row>
    <row r="16" spans="1:9" ht="27.95" customHeight="1" outlineLevel="1" x14ac:dyDescent="0.15">
      <c r="B16" s="33"/>
      <c r="C16" s="31" t="s">
        <v>593</v>
      </c>
      <c r="D16" s="31" t="s">
        <v>419</v>
      </c>
      <c r="E16" s="31" t="s">
        <v>925</v>
      </c>
      <c r="F16" s="32" t="s">
        <v>399</v>
      </c>
      <c r="G16" s="31" t="s">
        <v>420</v>
      </c>
      <c r="H16" s="31" t="s">
        <v>599</v>
      </c>
      <c r="I16" s="34" t="s">
        <v>421</v>
      </c>
    </row>
    <row r="17" spans="2:9" ht="27.95" customHeight="1" outlineLevel="1" x14ac:dyDescent="0.15">
      <c r="B17" s="33"/>
      <c r="C17" s="31" t="s">
        <v>593</v>
      </c>
      <c r="D17" s="31" t="s">
        <v>422</v>
      </c>
      <c r="E17" s="31" t="s">
        <v>926</v>
      </c>
      <c r="F17" s="32" t="s">
        <v>399</v>
      </c>
      <c r="G17" s="31" t="s">
        <v>420</v>
      </c>
      <c r="H17" s="31" t="s">
        <v>599</v>
      </c>
      <c r="I17" s="34" t="s">
        <v>421</v>
      </c>
    </row>
    <row r="18" spans="2:9" ht="27.95" customHeight="1" outlineLevel="1" x14ac:dyDescent="0.15">
      <c r="B18" s="33"/>
      <c r="C18" s="31" t="s">
        <v>593</v>
      </c>
      <c r="D18" s="31" t="s">
        <v>423</v>
      </c>
      <c r="E18" s="31" t="s">
        <v>927</v>
      </c>
      <c r="F18" s="32" t="s">
        <v>399</v>
      </c>
      <c r="G18" s="31" t="s">
        <v>424</v>
      </c>
      <c r="H18" s="31" t="s">
        <v>600</v>
      </c>
      <c r="I18" s="34" t="s">
        <v>425</v>
      </c>
    </row>
    <row r="19" spans="2:9" ht="27.95" customHeight="1" outlineLevel="1" x14ac:dyDescent="0.15">
      <c r="B19" s="33"/>
      <c r="C19" s="31" t="s">
        <v>593</v>
      </c>
      <c r="D19" s="31" t="s">
        <v>426</v>
      </c>
      <c r="E19" s="31" t="s">
        <v>928</v>
      </c>
      <c r="F19" s="32" t="s">
        <v>399</v>
      </c>
      <c r="G19" s="31" t="s">
        <v>424</v>
      </c>
      <c r="H19" s="31" t="s">
        <v>600</v>
      </c>
      <c r="I19" s="34" t="s">
        <v>425</v>
      </c>
    </row>
    <row r="20" spans="2:9" ht="27.95" customHeight="1" outlineLevel="1" x14ac:dyDescent="0.15">
      <c r="B20" s="33"/>
      <c r="C20" s="31" t="s">
        <v>593</v>
      </c>
      <c r="D20" s="31" t="s">
        <v>427</v>
      </c>
      <c r="E20" s="31" t="s">
        <v>430</v>
      </c>
      <c r="F20" s="32" t="s">
        <v>399</v>
      </c>
      <c r="G20" s="31" t="s">
        <v>428</v>
      </c>
      <c r="H20" s="31" t="s">
        <v>601</v>
      </c>
      <c r="I20" s="34" t="s">
        <v>429</v>
      </c>
    </row>
    <row r="21" spans="2:9" ht="39.950000000000003" customHeight="1" outlineLevel="1" x14ac:dyDescent="0.15">
      <c r="B21" s="33"/>
      <c r="C21" s="31" t="s">
        <v>593</v>
      </c>
      <c r="D21" s="31" t="s">
        <v>427</v>
      </c>
      <c r="E21" s="31" t="s">
        <v>430</v>
      </c>
      <c r="F21" s="32" t="s">
        <v>402</v>
      </c>
      <c r="G21" s="31" t="s">
        <v>430</v>
      </c>
      <c r="H21" s="31" t="s">
        <v>602</v>
      </c>
      <c r="I21" s="34" t="s">
        <v>431</v>
      </c>
    </row>
    <row r="22" spans="2:9" ht="27.95" customHeight="1" outlineLevel="1" x14ac:dyDescent="0.15">
      <c r="B22" s="33"/>
      <c r="C22" s="31" t="s">
        <v>593</v>
      </c>
      <c r="D22" s="31" t="s">
        <v>432</v>
      </c>
      <c r="E22" s="31" t="s">
        <v>433</v>
      </c>
      <c r="F22" s="32" t="s">
        <v>399</v>
      </c>
      <c r="G22" s="31" t="s">
        <v>428</v>
      </c>
      <c r="H22" s="31" t="s">
        <v>601</v>
      </c>
      <c r="I22" s="34" t="s">
        <v>429</v>
      </c>
    </row>
    <row r="23" spans="2:9" ht="39.950000000000003" customHeight="1" outlineLevel="1" x14ac:dyDescent="0.15">
      <c r="B23" s="33"/>
      <c r="C23" s="31" t="s">
        <v>593</v>
      </c>
      <c r="D23" s="31" t="s">
        <v>432</v>
      </c>
      <c r="E23" s="31" t="s">
        <v>433</v>
      </c>
      <c r="F23" s="32" t="s">
        <v>402</v>
      </c>
      <c r="G23" s="31" t="s">
        <v>433</v>
      </c>
      <c r="H23" s="31" t="s">
        <v>603</v>
      </c>
      <c r="I23" s="34" t="s">
        <v>434</v>
      </c>
    </row>
    <row r="24" spans="2:9" ht="27.95" customHeight="1" outlineLevel="1" x14ac:dyDescent="0.15">
      <c r="B24" s="33"/>
      <c r="C24" s="31" t="s">
        <v>593</v>
      </c>
      <c r="D24" s="31" t="s">
        <v>435</v>
      </c>
      <c r="E24" s="31" t="s">
        <v>929</v>
      </c>
      <c r="F24" s="32" t="s">
        <v>399</v>
      </c>
      <c r="G24" s="31" t="s">
        <v>436</v>
      </c>
      <c r="H24" s="31" t="s">
        <v>604</v>
      </c>
      <c r="I24" s="34" t="s">
        <v>437</v>
      </c>
    </row>
    <row r="25" spans="2:9" ht="27.95" customHeight="1" outlineLevel="1" x14ac:dyDescent="0.15">
      <c r="B25" s="33"/>
      <c r="C25" s="31" t="s">
        <v>593</v>
      </c>
      <c r="D25" s="31" t="s">
        <v>438</v>
      </c>
      <c r="E25" s="31" t="s">
        <v>930</v>
      </c>
      <c r="F25" s="32" t="s">
        <v>399</v>
      </c>
      <c r="G25" s="31" t="s">
        <v>436</v>
      </c>
      <c r="H25" s="31" t="s">
        <v>604</v>
      </c>
      <c r="I25" s="34" t="s">
        <v>437</v>
      </c>
    </row>
    <row r="26" spans="2:9" ht="27.95" customHeight="1" outlineLevel="1" x14ac:dyDescent="0.15">
      <c r="B26" s="33"/>
      <c r="C26" s="31" t="s">
        <v>593</v>
      </c>
      <c r="D26" s="31" t="s">
        <v>439</v>
      </c>
      <c r="E26" s="31" t="s">
        <v>441</v>
      </c>
      <c r="F26" s="32" t="s">
        <v>399</v>
      </c>
      <c r="G26" s="31" t="s">
        <v>440</v>
      </c>
      <c r="H26" s="31" t="s">
        <v>605</v>
      </c>
      <c r="I26" s="34" t="s">
        <v>1710</v>
      </c>
    </row>
    <row r="27" spans="2:9" ht="27.95" customHeight="1" outlineLevel="1" x14ac:dyDescent="0.15">
      <c r="B27" s="33"/>
      <c r="C27" s="31" t="s">
        <v>593</v>
      </c>
      <c r="D27" s="31" t="s">
        <v>442</v>
      </c>
      <c r="E27" s="31" t="s">
        <v>443</v>
      </c>
      <c r="F27" s="32" t="s">
        <v>399</v>
      </c>
      <c r="G27" s="31" t="s">
        <v>440</v>
      </c>
      <c r="H27" s="31" t="s">
        <v>605</v>
      </c>
      <c r="I27" s="34" t="s">
        <v>1710</v>
      </c>
    </row>
    <row r="28" spans="2:9" ht="27.95" customHeight="1" outlineLevel="1" x14ac:dyDescent="0.15">
      <c r="B28" s="33"/>
      <c r="C28" s="31" t="s">
        <v>593</v>
      </c>
      <c r="D28" s="31" t="s">
        <v>444</v>
      </c>
      <c r="E28" s="31" t="s">
        <v>931</v>
      </c>
      <c r="F28" s="32" t="s">
        <v>399</v>
      </c>
      <c r="G28" s="31" t="s">
        <v>436</v>
      </c>
      <c r="H28" s="31" t="s">
        <v>604</v>
      </c>
      <c r="I28" s="34" t="s">
        <v>437</v>
      </c>
    </row>
    <row r="29" spans="2:9" ht="27.95" customHeight="1" outlineLevel="1" x14ac:dyDescent="0.15">
      <c r="B29" s="33"/>
      <c r="C29" s="31" t="s">
        <v>593</v>
      </c>
      <c r="D29" s="31" t="s">
        <v>445</v>
      </c>
      <c r="E29" s="31" t="s">
        <v>932</v>
      </c>
      <c r="F29" s="32" t="s">
        <v>399</v>
      </c>
      <c r="G29" s="31" t="s">
        <v>436</v>
      </c>
      <c r="H29" s="31" t="s">
        <v>604</v>
      </c>
      <c r="I29" s="34" t="s">
        <v>437</v>
      </c>
    </row>
    <row r="30" spans="2:9" ht="27.95" customHeight="1" outlineLevel="1" x14ac:dyDescent="0.15">
      <c r="B30" s="33"/>
      <c r="C30" s="31" t="s">
        <v>593</v>
      </c>
      <c r="D30" s="31" t="s">
        <v>446</v>
      </c>
      <c r="E30" s="31" t="s">
        <v>447</v>
      </c>
      <c r="F30" s="32" t="s">
        <v>399</v>
      </c>
      <c r="G30" s="31" t="s">
        <v>440</v>
      </c>
      <c r="H30" s="31" t="s">
        <v>1711</v>
      </c>
      <c r="I30" s="34" t="s">
        <v>1710</v>
      </c>
    </row>
    <row r="31" spans="2:9" ht="27.95" customHeight="1" outlineLevel="1" x14ac:dyDescent="0.15">
      <c r="B31" s="33"/>
      <c r="C31" s="31" t="s">
        <v>593</v>
      </c>
      <c r="D31" s="31" t="s">
        <v>448</v>
      </c>
      <c r="E31" s="31" t="s">
        <v>449</v>
      </c>
      <c r="F31" s="32" t="s">
        <v>399</v>
      </c>
      <c r="G31" s="31" t="s">
        <v>440</v>
      </c>
      <c r="H31" s="31" t="s">
        <v>605</v>
      </c>
      <c r="I31" s="34" t="s">
        <v>1710</v>
      </c>
    </row>
    <row r="32" spans="2:9" ht="27.95" customHeight="1" outlineLevel="1" x14ac:dyDescent="0.15">
      <c r="B32" s="33"/>
      <c r="C32" s="31" t="s">
        <v>593</v>
      </c>
      <c r="D32" s="31" t="s">
        <v>450</v>
      </c>
      <c r="E32" s="31" t="s">
        <v>933</v>
      </c>
      <c r="F32" s="32" t="s">
        <v>399</v>
      </c>
      <c r="G32" s="31" t="s">
        <v>436</v>
      </c>
      <c r="H32" s="31" t="s">
        <v>604</v>
      </c>
      <c r="I32" s="34" t="s">
        <v>437</v>
      </c>
    </row>
    <row r="33" spans="2:9" ht="27.95" customHeight="1" outlineLevel="1" x14ac:dyDescent="0.15">
      <c r="B33" s="33"/>
      <c r="C33" s="31" t="s">
        <v>593</v>
      </c>
      <c r="D33" s="31" t="s">
        <v>451</v>
      </c>
      <c r="E33" s="31" t="s">
        <v>934</v>
      </c>
      <c r="F33" s="32" t="s">
        <v>399</v>
      </c>
      <c r="G33" s="31" t="s">
        <v>436</v>
      </c>
      <c r="H33" s="31" t="s">
        <v>604</v>
      </c>
      <c r="I33" s="34" t="s">
        <v>437</v>
      </c>
    </row>
    <row r="34" spans="2:9" ht="27.95" customHeight="1" outlineLevel="1" x14ac:dyDescent="0.15">
      <c r="B34" s="33"/>
      <c r="C34" s="31" t="s">
        <v>593</v>
      </c>
      <c r="D34" s="31" t="s">
        <v>452</v>
      </c>
      <c r="E34" s="31" t="s">
        <v>453</v>
      </c>
      <c r="F34" s="32" t="s">
        <v>399</v>
      </c>
      <c r="G34" s="31" t="s">
        <v>440</v>
      </c>
      <c r="H34" s="31" t="s">
        <v>605</v>
      </c>
      <c r="I34" s="34" t="s">
        <v>1710</v>
      </c>
    </row>
    <row r="35" spans="2:9" ht="27.95" customHeight="1" outlineLevel="1" x14ac:dyDescent="0.15">
      <c r="B35" s="33"/>
      <c r="C35" s="31" t="s">
        <v>593</v>
      </c>
      <c r="D35" s="31" t="s">
        <v>454</v>
      </c>
      <c r="E35" s="31" t="s">
        <v>455</v>
      </c>
      <c r="F35" s="32" t="s">
        <v>399</v>
      </c>
      <c r="G35" s="31" t="s">
        <v>440</v>
      </c>
      <c r="H35" s="31" t="s">
        <v>605</v>
      </c>
      <c r="I35" s="34" t="s">
        <v>1710</v>
      </c>
    </row>
    <row r="36" spans="2:9" ht="27.95" customHeight="1" outlineLevel="1" x14ac:dyDescent="0.15">
      <c r="B36" s="33"/>
      <c r="C36" s="31" t="s">
        <v>593</v>
      </c>
      <c r="D36" s="31" t="s">
        <v>456</v>
      </c>
      <c r="E36" s="31" t="s">
        <v>935</v>
      </c>
      <c r="F36" s="32" t="s">
        <v>399</v>
      </c>
      <c r="G36" s="31" t="s">
        <v>457</v>
      </c>
      <c r="H36" s="31" t="s">
        <v>606</v>
      </c>
      <c r="I36" s="34" t="s">
        <v>458</v>
      </c>
    </row>
    <row r="37" spans="2:9" ht="27.95" customHeight="1" outlineLevel="1" x14ac:dyDescent="0.15">
      <c r="B37" s="33"/>
      <c r="C37" s="31" t="s">
        <v>593</v>
      </c>
      <c r="D37" s="31" t="s">
        <v>459</v>
      </c>
      <c r="E37" s="31" t="s">
        <v>936</v>
      </c>
      <c r="F37" s="32" t="s">
        <v>399</v>
      </c>
      <c r="G37" s="31" t="s">
        <v>460</v>
      </c>
      <c r="H37" s="31" t="s">
        <v>607</v>
      </c>
      <c r="I37" s="34" t="s">
        <v>461</v>
      </c>
    </row>
    <row r="38" spans="2:9" ht="27.95" customHeight="1" outlineLevel="1" x14ac:dyDescent="0.15">
      <c r="B38" s="33"/>
      <c r="C38" s="31" t="s">
        <v>593</v>
      </c>
      <c r="D38" s="31" t="s">
        <v>462</v>
      </c>
      <c r="E38" s="31" t="s">
        <v>937</v>
      </c>
      <c r="F38" s="32" t="s">
        <v>399</v>
      </c>
      <c r="G38" s="31" t="s">
        <v>463</v>
      </c>
      <c r="H38" s="31" t="s">
        <v>461</v>
      </c>
      <c r="I38" s="34" t="s">
        <v>464</v>
      </c>
    </row>
    <row r="39" spans="2:9" ht="27.95" customHeight="1" outlineLevel="1" x14ac:dyDescent="0.15">
      <c r="B39" s="33"/>
      <c r="C39" s="31" t="s">
        <v>593</v>
      </c>
      <c r="D39" s="31" t="s">
        <v>465</v>
      </c>
      <c r="E39" s="31" t="s">
        <v>938</v>
      </c>
      <c r="F39" s="32" t="s">
        <v>399</v>
      </c>
      <c r="G39" s="31" t="s">
        <v>463</v>
      </c>
      <c r="H39" s="31" t="s">
        <v>461</v>
      </c>
      <c r="I39" s="34" t="s">
        <v>464</v>
      </c>
    </row>
    <row r="40" spans="2:9" ht="27.95" customHeight="1" outlineLevel="1" x14ac:dyDescent="0.15">
      <c r="B40" s="33"/>
      <c r="C40" s="31" t="s">
        <v>593</v>
      </c>
      <c r="D40" s="31" t="s">
        <v>466</v>
      </c>
      <c r="E40" s="31" t="s">
        <v>939</v>
      </c>
      <c r="F40" s="32" t="s">
        <v>399</v>
      </c>
      <c r="G40" s="31" t="s">
        <v>467</v>
      </c>
      <c r="H40" s="31" t="s">
        <v>608</v>
      </c>
      <c r="I40" s="34" t="s">
        <v>1835</v>
      </c>
    </row>
    <row r="41" spans="2:9" ht="27.95" customHeight="1" outlineLevel="1" x14ac:dyDescent="0.15">
      <c r="B41" s="33"/>
      <c r="C41" s="31" t="s">
        <v>593</v>
      </c>
      <c r="D41" s="31" t="s">
        <v>468</v>
      </c>
      <c r="E41" s="31" t="s">
        <v>940</v>
      </c>
      <c r="F41" s="32" t="s">
        <v>399</v>
      </c>
      <c r="G41" s="31" t="s">
        <v>467</v>
      </c>
      <c r="H41" s="31" t="s">
        <v>608</v>
      </c>
      <c r="I41" s="34" t="s">
        <v>1836</v>
      </c>
    </row>
    <row r="42" spans="2:9" ht="27.95" customHeight="1" outlineLevel="1" x14ac:dyDescent="0.15">
      <c r="B42" s="33"/>
      <c r="C42" s="31" t="s">
        <v>593</v>
      </c>
      <c r="D42" s="31" t="s">
        <v>469</v>
      </c>
      <c r="E42" s="31" t="s">
        <v>941</v>
      </c>
      <c r="F42" s="32" t="s">
        <v>399</v>
      </c>
      <c r="G42" s="31" t="s">
        <v>470</v>
      </c>
      <c r="H42" s="31" t="s">
        <v>609</v>
      </c>
      <c r="I42" s="34" t="s">
        <v>1695</v>
      </c>
    </row>
    <row r="43" spans="2:9" ht="27.95" customHeight="1" outlineLevel="1" x14ac:dyDescent="0.15">
      <c r="B43" s="33"/>
      <c r="C43" s="31" t="s">
        <v>593</v>
      </c>
      <c r="D43" s="31" t="s">
        <v>471</v>
      </c>
      <c r="E43" s="31" t="s">
        <v>942</v>
      </c>
      <c r="F43" s="32" t="s">
        <v>399</v>
      </c>
      <c r="G43" s="31" t="s">
        <v>470</v>
      </c>
      <c r="H43" s="31" t="s">
        <v>609</v>
      </c>
      <c r="I43" s="34" t="s">
        <v>1695</v>
      </c>
    </row>
    <row r="44" spans="2:9" ht="27.95" customHeight="1" outlineLevel="1" x14ac:dyDescent="0.15">
      <c r="B44" s="33"/>
      <c r="C44" s="31" t="s">
        <v>593</v>
      </c>
      <c r="D44" s="31" t="s">
        <v>472</v>
      </c>
      <c r="E44" s="31" t="s">
        <v>943</v>
      </c>
      <c r="F44" s="32" t="s">
        <v>399</v>
      </c>
      <c r="G44" s="31" t="s">
        <v>473</v>
      </c>
      <c r="H44" s="31" t="s">
        <v>610</v>
      </c>
      <c r="I44" s="34" t="s">
        <v>474</v>
      </c>
    </row>
    <row r="45" spans="2:9" ht="27.95" customHeight="1" outlineLevel="1" x14ac:dyDescent="0.15">
      <c r="B45" s="33"/>
      <c r="C45" s="31" t="s">
        <v>593</v>
      </c>
      <c r="D45" s="31" t="s">
        <v>475</v>
      </c>
      <c r="E45" s="31" t="s">
        <v>944</v>
      </c>
      <c r="F45" s="32" t="s">
        <v>399</v>
      </c>
      <c r="G45" s="31" t="s">
        <v>473</v>
      </c>
      <c r="H45" s="31" t="s">
        <v>610</v>
      </c>
      <c r="I45" s="34" t="s">
        <v>474</v>
      </c>
    </row>
    <row r="46" spans="2:9" ht="27.95" customHeight="1" outlineLevel="1" x14ac:dyDescent="0.15">
      <c r="B46" s="33"/>
      <c r="C46" s="31" t="s">
        <v>593</v>
      </c>
      <c r="D46" s="31" t="s">
        <v>476</v>
      </c>
      <c r="E46" s="31" t="s">
        <v>945</v>
      </c>
      <c r="F46" s="32" t="s">
        <v>402</v>
      </c>
      <c r="G46" s="31" t="s">
        <v>945</v>
      </c>
      <c r="H46" s="31" t="s">
        <v>1048</v>
      </c>
      <c r="I46" s="34" t="s">
        <v>1648</v>
      </c>
    </row>
    <row r="47" spans="2:9" ht="27.95" customHeight="1" outlineLevel="1" x14ac:dyDescent="0.15">
      <c r="B47" s="33"/>
      <c r="C47" s="31" t="s">
        <v>593</v>
      </c>
      <c r="D47" s="31" t="s">
        <v>477</v>
      </c>
      <c r="E47" s="31" t="s">
        <v>946</v>
      </c>
      <c r="F47" s="32" t="s">
        <v>402</v>
      </c>
      <c r="G47" s="31" t="s">
        <v>946</v>
      </c>
      <c r="H47" s="31" t="s">
        <v>1049</v>
      </c>
      <c r="I47" s="34" t="s">
        <v>1050</v>
      </c>
    </row>
    <row r="48" spans="2:9" ht="27.95" customHeight="1" outlineLevel="1" x14ac:dyDescent="0.15">
      <c r="B48" s="33"/>
      <c r="C48" s="31" t="s">
        <v>593</v>
      </c>
      <c r="D48" s="31" t="s">
        <v>1649</v>
      </c>
      <c r="E48" s="31" t="s">
        <v>1651</v>
      </c>
      <c r="F48" s="32" t="s">
        <v>399</v>
      </c>
      <c r="G48" s="31" t="s">
        <v>1653</v>
      </c>
      <c r="H48" s="31" t="s">
        <v>1654</v>
      </c>
      <c r="I48" s="34" t="s">
        <v>1655</v>
      </c>
    </row>
    <row r="49" spans="2:9" ht="27.95" customHeight="1" outlineLevel="1" x14ac:dyDescent="0.15">
      <c r="B49" s="33"/>
      <c r="C49" s="31" t="s">
        <v>593</v>
      </c>
      <c r="D49" s="31" t="s">
        <v>1650</v>
      </c>
      <c r="E49" s="31" t="s">
        <v>1652</v>
      </c>
      <c r="F49" s="32" t="s">
        <v>399</v>
      </c>
      <c r="G49" s="31" t="s">
        <v>1653</v>
      </c>
      <c r="H49" s="31" t="s">
        <v>1654</v>
      </c>
      <c r="I49" s="34" t="s">
        <v>1655</v>
      </c>
    </row>
    <row r="50" spans="2:9" ht="27.95" customHeight="1" outlineLevel="1" x14ac:dyDescent="0.15">
      <c r="B50" s="33"/>
      <c r="C50" s="31" t="s">
        <v>593</v>
      </c>
      <c r="D50" s="31" t="s">
        <v>478</v>
      </c>
      <c r="E50" s="31" t="s">
        <v>947</v>
      </c>
      <c r="F50" s="32" t="s">
        <v>399</v>
      </c>
      <c r="G50" s="31" t="s">
        <v>479</v>
      </c>
      <c r="H50" s="31" t="s">
        <v>611</v>
      </c>
      <c r="I50" s="34" t="s">
        <v>1522</v>
      </c>
    </row>
    <row r="51" spans="2:9" ht="27.95" customHeight="1" outlineLevel="1" x14ac:dyDescent="0.15">
      <c r="B51" s="33"/>
      <c r="C51" s="31" t="s">
        <v>593</v>
      </c>
      <c r="D51" s="31" t="s">
        <v>480</v>
      </c>
      <c r="E51" s="31" t="s">
        <v>948</v>
      </c>
      <c r="F51" s="32" t="s">
        <v>399</v>
      </c>
      <c r="G51" s="31" t="s">
        <v>479</v>
      </c>
      <c r="H51" s="31" t="s">
        <v>611</v>
      </c>
      <c r="I51" s="34" t="s">
        <v>1522</v>
      </c>
    </row>
    <row r="52" spans="2:9" ht="27.95" customHeight="1" outlineLevel="1" x14ac:dyDescent="0.15">
      <c r="B52" s="33"/>
      <c r="C52" s="31" t="s">
        <v>593</v>
      </c>
      <c r="D52" s="31" t="s">
        <v>481</v>
      </c>
      <c r="E52" s="31" t="s">
        <v>484</v>
      </c>
      <c r="F52" s="32" t="s">
        <v>399</v>
      </c>
      <c r="G52" s="31" t="s">
        <v>482</v>
      </c>
      <c r="H52" s="31" t="s">
        <v>612</v>
      </c>
      <c r="I52" s="34" t="s">
        <v>483</v>
      </c>
    </row>
    <row r="53" spans="2:9" ht="27.95" customHeight="1" outlineLevel="1" x14ac:dyDescent="0.15">
      <c r="B53" s="33"/>
      <c r="C53" s="31" t="s">
        <v>593</v>
      </c>
      <c r="D53" s="31" t="s">
        <v>481</v>
      </c>
      <c r="E53" s="31" t="s">
        <v>484</v>
      </c>
      <c r="F53" s="32" t="s">
        <v>402</v>
      </c>
      <c r="G53" s="31" t="s">
        <v>484</v>
      </c>
      <c r="H53" s="31" t="s">
        <v>613</v>
      </c>
      <c r="I53" s="34" t="s">
        <v>1656</v>
      </c>
    </row>
    <row r="54" spans="2:9" ht="27.95" customHeight="1" outlineLevel="1" x14ac:dyDescent="0.15">
      <c r="B54" s="33"/>
      <c r="C54" s="31" t="s">
        <v>593</v>
      </c>
      <c r="D54" s="31" t="s">
        <v>485</v>
      </c>
      <c r="E54" s="31" t="s">
        <v>486</v>
      </c>
      <c r="F54" s="32" t="s">
        <v>399</v>
      </c>
      <c r="G54" s="31" t="s">
        <v>482</v>
      </c>
      <c r="H54" s="31" t="s">
        <v>612</v>
      </c>
      <c r="I54" s="34" t="s">
        <v>483</v>
      </c>
    </row>
    <row r="55" spans="2:9" ht="27.95" customHeight="1" outlineLevel="1" x14ac:dyDescent="0.15">
      <c r="B55" s="33"/>
      <c r="C55" s="31" t="s">
        <v>593</v>
      </c>
      <c r="D55" s="31" t="s">
        <v>485</v>
      </c>
      <c r="E55" s="31" t="s">
        <v>486</v>
      </c>
      <c r="F55" s="32" t="s">
        <v>402</v>
      </c>
      <c r="G55" s="31" t="s">
        <v>486</v>
      </c>
      <c r="H55" s="31" t="s">
        <v>614</v>
      </c>
      <c r="I55" s="34" t="s">
        <v>1657</v>
      </c>
    </row>
    <row r="56" spans="2:9" ht="27.95" customHeight="1" outlineLevel="1" x14ac:dyDescent="0.15">
      <c r="B56" s="33"/>
      <c r="C56" s="31" t="s">
        <v>593</v>
      </c>
      <c r="D56" s="31" t="s">
        <v>487</v>
      </c>
      <c r="E56" s="31" t="s">
        <v>949</v>
      </c>
      <c r="F56" s="32" t="s">
        <v>399</v>
      </c>
      <c r="G56" s="31" t="s">
        <v>488</v>
      </c>
      <c r="H56" s="31" t="s">
        <v>615</v>
      </c>
      <c r="I56" s="34" t="s">
        <v>1523</v>
      </c>
    </row>
    <row r="57" spans="2:9" ht="27.95" customHeight="1" outlineLevel="1" x14ac:dyDescent="0.15">
      <c r="B57" s="33"/>
      <c r="C57" s="31" t="s">
        <v>593</v>
      </c>
      <c r="D57" s="31" t="s">
        <v>489</v>
      </c>
      <c r="E57" s="31" t="s">
        <v>950</v>
      </c>
      <c r="F57" s="32" t="s">
        <v>399</v>
      </c>
      <c r="G57" s="31" t="s">
        <v>488</v>
      </c>
      <c r="H57" s="31" t="s">
        <v>615</v>
      </c>
      <c r="I57" s="34" t="s">
        <v>1523</v>
      </c>
    </row>
    <row r="58" spans="2:9" ht="27.95" customHeight="1" outlineLevel="1" x14ac:dyDescent="0.15">
      <c r="B58" s="33"/>
      <c r="C58" s="31" t="s">
        <v>593</v>
      </c>
      <c r="D58" s="31" t="s">
        <v>490</v>
      </c>
      <c r="E58" s="31" t="s">
        <v>951</v>
      </c>
      <c r="F58" s="32" t="s">
        <v>399</v>
      </c>
      <c r="G58" s="31" t="s">
        <v>491</v>
      </c>
      <c r="H58" s="31" t="s">
        <v>616</v>
      </c>
      <c r="I58" s="34" t="s">
        <v>1524</v>
      </c>
    </row>
    <row r="59" spans="2:9" ht="27.95" customHeight="1" outlineLevel="1" x14ac:dyDescent="0.15">
      <c r="B59" s="33"/>
      <c r="C59" s="31" t="s">
        <v>593</v>
      </c>
      <c r="D59" s="31" t="s">
        <v>492</v>
      </c>
      <c r="E59" s="31" t="s">
        <v>952</v>
      </c>
      <c r="F59" s="32" t="s">
        <v>399</v>
      </c>
      <c r="G59" s="31" t="s">
        <v>491</v>
      </c>
      <c r="H59" s="31" t="s">
        <v>616</v>
      </c>
      <c r="I59" s="34" t="s">
        <v>1524</v>
      </c>
    </row>
    <row r="60" spans="2:9" ht="39.950000000000003" customHeight="1" outlineLevel="1" x14ac:dyDescent="0.15">
      <c r="B60" s="33"/>
      <c r="C60" s="31" t="s">
        <v>593</v>
      </c>
      <c r="D60" s="31" t="s">
        <v>493</v>
      </c>
      <c r="E60" s="31" t="s">
        <v>953</v>
      </c>
      <c r="F60" s="32" t="s">
        <v>399</v>
      </c>
      <c r="G60" s="31" t="s">
        <v>494</v>
      </c>
      <c r="H60" s="31" t="s">
        <v>617</v>
      </c>
      <c r="I60" s="34" t="s">
        <v>1525</v>
      </c>
    </row>
    <row r="61" spans="2:9" ht="39.950000000000003" customHeight="1" outlineLevel="1" x14ac:dyDescent="0.15">
      <c r="B61" s="33"/>
      <c r="C61" s="31" t="s">
        <v>593</v>
      </c>
      <c r="D61" s="31" t="s">
        <v>495</v>
      </c>
      <c r="E61" s="31" t="s">
        <v>954</v>
      </c>
      <c r="F61" s="32" t="s">
        <v>399</v>
      </c>
      <c r="G61" s="31" t="s">
        <v>494</v>
      </c>
      <c r="H61" s="31" t="s">
        <v>617</v>
      </c>
      <c r="I61" s="34" t="s">
        <v>1525</v>
      </c>
    </row>
    <row r="62" spans="2:9" ht="27.95" customHeight="1" outlineLevel="1" x14ac:dyDescent="0.15">
      <c r="B62" s="33"/>
      <c r="C62" s="31" t="s">
        <v>593</v>
      </c>
      <c r="D62" s="31" t="s">
        <v>496</v>
      </c>
      <c r="E62" s="31" t="s">
        <v>955</v>
      </c>
      <c r="F62" s="32" t="s">
        <v>399</v>
      </c>
      <c r="G62" s="31" t="s">
        <v>497</v>
      </c>
      <c r="H62" s="31" t="s">
        <v>618</v>
      </c>
      <c r="I62" s="34" t="s">
        <v>498</v>
      </c>
    </row>
    <row r="63" spans="2:9" ht="27.95" customHeight="1" outlineLevel="1" x14ac:dyDescent="0.15">
      <c r="B63" s="33"/>
      <c r="C63" s="31" t="s">
        <v>593</v>
      </c>
      <c r="D63" s="31" t="s">
        <v>499</v>
      </c>
      <c r="E63" s="31" t="s">
        <v>956</v>
      </c>
      <c r="F63" s="32" t="s">
        <v>399</v>
      </c>
      <c r="G63" s="31" t="s">
        <v>497</v>
      </c>
      <c r="H63" s="31" t="s">
        <v>618</v>
      </c>
      <c r="I63" s="34" t="s">
        <v>498</v>
      </c>
    </row>
    <row r="64" spans="2:9" ht="27.95" customHeight="1" outlineLevel="1" x14ac:dyDescent="0.15">
      <c r="B64" s="33"/>
      <c r="C64" s="31" t="s">
        <v>593</v>
      </c>
      <c r="D64" s="31" t="s">
        <v>500</v>
      </c>
      <c r="E64" s="31" t="s">
        <v>957</v>
      </c>
      <c r="F64" s="32" t="s">
        <v>399</v>
      </c>
      <c r="G64" s="31" t="s">
        <v>501</v>
      </c>
      <c r="H64" s="31" t="s">
        <v>619</v>
      </c>
      <c r="I64" s="34" t="s">
        <v>502</v>
      </c>
    </row>
    <row r="65" spans="2:9" ht="27.95" customHeight="1" outlineLevel="1" x14ac:dyDescent="0.15">
      <c r="B65" s="33"/>
      <c r="C65" s="31" t="s">
        <v>593</v>
      </c>
      <c r="D65" s="31" t="s">
        <v>503</v>
      </c>
      <c r="E65" s="31" t="s">
        <v>958</v>
      </c>
      <c r="F65" s="32" t="s">
        <v>399</v>
      </c>
      <c r="G65" s="31" t="s">
        <v>504</v>
      </c>
      <c r="H65" s="31" t="s">
        <v>620</v>
      </c>
      <c r="I65" s="34" t="s">
        <v>505</v>
      </c>
    </row>
    <row r="66" spans="2:9" ht="27.95" customHeight="1" outlineLevel="1" x14ac:dyDescent="0.15">
      <c r="B66" s="33"/>
      <c r="C66" s="31" t="s">
        <v>593</v>
      </c>
      <c r="D66" s="31" t="s">
        <v>506</v>
      </c>
      <c r="E66" s="31" t="s">
        <v>959</v>
      </c>
      <c r="F66" s="32" t="s">
        <v>399</v>
      </c>
      <c r="G66" s="31" t="s">
        <v>504</v>
      </c>
      <c r="H66" s="31" t="s">
        <v>620</v>
      </c>
      <c r="I66" s="34" t="s">
        <v>505</v>
      </c>
    </row>
    <row r="67" spans="2:9" ht="27.95" customHeight="1" outlineLevel="1" x14ac:dyDescent="0.15">
      <c r="B67" s="33"/>
      <c r="C67" s="31" t="s">
        <v>593</v>
      </c>
      <c r="D67" s="31" t="s">
        <v>507</v>
      </c>
      <c r="E67" s="31" t="s">
        <v>960</v>
      </c>
      <c r="F67" s="32" t="s">
        <v>399</v>
      </c>
      <c r="G67" s="31" t="s">
        <v>508</v>
      </c>
      <c r="H67" s="31" t="s">
        <v>621</v>
      </c>
      <c r="I67" s="34" t="s">
        <v>509</v>
      </c>
    </row>
    <row r="68" spans="2:9" ht="27.95" customHeight="1" outlineLevel="1" x14ac:dyDescent="0.15">
      <c r="B68" s="33"/>
      <c r="C68" s="31" t="s">
        <v>593</v>
      </c>
      <c r="D68" s="31" t="s">
        <v>510</v>
      </c>
      <c r="E68" s="31" t="s">
        <v>961</v>
      </c>
      <c r="F68" s="32" t="s">
        <v>399</v>
      </c>
      <c r="G68" s="31" t="s">
        <v>508</v>
      </c>
      <c r="H68" s="31" t="s">
        <v>621</v>
      </c>
      <c r="I68" s="34" t="s">
        <v>509</v>
      </c>
    </row>
    <row r="69" spans="2:9" ht="27.95" customHeight="1" outlineLevel="1" x14ac:dyDescent="0.15">
      <c r="B69" s="33"/>
      <c r="C69" s="31" t="s">
        <v>593</v>
      </c>
      <c r="D69" s="31" t="s">
        <v>511</v>
      </c>
      <c r="E69" s="31" t="s">
        <v>962</v>
      </c>
      <c r="F69" s="32" t="s">
        <v>399</v>
      </c>
      <c r="G69" s="31" t="s">
        <v>512</v>
      </c>
      <c r="H69" s="31" t="s">
        <v>622</v>
      </c>
      <c r="I69" s="34" t="s">
        <v>513</v>
      </c>
    </row>
    <row r="70" spans="2:9" ht="27.95" customHeight="1" outlineLevel="1" x14ac:dyDescent="0.15">
      <c r="B70" s="33"/>
      <c r="C70" s="31" t="s">
        <v>593</v>
      </c>
      <c r="D70" s="31" t="s">
        <v>514</v>
      </c>
      <c r="E70" s="31" t="s">
        <v>963</v>
      </c>
      <c r="F70" s="32" t="s">
        <v>399</v>
      </c>
      <c r="G70" s="31" t="s">
        <v>512</v>
      </c>
      <c r="H70" s="31" t="s">
        <v>622</v>
      </c>
      <c r="I70" s="34" t="s">
        <v>513</v>
      </c>
    </row>
    <row r="71" spans="2:9" ht="27.95" customHeight="1" outlineLevel="1" x14ac:dyDescent="0.15">
      <c r="B71" s="33"/>
      <c r="C71" s="31" t="s">
        <v>593</v>
      </c>
      <c r="D71" s="31" t="s">
        <v>515</v>
      </c>
      <c r="E71" s="31" t="s">
        <v>964</v>
      </c>
      <c r="F71" s="32" t="s">
        <v>399</v>
      </c>
      <c r="G71" s="31" t="s">
        <v>516</v>
      </c>
      <c r="H71" s="31" t="s">
        <v>623</v>
      </c>
      <c r="I71" s="34" t="s">
        <v>517</v>
      </c>
    </row>
    <row r="72" spans="2:9" ht="27.95" customHeight="1" outlineLevel="1" x14ac:dyDescent="0.15">
      <c r="B72" s="33"/>
      <c r="C72" s="31" t="s">
        <v>593</v>
      </c>
      <c r="D72" s="31" t="s">
        <v>518</v>
      </c>
      <c r="E72" s="31" t="s">
        <v>965</v>
      </c>
      <c r="F72" s="32" t="s">
        <v>399</v>
      </c>
      <c r="G72" s="31" t="s">
        <v>516</v>
      </c>
      <c r="H72" s="31" t="s">
        <v>623</v>
      </c>
      <c r="I72" s="34" t="s">
        <v>517</v>
      </c>
    </row>
    <row r="73" spans="2:9" ht="27.95" customHeight="1" outlineLevel="1" x14ac:dyDescent="0.15">
      <c r="B73" s="33"/>
      <c r="C73" s="31" t="s">
        <v>593</v>
      </c>
      <c r="D73" s="31" t="s">
        <v>519</v>
      </c>
      <c r="E73" s="31" t="s">
        <v>966</v>
      </c>
      <c r="F73" s="32" t="s">
        <v>399</v>
      </c>
      <c r="G73" s="31" t="s">
        <v>520</v>
      </c>
      <c r="H73" s="31" t="s">
        <v>624</v>
      </c>
      <c r="I73" s="34" t="s">
        <v>521</v>
      </c>
    </row>
    <row r="74" spans="2:9" ht="27.95" customHeight="1" outlineLevel="1" x14ac:dyDescent="0.15">
      <c r="B74" s="33"/>
      <c r="C74" s="31" t="s">
        <v>593</v>
      </c>
      <c r="D74" s="31" t="s">
        <v>522</v>
      </c>
      <c r="E74" s="31" t="s">
        <v>967</v>
      </c>
      <c r="F74" s="32" t="s">
        <v>399</v>
      </c>
      <c r="G74" s="31" t="s">
        <v>520</v>
      </c>
      <c r="H74" s="31" t="s">
        <v>624</v>
      </c>
      <c r="I74" s="34" t="s">
        <v>521</v>
      </c>
    </row>
    <row r="75" spans="2:9" ht="27.95" customHeight="1" outlineLevel="1" x14ac:dyDescent="0.15">
      <c r="B75" s="33"/>
      <c r="C75" s="31" t="s">
        <v>593</v>
      </c>
      <c r="D75" s="31" t="s">
        <v>523</v>
      </c>
      <c r="E75" s="31" t="s">
        <v>968</v>
      </c>
      <c r="F75" s="32" t="s">
        <v>399</v>
      </c>
      <c r="G75" s="31" t="s">
        <v>524</v>
      </c>
      <c r="H75" s="31" t="s">
        <v>625</v>
      </c>
      <c r="I75" s="34" t="s">
        <v>525</v>
      </c>
    </row>
    <row r="76" spans="2:9" ht="27.95" customHeight="1" outlineLevel="1" x14ac:dyDescent="0.15">
      <c r="B76" s="33"/>
      <c r="C76" s="31" t="s">
        <v>593</v>
      </c>
      <c r="D76" s="31" t="s">
        <v>526</v>
      </c>
      <c r="E76" s="31" t="s">
        <v>969</v>
      </c>
      <c r="F76" s="32" t="s">
        <v>399</v>
      </c>
      <c r="G76" s="31" t="s">
        <v>524</v>
      </c>
      <c r="H76" s="31" t="s">
        <v>625</v>
      </c>
      <c r="I76" s="34" t="s">
        <v>525</v>
      </c>
    </row>
    <row r="77" spans="2:9" ht="27.95" customHeight="1" outlineLevel="1" x14ac:dyDescent="0.15">
      <c r="B77" s="33"/>
      <c r="C77" s="31" t="s">
        <v>593</v>
      </c>
      <c r="D77" s="31" t="s">
        <v>527</v>
      </c>
      <c r="E77" s="31" t="s">
        <v>970</v>
      </c>
      <c r="F77" s="32" t="s">
        <v>399</v>
      </c>
      <c r="G77" s="31" t="s">
        <v>528</v>
      </c>
      <c r="H77" s="31" t="s">
        <v>626</v>
      </c>
      <c r="I77" s="34" t="s">
        <v>529</v>
      </c>
    </row>
    <row r="78" spans="2:9" ht="27.95" customHeight="1" outlineLevel="1" x14ac:dyDescent="0.15">
      <c r="B78" s="33"/>
      <c r="C78" s="31" t="s">
        <v>593</v>
      </c>
      <c r="D78" s="31" t="s">
        <v>530</v>
      </c>
      <c r="E78" s="31" t="s">
        <v>971</v>
      </c>
      <c r="F78" s="32" t="s">
        <v>399</v>
      </c>
      <c r="G78" s="31" t="s">
        <v>528</v>
      </c>
      <c r="H78" s="31" t="s">
        <v>626</v>
      </c>
      <c r="I78" s="34" t="s">
        <v>529</v>
      </c>
    </row>
    <row r="79" spans="2:9" ht="27.95" customHeight="1" outlineLevel="1" x14ac:dyDescent="0.15">
      <c r="B79" s="33"/>
      <c r="C79" s="31" t="s">
        <v>593</v>
      </c>
      <c r="D79" s="31" t="s">
        <v>531</v>
      </c>
      <c r="E79" s="31" t="s">
        <v>972</v>
      </c>
      <c r="F79" s="32" t="s">
        <v>399</v>
      </c>
      <c r="G79" s="31" t="s">
        <v>532</v>
      </c>
      <c r="H79" s="31" t="s">
        <v>627</v>
      </c>
      <c r="I79" s="34" t="s">
        <v>533</v>
      </c>
    </row>
    <row r="80" spans="2:9" ht="27.95" customHeight="1" outlineLevel="1" x14ac:dyDescent="0.15">
      <c r="B80" s="33"/>
      <c r="C80" s="31" t="s">
        <v>593</v>
      </c>
      <c r="D80" s="31" t="s">
        <v>534</v>
      </c>
      <c r="E80" s="31" t="s">
        <v>973</v>
      </c>
      <c r="F80" s="32" t="s">
        <v>399</v>
      </c>
      <c r="G80" s="31" t="s">
        <v>532</v>
      </c>
      <c r="H80" s="31" t="s">
        <v>627</v>
      </c>
      <c r="I80" s="34" t="s">
        <v>533</v>
      </c>
    </row>
    <row r="81" spans="2:9" ht="27.95" customHeight="1" outlineLevel="1" x14ac:dyDescent="0.15">
      <c r="B81" s="33"/>
      <c r="C81" s="31" t="s">
        <v>593</v>
      </c>
      <c r="D81" s="31" t="s">
        <v>535</v>
      </c>
      <c r="E81" s="31" t="s">
        <v>974</v>
      </c>
      <c r="F81" s="32" t="s">
        <v>399</v>
      </c>
      <c r="G81" s="31" t="s">
        <v>536</v>
      </c>
      <c r="H81" s="31" t="s">
        <v>628</v>
      </c>
      <c r="I81" s="34" t="s">
        <v>1057</v>
      </c>
    </row>
    <row r="82" spans="2:9" ht="27.95" customHeight="1" outlineLevel="1" x14ac:dyDescent="0.15">
      <c r="B82" s="33"/>
      <c r="C82" s="31" t="s">
        <v>593</v>
      </c>
      <c r="D82" s="31" t="s">
        <v>1058</v>
      </c>
      <c r="E82" s="31" t="s">
        <v>1060</v>
      </c>
      <c r="F82" s="32" t="s">
        <v>399</v>
      </c>
      <c r="G82" s="31" t="s">
        <v>1062</v>
      </c>
      <c r="H82" s="31" t="s">
        <v>1065</v>
      </c>
      <c r="I82" s="34" t="s">
        <v>1063</v>
      </c>
    </row>
    <row r="83" spans="2:9" ht="27.95" customHeight="1" outlineLevel="1" x14ac:dyDescent="0.15">
      <c r="B83" s="33"/>
      <c r="C83" s="31" t="s">
        <v>593</v>
      </c>
      <c r="D83" s="31" t="s">
        <v>1059</v>
      </c>
      <c r="E83" s="31" t="s">
        <v>1061</v>
      </c>
      <c r="F83" s="32" t="s">
        <v>399</v>
      </c>
      <c r="G83" s="31" t="s">
        <v>1062</v>
      </c>
      <c r="H83" s="31" t="s">
        <v>1064</v>
      </c>
      <c r="I83" s="34" t="s">
        <v>1063</v>
      </c>
    </row>
    <row r="84" spans="2:9" ht="27.95" customHeight="1" outlineLevel="1" x14ac:dyDescent="0.15">
      <c r="B84" s="33"/>
      <c r="C84" s="31" t="s">
        <v>593</v>
      </c>
      <c r="D84" s="31" t="s">
        <v>537</v>
      </c>
      <c r="E84" s="31" t="s">
        <v>975</v>
      </c>
      <c r="F84" s="32" t="s">
        <v>399</v>
      </c>
      <c r="G84" s="31" t="s">
        <v>516</v>
      </c>
      <c r="H84" s="31" t="s">
        <v>623</v>
      </c>
      <c r="I84" s="34" t="s">
        <v>517</v>
      </c>
    </row>
    <row r="85" spans="2:9" ht="27.95" customHeight="1" outlineLevel="1" x14ac:dyDescent="0.15">
      <c r="B85" s="33"/>
      <c r="C85" s="31" t="s">
        <v>593</v>
      </c>
      <c r="D85" s="31" t="s">
        <v>538</v>
      </c>
      <c r="E85" s="31" t="s">
        <v>976</v>
      </c>
      <c r="F85" s="32" t="s">
        <v>399</v>
      </c>
      <c r="G85" s="31" t="s">
        <v>516</v>
      </c>
      <c r="H85" s="31" t="s">
        <v>623</v>
      </c>
      <c r="I85" s="34" t="s">
        <v>517</v>
      </c>
    </row>
    <row r="86" spans="2:9" ht="27.95" customHeight="1" outlineLevel="1" x14ac:dyDescent="0.15">
      <c r="B86" s="33"/>
      <c r="C86" s="31" t="s">
        <v>593</v>
      </c>
      <c r="D86" s="31" t="s">
        <v>539</v>
      </c>
      <c r="E86" s="31" t="s">
        <v>977</v>
      </c>
      <c r="F86" s="32" t="s">
        <v>399</v>
      </c>
      <c r="G86" s="31" t="s">
        <v>540</v>
      </c>
      <c r="H86" s="31" t="s">
        <v>629</v>
      </c>
      <c r="I86" s="34" t="s">
        <v>541</v>
      </c>
    </row>
    <row r="87" spans="2:9" ht="27.95" customHeight="1" outlineLevel="1" x14ac:dyDescent="0.15">
      <c r="B87" s="33"/>
      <c r="C87" s="31" t="s">
        <v>593</v>
      </c>
      <c r="D87" s="31" t="s">
        <v>542</v>
      </c>
      <c r="E87" s="31" t="s">
        <v>978</v>
      </c>
      <c r="F87" s="32" t="s">
        <v>399</v>
      </c>
      <c r="G87" s="31" t="s">
        <v>540</v>
      </c>
      <c r="H87" s="31" t="s">
        <v>629</v>
      </c>
      <c r="I87" s="34" t="s">
        <v>541</v>
      </c>
    </row>
    <row r="88" spans="2:9" ht="39.950000000000003" customHeight="1" outlineLevel="1" x14ac:dyDescent="0.15">
      <c r="B88" s="33"/>
      <c r="C88" s="31" t="s">
        <v>593</v>
      </c>
      <c r="D88" s="31" t="s">
        <v>543</v>
      </c>
      <c r="E88" s="31" t="s">
        <v>979</v>
      </c>
      <c r="F88" s="32" t="s">
        <v>399</v>
      </c>
      <c r="G88" s="31" t="s">
        <v>544</v>
      </c>
      <c r="H88" s="31" t="s">
        <v>630</v>
      </c>
      <c r="I88" s="34" t="s">
        <v>545</v>
      </c>
    </row>
    <row r="89" spans="2:9" ht="39.950000000000003" customHeight="1" outlineLevel="1" x14ac:dyDescent="0.15">
      <c r="B89" s="33"/>
      <c r="C89" s="31" t="s">
        <v>593</v>
      </c>
      <c r="D89" s="31" t="s">
        <v>546</v>
      </c>
      <c r="E89" s="31" t="s">
        <v>980</v>
      </c>
      <c r="F89" s="32" t="s">
        <v>399</v>
      </c>
      <c r="G89" s="31" t="s">
        <v>544</v>
      </c>
      <c r="H89" s="31" t="s">
        <v>630</v>
      </c>
      <c r="I89" s="34" t="s">
        <v>545</v>
      </c>
    </row>
    <row r="90" spans="2:9" ht="27.95" customHeight="1" outlineLevel="1" x14ac:dyDescent="0.15">
      <c r="B90" s="33"/>
      <c r="C90" s="31" t="s">
        <v>593</v>
      </c>
      <c r="D90" s="31" t="s">
        <v>547</v>
      </c>
      <c r="E90" s="31" t="s">
        <v>549</v>
      </c>
      <c r="F90" s="32" t="s">
        <v>399</v>
      </c>
      <c r="G90" s="31" t="s">
        <v>548</v>
      </c>
      <c r="H90" s="31" t="s">
        <v>631</v>
      </c>
      <c r="I90" s="34" t="s">
        <v>1066</v>
      </c>
    </row>
    <row r="91" spans="2:9" ht="27.95" customHeight="1" outlineLevel="1" x14ac:dyDescent="0.15">
      <c r="B91" s="33"/>
      <c r="C91" s="31" t="s">
        <v>593</v>
      </c>
      <c r="D91" s="31" t="s">
        <v>550</v>
      </c>
      <c r="E91" s="31" t="s">
        <v>551</v>
      </c>
      <c r="F91" s="32" t="s">
        <v>399</v>
      </c>
      <c r="G91" s="31" t="s">
        <v>548</v>
      </c>
      <c r="H91" s="31" t="s">
        <v>631</v>
      </c>
      <c r="I91" s="34" t="s">
        <v>1066</v>
      </c>
    </row>
    <row r="92" spans="2:9" ht="27.95" customHeight="1" outlineLevel="1" x14ac:dyDescent="0.15">
      <c r="B92" s="33"/>
      <c r="C92" s="31" t="s">
        <v>593</v>
      </c>
      <c r="D92" s="31" t="s">
        <v>552</v>
      </c>
      <c r="E92" s="31" t="s">
        <v>555</v>
      </c>
      <c r="F92" s="32" t="s">
        <v>399</v>
      </c>
      <c r="G92" s="31" t="s">
        <v>553</v>
      </c>
      <c r="H92" s="31" t="s">
        <v>632</v>
      </c>
      <c r="I92" s="34" t="s">
        <v>554</v>
      </c>
    </row>
    <row r="93" spans="2:9" ht="39.950000000000003" customHeight="1" outlineLevel="1" x14ac:dyDescent="0.15">
      <c r="B93" s="33"/>
      <c r="C93" s="31" t="s">
        <v>593</v>
      </c>
      <c r="D93" s="31" t="s">
        <v>552</v>
      </c>
      <c r="E93" s="31" t="s">
        <v>555</v>
      </c>
      <c r="F93" s="32" t="s">
        <v>402</v>
      </c>
      <c r="G93" s="31" t="s">
        <v>555</v>
      </c>
      <c r="H93" s="31" t="s">
        <v>633</v>
      </c>
      <c r="I93" s="34" t="s">
        <v>1696</v>
      </c>
    </row>
    <row r="94" spans="2:9" ht="27.95" customHeight="1" outlineLevel="1" x14ac:dyDescent="0.15">
      <c r="B94" s="33"/>
      <c r="C94" s="31" t="s">
        <v>593</v>
      </c>
      <c r="D94" s="31" t="s">
        <v>556</v>
      </c>
      <c r="E94" s="31" t="s">
        <v>557</v>
      </c>
      <c r="F94" s="32" t="s">
        <v>399</v>
      </c>
      <c r="G94" s="31" t="s">
        <v>553</v>
      </c>
      <c r="H94" s="31" t="s">
        <v>632</v>
      </c>
      <c r="I94" s="34" t="s">
        <v>554</v>
      </c>
    </row>
    <row r="95" spans="2:9" ht="39.950000000000003" customHeight="1" outlineLevel="1" x14ac:dyDescent="0.15">
      <c r="B95" s="33"/>
      <c r="C95" s="31" t="s">
        <v>593</v>
      </c>
      <c r="D95" s="31" t="s">
        <v>556</v>
      </c>
      <c r="E95" s="31" t="s">
        <v>557</v>
      </c>
      <c r="F95" s="32" t="s">
        <v>402</v>
      </c>
      <c r="G95" s="31" t="s">
        <v>557</v>
      </c>
      <c r="H95" s="31" t="s">
        <v>634</v>
      </c>
      <c r="I95" s="34" t="s">
        <v>1697</v>
      </c>
    </row>
    <row r="96" spans="2:9" ht="27.95" customHeight="1" outlineLevel="1" x14ac:dyDescent="0.15">
      <c r="B96" s="33"/>
      <c r="C96" s="31" t="s">
        <v>593</v>
      </c>
      <c r="D96" s="31" t="s">
        <v>558</v>
      </c>
      <c r="E96" s="31" t="s">
        <v>560</v>
      </c>
      <c r="F96" s="32" t="s">
        <v>399</v>
      </c>
      <c r="G96" s="31" t="s">
        <v>559</v>
      </c>
      <c r="H96" s="31" t="s">
        <v>635</v>
      </c>
      <c r="I96" s="34" t="s">
        <v>912</v>
      </c>
    </row>
    <row r="97" spans="2:9" ht="27.95" customHeight="1" outlineLevel="1" x14ac:dyDescent="0.15">
      <c r="B97" s="33"/>
      <c r="C97" s="31" t="s">
        <v>593</v>
      </c>
      <c r="D97" s="31" t="s">
        <v>561</v>
      </c>
      <c r="E97" s="31" t="s">
        <v>562</v>
      </c>
      <c r="F97" s="32" t="s">
        <v>399</v>
      </c>
      <c r="G97" s="31" t="s">
        <v>559</v>
      </c>
      <c r="H97" s="31" t="s">
        <v>635</v>
      </c>
      <c r="I97" s="34" t="s">
        <v>912</v>
      </c>
    </row>
    <row r="98" spans="2:9" ht="27.95" customHeight="1" outlineLevel="1" x14ac:dyDescent="0.15">
      <c r="B98" s="33"/>
      <c r="C98" s="31" t="s">
        <v>593</v>
      </c>
      <c r="D98" s="31" t="s">
        <v>563</v>
      </c>
      <c r="E98" s="31" t="s">
        <v>565</v>
      </c>
      <c r="F98" s="32" t="s">
        <v>399</v>
      </c>
      <c r="G98" s="31" t="s">
        <v>564</v>
      </c>
      <c r="H98" s="31" t="s">
        <v>636</v>
      </c>
      <c r="I98" s="34" t="s">
        <v>913</v>
      </c>
    </row>
    <row r="99" spans="2:9" ht="27.95" customHeight="1" outlineLevel="1" x14ac:dyDescent="0.15">
      <c r="B99" s="33"/>
      <c r="C99" s="31" t="s">
        <v>593</v>
      </c>
      <c r="D99" s="31" t="s">
        <v>566</v>
      </c>
      <c r="E99" s="31" t="s">
        <v>567</v>
      </c>
      <c r="F99" s="32" t="s">
        <v>399</v>
      </c>
      <c r="G99" s="31" t="s">
        <v>564</v>
      </c>
      <c r="H99" s="31" t="s">
        <v>636</v>
      </c>
      <c r="I99" s="34" t="s">
        <v>913</v>
      </c>
    </row>
    <row r="100" spans="2:9" ht="27.95" customHeight="1" outlineLevel="1" x14ac:dyDescent="0.15">
      <c r="B100" s="33"/>
      <c r="C100" s="31" t="s">
        <v>593</v>
      </c>
      <c r="D100" s="31" t="s">
        <v>568</v>
      </c>
      <c r="E100" s="31" t="s">
        <v>570</v>
      </c>
      <c r="F100" s="32" t="s">
        <v>399</v>
      </c>
      <c r="G100" s="31" t="s">
        <v>569</v>
      </c>
      <c r="H100" s="31" t="s">
        <v>637</v>
      </c>
      <c r="I100" s="34" t="s">
        <v>1068</v>
      </c>
    </row>
    <row r="101" spans="2:9" ht="27.95" customHeight="1" outlineLevel="1" x14ac:dyDescent="0.15">
      <c r="B101" s="33"/>
      <c r="C101" s="31" t="s">
        <v>593</v>
      </c>
      <c r="D101" s="31" t="s">
        <v>571</v>
      </c>
      <c r="E101" s="31" t="s">
        <v>572</v>
      </c>
      <c r="F101" s="32" t="s">
        <v>399</v>
      </c>
      <c r="G101" s="31" t="s">
        <v>569</v>
      </c>
      <c r="H101" s="31" t="s">
        <v>637</v>
      </c>
      <c r="I101" s="34" t="s">
        <v>1067</v>
      </c>
    </row>
    <row r="102" spans="2:9" ht="27.95" customHeight="1" outlineLevel="1" x14ac:dyDescent="0.15">
      <c r="B102" s="33"/>
      <c r="C102" s="31" t="s">
        <v>593</v>
      </c>
      <c r="D102" s="31" t="s">
        <v>573</v>
      </c>
      <c r="E102" s="31" t="s">
        <v>575</v>
      </c>
      <c r="F102" s="32" t="s">
        <v>399</v>
      </c>
      <c r="G102" s="31" t="s">
        <v>574</v>
      </c>
      <c r="H102" s="31" t="s">
        <v>638</v>
      </c>
      <c r="I102" s="34" t="s">
        <v>554</v>
      </c>
    </row>
    <row r="103" spans="2:9" ht="27.95" customHeight="1" outlineLevel="1" x14ac:dyDescent="0.15">
      <c r="B103" s="33"/>
      <c r="C103" s="31" t="s">
        <v>593</v>
      </c>
      <c r="D103" s="31" t="s">
        <v>573</v>
      </c>
      <c r="E103" s="31" t="s">
        <v>575</v>
      </c>
      <c r="F103" s="32" t="s">
        <v>402</v>
      </c>
      <c r="G103" s="31" t="s">
        <v>575</v>
      </c>
      <c r="H103" s="31" t="s">
        <v>639</v>
      </c>
      <c r="I103" s="34" t="s">
        <v>1069</v>
      </c>
    </row>
    <row r="104" spans="2:9" ht="27.95" customHeight="1" outlineLevel="1" x14ac:dyDescent="0.15">
      <c r="B104" s="33"/>
      <c r="C104" s="31" t="s">
        <v>593</v>
      </c>
      <c r="D104" s="31" t="s">
        <v>576</v>
      </c>
      <c r="E104" s="31" t="s">
        <v>577</v>
      </c>
      <c r="F104" s="32" t="s">
        <v>399</v>
      </c>
      <c r="G104" s="31" t="s">
        <v>574</v>
      </c>
      <c r="H104" s="31" t="s">
        <v>638</v>
      </c>
      <c r="I104" s="34" t="s">
        <v>554</v>
      </c>
    </row>
    <row r="105" spans="2:9" ht="27.95" customHeight="1" outlineLevel="1" x14ac:dyDescent="0.15">
      <c r="B105" s="33"/>
      <c r="C105" s="31" t="s">
        <v>593</v>
      </c>
      <c r="D105" s="31" t="s">
        <v>576</v>
      </c>
      <c r="E105" s="31" t="s">
        <v>577</v>
      </c>
      <c r="F105" s="32" t="s">
        <v>402</v>
      </c>
      <c r="G105" s="31" t="s">
        <v>577</v>
      </c>
      <c r="H105" s="31" t="s">
        <v>640</v>
      </c>
      <c r="I105" s="34" t="s">
        <v>1070</v>
      </c>
    </row>
    <row r="106" spans="2:9" ht="27.95" customHeight="1" outlineLevel="1" x14ac:dyDescent="0.15">
      <c r="B106" s="33"/>
      <c r="C106" s="31" t="s">
        <v>593</v>
      </c>
      <c r="D106" s="31" t="s">
        <v>578</v>
      </c>
      <c r="E106" s="31" t="s">
        <v>580</v>
      </c>
      <c r="F106" s="32" t="s">
        <v>399</v>
      </c>
      <c r="G106" s="31" t="s">
        <v>579</v>
      </c>
      <c r="H106" s="31" t="s">
        <v>641</v>
      </c>
      <c r="I106" s="34" t="s">
        <v>1071</v>
      </c>
    </row>
    <row r="107" spans="2:9" ht="27.95" customHeight="1" outlineLevel="1" x14ac:dyDescent="0.15">
      <c r="B107" s="33"/>
      <c r="C107" s="31" t="s">
        <v>593</v>
      </c>
      <c r="D107" s="31" t="s">
        <v>581</v>
      </c>
      <c r="E107" s="31" t="s">
        <v>582</v>
      </c>
      <c r="F107" s="32" t="s">
        <v>399</v>
      </c>
      <c r="G107" s="31" t="s">
        <v>579</v>
      </c>
      <c r="H107" s="31" t="s">
        <v>641</v>
      </c>
      <c r="I107" s="34" t="s">
        <v>1071</v>
      </c>
    </row>
    <row r="108" spans="2:9" ht="39.950000000000003" customHeight="1" outlineLevel="1" x14ac:dyDescent="0.15">
      <c r="B108" s="33"/>
      <c r="C108" s="31" t="s">
        <v>593</v>
      </c>
      <c r="D108" s="31" t="s">
        <v>583</v>
      </c>
      <c r="E108" s="31" t="s">
        <v>586</v>
      </c>
      <c r="F108" s="32" t="s">
        <v>399</v>
      </c>
      <c r="G108" s="31" t="s">
        <v>584</v>
      </c>
      <c r="H108" s="31" t="s">
        <v>642</v>
      </c>
      <c r="I108" s="34" t="s">
        <v>585</v>
      </c>
    </row>
    <row r="109" spans="2:9" ht="39.950000000000003" customHeight="1" outlineLevel="1" x14ac:dyDescent="0.15">
      <c r="B109" s="33"/>
      <c r="C109" s="31" t="s">
        <v>593</v>
      </c>
      <c r="D109" s="31" t="s">
        <v>587</v>
      </c>
      <c r="E109" s="31" t="s">
        <v>588</v>
      </c>
      <c r="F109" s="32" t="s">
        <v>399</v>
      </c>
      <c r="G109" s="31" t="s">
        <v>584</v>
      </c>
      <c r="H109" s="31" t="s">
        <v>642</v>
      </c>
      <c r="I109" s="34" t="s">
        <v>585</v>
      </c>
    </row>
    <row r="110" spans="2:9" ht="39.950000000000003" customHeight="1" outlineLevel="1" x14ac:dyDescent="0.15">
      <c r="B110" s="33"/>
      <c r="C110" s="31" t="s">
        <v>593</v>
      </c>
      <c r="D110" s="31" t="s">
        <v>589</v>
      </c>
      <c r="E110" s="31" t="s">
        <v>590</v>
      </c>
      <c r="F110" s="32" t="s">
        <v>399</v>
      </c>
      <c r="G110" s="31" t="s">
        <v>516</v>
      </c>
      <c r="H110" s="31" t="s">
        <v>623</v>
      </c>
      <c r="I110" s="34" t="s">
        <v>517</v>
      </c>
    </row>
    <row r="111" spans="2:9" ht="39.950000000000003" customHeight="1" outlineLevel="1" x14ac:dyDescent="0.15">
      <c r="B111" s="33"/>
      <c r="C111" s="31" t="s">
        <v>593</v>
      </c>
      <c r="D111" s="31" t="s">
        <v>591</v>
      </c>
      <c r="E111" s="31" t="s">
        <v>592</v>
      </c>
      <c r="F111" s="32" t="s">
        <v>399</v>
      </c>
      <c r="G111" s="31" t="s">
        <v>516</v>
      </c>
      <c r="H111" s="31" t="s">
        <v>623</v>
      </c>
      <c r="I111" s="34" t="s">
        <v>517</v>
      </c>
    </row>
    <row r="112" spans="2:9" ht="27.95" customHeight="1" outlineLevel="1" x14ac:dyDescent="0.15">
      <c r="B112" s="33"/>
      <c r="C112" s="31" t="s">
        <v>593</v>
      </c>
      <c r="D112" s="31" t="s">
        <v>1662</v>
      </c>
      <c r="E112" s="31" t="s">
        <v>1663</v>
      </c>
      <c r="F112" s="32" t="s">
        <v>399</v>
      </c>
      <c r="G112" s="31" t="s">
        <v>1664</v>
      </c>
      <c r="H112" s="31" t="s">
        <v>1665</v>
      </c>
      <c r="I112" s="34" t="s">
        <v>1666</v>
      </c>
    </row>
    <row r="113" spans="2:9" ht="27.95" customHeight="1" outlineLevel="1" x14ac:dyDescent="0.15">
      <c r="B113" s="42" t="s">
        <v>874</v>
      </c>
      <c r="C113" s="31" t="s">
        <v>14</v>
      </c>
      <c r="D113" s="31" t="s">
        <v>875</v>
      </c>
      <c r="E113" s="31" t="s">
        <v>876</v>
      </c>
      <c r="F113" s="32" t="s">
        <v>884</v>
      </c>
      <c r="G113" s="31" t="s">
        <v>896</v>
      </c>
      <c r="H113" s="31" t="s">
        <v>897</v>
      </c>
      <c r="I113" s="34" t="s">
        <v>898</v>
      </c>
    </row>
    <row r="114" spans="2:9" ht="27.95" customHeight="1" outlineLevel="1" x14ac:dyDescent="0.15">
      <c r="B114" s="33"/>
      <c r="C114" s="31" t="s">
        <v>14</v>
      </c>
      <c r="D114" s="31" t="s">
        <v>877</v>
      </c>
      <c r="E114" s="31" t="s">
        <v>878</v>
      </c>
      <c r="F114" s="32" t="s">
        <v>884</v>
      </c>
      <c r="G114" s="31" t="s">
        <v>896</v>
      </c>
      <c r="H114" s="31" t="s">
        <v>897</v>
      </c>
      <c r="I114" s="34" t="s">
        <v>899</v>
      </c>
    </row>
    <row r="115" spans="2:9" ht="27.95" customHeight="1" outlineLevel="1" x14ac:dyDescent="0.15">
      <c r="B115" s="33"/>
      <c r="C115" s="31" t="s">
        <v>14</v>
      </c>
      <c r="D115" s="31" t="s">
        <v>879</v>
      </c>
      <c r="E115" s="31" t="s">
        <v>880</v>
      </c>
      <c r="F115" s="32" t="s">
        <v>884</v>
      </c>
      <c r="G115" s="31" t="s">
        <v>900</v>
      </c>
      <c r="H115" s="31" t="s">
        <v>897</v>
      </c>
      <c r="I115" s="34" t="s">
        <v>901</v>
      </c>
    </row>
    <row r="116" spans="2:9" ht="39.950000000000003" customHeight="1" outlineLevel="1" x14ac:dyDescent="0.15">
      <c r="B116" s="33"/>
      <c r="C116" s="31" t="s">
        <v>14</v>
      </c>
      <c r="D116" s="31" t="s">
        <v>881</v>
      </c>
      <c r="E116" s="31" t="s">
        <v>882</v>
      </c>
      <c r="F116" s="32" t="s">
        <v>884</v>
      </c>
      <c r="G116" s="31" t="s">
        <v>902</v>
      </c>
      <c r="H116" s="31" t="s">
        <v>903</v>
      </c>
      <c r="I116" s="34" t="s">
        <v>904</v>
      </c>
    </row>
    <row r="117" spans="2:9" ht="27.95" customHeight="1" outlineLevel="1" x14ac:dyDescent="0.15">
      <c r="B117" s="33"/>
      <c r="C117" s="31" t="s">
        <v>14</v>
      </c>
      <c r="D117" s="31" t="s">
        <v>883</v>
      </c>
      <c r="E117" s="31" t="s">
        <v>887</v>
      </c>
      <c r="F117" s="32" t="s">
        <v>884</v>
      </c>
      <c r="G117" s="31" t="s">
        <v>885</v>
      </c>
      <c r="H117" s="31" t="s">
        <v>905</v>
      </c>
      <c r="I117" s="34" t="s">
        <v>886</v>
      </c>
    </row>
    <row r="118" spans="2:9" ht="27.95" customHeight="1" outlineLevel="1" x14ac:dyDescent="0.15">
      <c r="B118" s="33"/>
      <c r="C118" s="31" t="s">
        <v>14</v>
      </c>
      <c r="D118" s="31" t="s">
        <v>888</v>
      </c>
      <c r="E118" s="31" t="s">
        <v>889</v>
      </c>
      <c r="F118" s="32" t="s">
        <v>884</v>
      </c>
      <c r="G118" s="31" t="s">
        <v>885</v>
      </c>
      <c r="H118" s="31" t="s">
        <v>905</v>
      </c>
      <c r="I118" s="34" t="s">
        <v>886</v>
      </c>
    </row>
    <row r="119" spans="2:9" ht="27.95" customHeight="1" outlineLevel="1" x14ac:dyDescent="0.15">
      <c r="B119" s="33"/>
      <c r="C119" s="31" t="s">
        <v>14</v>
      </c>
      <c r="D119" s="31" t="s">
        <v>890</v>
      </c>
      <c r="E119" s="31" t="s">
        <v>891</v>
      </c>
      <c r="F119" s="32" t="s">
        <v>884</v>
      </c>
      <c r="G119" s="31" t="s">
        <v>885</v>
      </c>
      <c r="H119" s="31" t="s">
        <v>905</v>
      </c>
      <c r="I119" s="34" t="s">
        <v>886</v>
      </c>
    </row>
    <row r="120" spans="2:9" ht="39.950000000000003" customHeight="1" outlineLevel="1" x14ac:dyDescent="0.15">
      <c r="B120" s="33"/>
      <c r="C120" s="31" t="s">
        <v>14</v>
      </c>
      <c r="D120" s="31" t="s">
        <v>892</v>
      </c>
      <c r="E120" s="31" t="s">
        <v>895</v>
      </c>
      <c r="F120" s="32" t="s">
        <v>884</v>
      </c>
      <c r="G120" s="31" t="s">
        <v>893</v>
      </c>
      <c r="H120" s="31" t="s">
        <v>906</v>
      </c>
      <c r="I120" s="34" t="s">
        <v>894</v>
      </c>
    </row>
    <row r="121" spans="2:9" ht="39.950000000000003" customHeight="1" outlineLevel="1" x14ac:dyDescent="0.15">
      <c r="B121" s="42" t="s">
        <v>700</v>
      </c>
      <c r="C121" s="31" t="s">
        <v>14</v>
      </c>
      <c r="D121" s="31" t="s">
        <v>643</v>
      </c>
      <c r="E121" s="31" t="s">
        <v>647</v>
      </c>
      <c r="F121" s="32" t="s">
        <v>399</v>
      </c>
      <c r="G121" s="31" t="s">
        <v>644</v>
      </c>
      <c r="H121" s="31" t="s">
        <v>645</v>
      </c>
      <c r="I121" s="34" t="s">
        <v>646</v>
      </c>
    </row>
    <row r="122" spans="2:9" ht="39.950000000000003" customHeight="1" outlineLevel="1" x14ac:dyDescent="0.15">
      <c r="B122" s="33"/>
      <c r="C122" s="31" t="s">
        <v>14</v>
      </c>
      <c r="D122" s="31" t="s">
        <v>648</v>
      </c>
      <c r="E122" s="31" t="s">
        <v>652</v>
      </c>
      <c r="F122" s="32" t="s">
        <v>399</v>
      </c>
      <c r="G122" s="31" t="s">
        <v>649</v>
      </c>
      <c r="H122" s="31" t="s">
        <v>650</v>
      </c>
      <c r="I122" s="34" t="s">
        <v>651</v>
      </c>
    </row>
    <row r="123" spans="2:9" ht="39.950000000000003" customHeight="1" outlineLevel="1" x14ac:dyDescent="0.15">
      <c r="B123" s="33"/>
      <c r="C123" s="31" t="s">
        <v>14</v>
      </c>
      <c r="D123" s="31" t="s">
        <v>653</v>
      </c>
      <c r="E123" s="31" t="s">
        <v>654</v>
      </c>
      <c r="F123" s="32" t="s">
        <v>399</v>
      </c>
      <c r="G123" s="31" t="s">
        <v>649</v>
      </c>
      <c r="H123" s="31" t="s">
        <v>650</v>
      </c>
      <c r="I123" s="34" t="s">
        <v>651</v>
      </c>
    </row>
    <row r="124" spans="2:9" ht="27.95" customHeight="1" outlineLevel="1" x14ac:dyDescent="0.15">
      <c r="B124" s="33"/>
      <c r="C124" s="31" t="s">
        <v>14</v>
      </c>
      <c r="D124" s="31" t="s">
        <v>655</v>
      </c>
      <c r="E124" s="31" t="s">
        <v>659</v>
      </c>
      <c r="F124" s="32" t="s">
        <v>399</v>
      </c>
      <c r="G124" s="31" t="s">
        <v>656</v>
      </c>
      <c r="H124" s="31" t="s">
        <v>657</v>
      </c>
      <c r="I124" s="34" t="s">
        <v>658</v>
      </c>
    </row>
    <row r="125" spans="2:9" ht="39.950000000000003" customHeight="1" outlineLevel="1" x14ac:dyDescent="0.15">
      <c r="B125" s="33"/>
      <c r="C125" s="31" t="s">
        <v>14</v>
      </c>
      <c r="D125" s="31" t="s">
        <v>664</v>
      </c>
      <c r="E125" s="31" t="s">
        <v>665</v>
      </c>
      <c r="F125" s="32" t="s">
        <v>399</v>
      </c>
      <c r="G125" s="31" t="s">
        <v>644</v>
      </c>
      <c r="H125" s="31" t="s">
        <v>645</v>
      </c>
      <c r="I125" s="34" t="s">
        <v>646</v>
      </c>
    </row>
    <row r="126" spans="2:9" ht="39.950000000000003" customHeight="1" outlineLevel="1" x14ac:dyDescent="0.15">
      <c r="B126" s="33"/>
      <c r="C126" s="31" t="s">
        <v>14</v>
      </c>
      <c r="D126" s="31" t="s">
        <v>666</v>
      </c>
      <c r="E126" s="31" t="s">
        <v>667</v>
      </c>
      <c r="F126" s="32" t="s">
        <v>399</v>
      </c>
      <c r="G126" s="31" t="s">
        <v>649</v>
      </c>
      <c r="H126" s="31" t="s">
        <v>650</v>
      </c>
      <c r="I126" s="34" t="s">
        <v>651</v>
      </c>
    </row>
    <row r="127" spans="2:9" ht="39.950000000000003" customHeight="1" outlineLevel="1" x14ac:dyDescent="0.15">
      <c r="B127" s="33"/>
      <c r="C127" s="31" t="s">
        <v>14</v>
      </c>
      <c r="D127" s="31" t="s">
        <v>668</v>
      </c>
      <c r="E127" s="31" t="s">
        <v>669</v>
      </c>
      <c r="F127" s="32" t="s">
        <v>399</v>
      </c>
      <c r="G127" s="31" t="s">
        <v>649</v>
      </c>
      <c r="H127" s="31" t="s">
        <v>650</v>
      </c>
      <c r="I127" s="34" t="s">
        <v>651</v>
      </c>
    </row>
    <row r="128" spans="2:9" ht="27.95" customHeight="1" outlineLevel="1" x14ac:dyDescent="0.15">
      <c r="B128" s="33"/>
      <c r="C128" s="31" t="s">
        <v>14</v>
      </c>
      <c r="D128" s="31" t="s">
        <v>670</v>
      </c>
      <c r="E128" s="31" t="s">
        <v>671</v>
      </c>
      <c r="F128" s="32" t="s">
        <v>399</v>
      </c>
      <c r="G128" s="31" t="s">
        <v>656</v>
      </c>
      <c r="H128" s="31" t="s">
        <v>657</v>
      </c>
      <c r="I128" s="34" t="s">
        <v>658</v>
      </c>
    </row>
    <row r="129" spans="2:9" ht="39.950000000000003" customHeight="1" outlineLevel="1" x14ac:dyDescent="0.15">
      <c r="B129" s="33"/>
      <c r="C129" s="31" t="s">
        <v>14</v>
      </c>
      <c r="D129" s="31" t="s">
        <v>676</v>
      </c>
      <c r="E129" s="31" t="s">
        <v>677</v>
      </c>
      <c r="F129" s="32" t="s">
        <v>399</v>
      </c>
      <c r="G129" s="31" t="s">
        <v>644</v>
      </c>
      <c r="H129" s="31" t="s">
        <v>645</v>
      </c>
      <c r="I129" s="34" t="s">
        <v>646</v>
      </c>
    </row>
    <row r="130" spans="2:9" ht="39.950000000000003" customHeight="1" outlineLevel="1" x14ac:dyDescent="0.15">
      <c r="B130" s="33"/>
      <c r="C130" s="31" t="s">
        <v>14</v>
      </c>
      <c r="D130" s="31" t="s">
        <v>678</v>
      </c>
      <c r="E130" s="31" t="s">
        <v>679</v>
      </c>
      <c r="F130" s="32" t="s">
        <v>399</v>
      </c>
      <c r="G130" s="31" t="s">
        <v>649</v>
      </c>
      <c r="H130" s="31" t="s">
        <v>650</v>
      </c>
      <c r="I130" s="34" t="s">
        <v>651</v>
      </c>
    </row>
    <row r="131" spans="2:9" ht="51.95" customHeight="1" outlineLevel="1" x14ac:dyDescent="0.15">
      <c r="B131" s="33"/>
      <c r="C131" s="31" t="s">
        <v>14</v>
      </c>
      <c r="D131" s="31" t="s">
        <v>680</v>
      </c>
      <c r="E131" s="31" t="s">
        <v>681</v>
      </c>
      <c r="F131" s="32" t="s">
        <v>399</v>
      </c>
      <c r="G131" s="31" t="s">
        <v>649</v>
      </c>
      <c r="H131" s="31" t="s">
        <v>650</v>
      </c>
      <c r="I131" s="34" t="s">
        <v>651</v>
      </c>
    </row>
    <row r="132" spans="2:9" ht="39.950000000000003" customHeight="1" outlineLevel="1" x14ac:dyDescent="0.15">
      <c r="B132" s="33"/>
      <c r="C132" s="31" t="s">
        <v>14</v>
      </c>
      <c r="D132" s="31" t="s">
        <v>682</v>
      </c>
      <c r="E132" s="31" t="s">
        <v>683</v>
      </c>
      <c r="F132" s="32" t="s">
        <v>399</v>
      </c>
      <c r="G132" s="31" t="s">
        <v>656</v>
      </c>
      <c r="H132" s="31" t="s">
        <v>657</v>
      </c>
      <c r="I132" s="34" t="s">
        <v>658</v>
      </c>
    </row>
    <row r="133" spans="2:9" ht="39.950000000000003" customHeight="1" outlineLevel="1" x14ac:dyDescent="0.15">
      <c r="B133" s="42" t="s">
        <v>982</v>
      </c>
      <c r="C133" s="31" t="s">
        <v>14</v>
      </c>
      <c r="D133" s="31" t="s">
        <v>750</v>
      </c>
      <c r="E133" s="31" t="s">
        <v>754</v>
      </c>
      <c r="F133" s="32" t="s">
        <v>399</v>
      </c>
      <c r="G133" s="31" t="s">
        <v>751</v>
      </c>
      <c r="H133" s="31" t="s">
        <v>752</v>
      </c>
      <c r="I133" s="34" t="s">
        <v>753</v>
      </c>
    </row>
    <row r="134" spans="2:9" ht="39.950000000000003" customHeight="1" outlineLevel="1" x14ac:dyDescent="0.15">
      <c r="B134" s="33"/>
      <c r="C134" s="31" t="s">
        <v>14</v>
      </c>
      <c r="D134" s="31" t="s">
        <v>755</v>
      </c>
      <c r="E134" s="31" t="s">
        <v>756</v>
      </c>
      <c r="F134" s="32" t="s">
        <v>399</v>
      </c>
      <c r="G134" s="31" t="s">
        <v>751</v>
      </c>
      <c r="H134" s="31" t="s">
        <v>752</v>
      </c>
      <c r="I134" s="34" t="s">
        <v>753</v>
      </c>
    </row>
    <row r="135" spans="2:9" ht="51.95" customHeight="1" outlineLevel="1" x14ac:dyDescent="0.15">
      <c r="B135" s="33"/>
      <c r="C135" s="31" t="s">
        <v>14</v>
      </c>
      <c r="D135" s="31" t="s">
        <v>701</v>
      </c>
      <c r="E135" s="31" t="s">
        <v>721</v>
      </c>
      <c r="F135" s="32" t="s">
        <v>399</v>
      </c>
      <c r="G135" s="31" t="s">
        <v>751</v>
      </c>
      <c r="H135" s="31" t="s">
        <v>752</v>
      </c>
      <c r="I135" s="34" t="s">
        <v>753</v>
      </c>
    </row>
    <row r="136" spans="2:9" ht="51.95" customHeight="1" outlineLevel="1" x14ac:dyDescent="0.15">
      <c r="B136" s="33"/>
      <c r="C136" s="31" t="s">
        <v>14</v>
      </c>
      <c r="D136" s="31" t="s">
        <v>704</v>
      </c>
      <c r="E136" s="31" t="s">
        <v>726</v>
      </c>
      <c r="F136" s="32" t="s">
        <v>399</v>
      </c>
      <c r="G136" s="31" t="s">
        <v>751</v>
      </c>
      <c r="H136" s="31" t="s">
        <v>752</v>
      </c>
      <c r="I136" s="34" t="s">
        <v>753</v>
      </c>
    </row>
    <row r="137" spans="2:9" ht="51.95" customHeight="1" outlineLevel="1" x14ac:dyDescent="0.15">
      <c r="B137" s="33"/>
      <c r="C137" s="31" t="s">
        <v>14</v>
      </c>
      <c r="D137" s="31" t="s">
        <v>757</v>
      </c>
      <c r="E137" s="31" t="s">
        <v>758</v>
      </c>
      <c r="F137" s="32" t="s">
        <v>399</v>
      </c>
      <c r="G137" s="31" t="s">
        <v>751</v>
      </c>
      <c r="H137" s="31" t="s">
        <v>752</v>
      </c>
      <c r="I137" s="34" t="s">
        <v>753</v>
      </c>
    </row>
    <row r="138" spans="2:9" ht="51.95" customHeight="1" outlineLevel="1" x14ac:dyDescent="0.15">
      <c r="B138" s="33"/>
      <c r="C138" s="31" t="s">
        <v>14</v>
      </c>
      <c r="D138" s="31" t="s">
        <v>759</v>
      </c>
      <c r="E138" s="31" t="s">
        <v>760</v>
      </c>
      <c r="F138" s="32" t="s">
        <v>399</v>
      </c>
      <c r="G138" s="31" t="s">
        <v>751</v>
      </c>
      <c r="H138" s="31" t="s">
        <v>752</v>
      </c>
      <c r="I138" s="34" t="s">
        <v>753</v>
      </c>
    </row>
    <row r="139" spans="2:9" ht="51.95" customHeight="1" outlineLevel="1" x14ac:dyDescent="0.15">
      <c r="B139" s="33"/>
      <c r="C139" s="31" t="s">
        <v>14</v>
      </c>
      <c r="D139" s="31" t="s">
        <v>707</v>
      </c>
      <c r="E139" s="31" t="s">
        <v>729</v>
      </c>
      <c r="F139" s="32" t="s">
        <v>399</v>
      </c>
      <c r="G139" s="31" t="s">
        <v>751</v>
      </c>
      <c r="H139" s="31" t="s">
        <v>752</v>
      </c>
      <c r="I139" s="34" t="s">
        <v>753</v>
      </c>
    </row>
    <row r="140" spans="2:9" ht="51.95" customHeight="1" outlineLevel="1" x14ac:dyDescent="0.15">
      <c r="B140" s="33"/>
      <c r="C140" s="31" t="s">
        <v>14</v>
      </c>
      <c r="D140" s="31" t="s">
        <v>710</v>
      </c>
      <c r="E140" s="31" t="s">
        <v>734</v>
      </c>
      <c r="F140" s="32" t="s">
        <v>399</v>
      </c>
      <c r="G140" s="31" t="s">
        <v>751</v>
      </c>
      <c r="H140" s="31" t="s">
        <v>752</v>
      </c>
      <c r="I140" s="34" t="s">
        <v>753</v>
      </c>
    </row>
    <row r="141" spans="2:9" ht="51.95" customHeight="1" outlineLevel="1" x14ac:dyDescent="0.15">
      <c r="B141" s="33"/>
      <c r="C141" s="31" t="s">
        <v>14</v>
      </c>
      <c r="D141" s="31" t="s">
        <v>761</v>
      </c>
      <c r="E141" s="31" t="s">
        <v>762</v>
      </c>
      <c r="F141" s="32" t="s">
        <v>399</v>
      </c>
      <c r="G141" s="31" t="s">
        <v>751</v>
      </c>
      <c r="H141" s="31" t="s">
        <v>752</v>
      </c>
      <c r="I141" s="34" t="s">
        <v>753</v>
      </c>
    </row>
    <row r="142" spans="2:9" ht="51.95" customHeight="1" outlineLevel="1" x14ac:dyDescent="0.15">
      <c r="B142" s="33"/>
      <c r="C142" s="31" t="s">
        <v>14</v>
      </c>
      <c r="D142" s="31" t="s">
        <v>763</v>
      </c>
      <c r="E142" s="31" t="s">
        <v>764</v>
      </c>
      <c r="F142" s="32" t="s">
        <v>399</v>
      </c>
      <c r="G142" s="31" t="s">
        <v>751</v>
      </c>
      <c r="H142" s="31" t="s">
        <v>752</v>
      </c>
      <c r="I142" s="34" t="s">
        <v>753</v>
      </c>
    </row>
    <row r="143" spans="2:9" ht="51.95" customHeight="1" outlineLevel="1" x14ac:dyDescent="0.15">
      <c r="B143" s="33"/>
      <c r="C143" s="31" t="s">
        <v>14</v>
      </c>
      <c r="D143" s="31" t="s">
        <v>713</v>
      </c>
      <c r="E143" s="31" t="s">
        <v>739</v>
      </c>
      <c r="F143" s="32" t="s">
        <v>399</v>
      </c>
      <c r="G143" s="31" t="s">
        <v>751</v>
      </c>
      <c r="H143" s="31" t="s">
        <v>752</v>
      </c>
      <c r="I143" s="34" t="s">
        <v>753</v>
      </c>
    </row>
    <row r="144" spans="2:9" ht="51.95" customHeight="1" outlineLevel="1" x14ac:dyDescent="0.15">
      <c r="B144" s="33"/>
      <c r="C144" s="31" t="s">
        <v>14</v>
      </c>
      <c r="D144" s="31" t="s">
        <v>716</v>
      </c>
      <c r="E144" s="31" t="s">
        <v>744</v>
      </c>
      <c r="F144" s="32" t="s">
        <v>399</v>
      </c>
      <c r="G144" s="31" t="s">
        <v>751</v>
      </c>
      <c r="H144" s="31" t="s">
        <v>752</v>
      </c>
      <c r="I144" s="34" t="s">
        <v>753</v>
      </c>
    </row>
    <row r="145" spans="2:9" ht="39.950000000000003" customHeight="1" outlineLevel="1" x14ac:dyDescent="0.15">
      <c r="B145" s="42" t="s">
        <v>791</v>
      </c>
      <c r="C145" s="31" t="s">
        <v>14</v>
      </c>
      <c r="D145" s="31" t="s">
        <v>765</v>
      </c>
      <c r="E145" s="31" t="s">
        <v>769</v>
      </c>
      <c r="F145" s="32" t="s">
        <v>399</v>
      </c>
      <c r="G145" s="31" t="s">
        <v>766</v>
      </c>
      <c r="H145" s="31" t="s">
        <v>767</v>
      </c>
      <c r="I145" s="34" t="s">
        <v>768</v>
      </c>
    </row>
    <row r="146" spans="2:9" ht="39.950000000000003" customHeight="1" outlineLevel="1" x14ac:dyDescent="0.15">
      <c r="B146" s="33"/>
      <c r="C146" s="31" t="s">
        <v>14</v>
      </c>
      <c r="D146" s="31" t="s">
        <v>770</v>
      </c>
      <c r="E146" s="31" t="s">
        <v>771</v>
      </c>
      <c r="F146" s="32" t="s">
        <v>399</v>
      </c>
      <c r="G146" s="31" t="s">
        <v>766</v>
      </c>
      <c r="H146" s="31" t="s">
        <v>767</v>
      </c>
      <c r="I146" s="34" t="s">
        <v>768</v>
      </c>
    </row>
    <row r="147" spans="2:9" ht="39.950000000000003" customHeight="1" outlineLevel="1" x14ac:dyDescent="0.15">
      <c r="B147" s="33"/>
      <c r="C147" s="31" t="s">
        <v>14</v>
      </c>
      <c r="D147" s="31" t="s">
        <v>772</v>
      </c>
      <c r="E147" s="31" t="s">
        <v>774</v>
      </c>
      <c r="F147" s="32" t="s">
        <v>399</v>
      </c>
      <c r="G147" s="31" t="s">
        <v>773</v>
      </c>
      <c r="H147" s="31" t="s">
        <v>767</v>
      </c>
      <c r="I147" s="34" t="s">
        <v>768</v>
      </c>
    </row>
    <row r="148" spans="2:9" ht="39.950000000000003" customHeight="1" outlineLevel="1" x14ac:dyDescent="0.15">
      <c r="B148" s="33"/>
      <c r="C148" s="31" t="s">
        <v>14</v>
      </c>
      <c r="D148" s="31" t="s">
        <v>775</v>
      </c>
      <c r="E148" s="31" t="s">
        <v>776</v>
      </c>
      <c r="F148" s="32" t="s">
        <v>399</v>
      </c>
      <c r="G148" s="31" t="s">
        <v>773</v>
      </c>
      <c r="H148" s="31" t="s">
        <v>767</v>
      </c>
      <c r="I148" s="34" t="s">
        <v>768</v>
      </c>
    </row>
    <row r="149" spans="2:9" ht="39.950000000000003" customHeight="1" outlineLevel="1" x14ac:dyDescent="0.15">
      <c r="B149" s="33"/>
      <c r="C149" s="31" t="s">
        <v>14</v>
      </c>
      <c r="D149" s="31" t="s">
        <v>777</v>
      </c>
      <c r="E149" s="31" t="s">
        <v>778</v>
      </c>
      <c r="F149" s="32" t="s">
        <v>399</v>
      </c>
      <c r="G149" s="31" t="s">
        <v>766</v>
      </c>
      <c r="H149" s="31" t="s">
        <v>767</v>
      </c>
      <c r="I149" s="34" t="s">
        <v>768</v>
      </c>
    </row>
    <row r="150" spans="2:9" ht="39.950000000000003" customHeight="1" outlineLevel="1" x14ac:dyDescent="0.15">
      <c r="B150" s="33"/>
      <c r="C150" s="31" t="s">
        <v>14</v>
      </c>
      <c r="D150" s="31" t="s">
        <v>779</v>
      </c>
      <c r="E150" s="31" t="s">
        <v>780</v>
      </c>
      <c r="F150" s="32" t="s">
        <v>399</v>
      </c>
      <c r="G150" s="31" t="s">
        <v>766</v>
      </c>
      <c r="H150" s="31" t="s">
        <v>767</v>
      </c>
      <c r="I150" s="34" t="s">
        <v>768</v>
      </c>
    </row>
    <row r="151" spans="2:9" ht="39.950000000000003" customHeight="1" outlineLevel="1" x14ac:dyDescent="0.15">
      <c r="B151" s="33"/>
      <c r="C151" s="31" t="s">
        <v>14</v>
      </c>
      <c r="D151" s="31" t="s">
        <v>1706</v>
      </c>
      <c r="E151" s="31" t="s">
        <v>1704</v>
      </c>
      <c r="F151" s="32" t="s">
        <v>399</v>
      </c>
      <c r="G151" s="31" t="s">
        <v>1705</v>
      </c>
      <c r="H151" s="31" t="s">
        <v>1707</v>
      </c>
      <c r="I151" s="34" t="s">
        <v>768</v>
      </c>
    </row>
    <row r="152" spans="2:9" ht="39.950000000000003" customHeight="1" outlineLevel="1" x14ac:dyDescent="0.15">
      <c r="B152" s="33"/>
      <c r="C152" s="31" t="s">
        <v>14</v>
      </c>
      <c r="D152" s="31" t="s">
        <v>781</v>
      </c>
      <c r="E152" s="31" t="s">
        <v>782</v>
      </c>
      <c r="F152" s="32" t="s">
        <v>399</v>
      </c>
      <c r="G152" s="31" t="s">
        <v>773</v>
      </c>
      <c r="H152" s="31" t="s">
        <v>767</v>
      </c>
      <c r="I152" s="34" t="s">
        <v>768</v>
      </c>
    </row>
    <row r="153" spans="2:9" ht="51.95" customHeight="1" outlineLevel="1" x14ac:dyDescent="0.15">
      <c r="B153" s="33"/>
      <c r="C153" s="31" t="s">
        <v>14</v>
      </c>
      <c r="D153" s="31" t="s">
        <v>783</v>
      </c>
      <c r="E153" s="31" t="s">
        <v>784</v>
      </c>
      <c r="F153" s="32" t="s">
        <v>399</v>
      </c>
      <c r="G153" s="31" t="s">
        <v>766</v>
      </c>
      <c r="H153" s="31" t="s">
        <v>767</v>
      </c>
      <c r="I153" s="34" t="s">
        <v>768</v>
      </c>
    </row>
    <row r="154" spans="2:9" ht="39.950000000000003" customHeight="1" outlineLevel="1" x14ac:dyDescent="0.15">
      <c r="B154" s="33"/>
      <c r="C154" s="31" t="s">
        <v>14</v>
      </c>
      <c r="D154" s="31" t="s">
        <v>785</v>
      </c>
      <c r="E154" s="31" t="s">
        <v>786</v>
      </c>
      <c r="F154" s="32" t="s">
        <v>399</v>
      </c>
      <c r="G154" s="31" t="s">
        <v>766</v>
      </c>
      <c r="H154" s="31" t="s">
        <v>767</v>
      </c>
      <c r="I154" s="34" t="s">
        <v>768</v>
      </c>
    </row>
    <row r="155" spans="2:9" ht="39.950000000000003" customHeight="1" outlineLevel="1" x14ac:dyDescent="0.15">
      <c r="B155" s="33"/>
      <c r="C155" s="31" t="s">
        <v>14</v>
      </c>
      <c r="D155" s="31" t="s">
        <v>787</v>
      </c>
      <c r="E155" s="31" t="s">
        <v>788</v>
      </c>
      <c r="F155" s="32" t="s">
        <v>399</v>
      </c>
      <c r="G155" s="31" t="s">
        <v>773</v>
      </c>
      <c r="H155" s="31" t="s">
        <v>767</v>
      </c>
      <c r="I155" s="34" t="s">
        <v>768</v>
      </c>
    </row>
    <row r="156" spans="2:9" ht="51.95" customHeight="1" outlineLevel="1" x14ac:dyDescent="0.15">
      <c r="B156" s="33"/>
      <c r="C156" s="31" t="s">
        <v>14</v>
      </c>
      <c r="D156" s="31" t="s">
        <v>789</v>
      </c>
      <c r="E156" s="31" t="s">
        <v>790</v>
      </c>
      <c r="F156" s="32" t="s">
        <v>399</v>
      </c>
      <c r="G156" s="31" t="s">
        <v>773</v>
      </c>
      <c r="H156" s="31" t="s">
        <v>767</v>
      </c>
      <c r="I156" s="34" t="s">
        <v>768</v>
      </c>
    </row>
    <row r="157" spans="2:9" ht="39.950000000000003" customHeight="1" outlineLevel="1" x14ac:dyDescent="0.15">
      <c r="B157" s="42" t="s">
        <v>1812</v>
      </c>
      <c r="C157" s="31" t="s">
        <v>14</v>
      </c>
      <c r="D157" s="31" t="s">
        <v>792</v>
      </c>
      <c r="E157" s="31" t="s">
        <v>796</v>
      </c>
      <c r="F157" s="32" t="s">
        <v>399</v>
      </c>
      <c r="G157" s="31" t="s">
        <v>793</v>
      </c>
      <c r="H157" s="31" t="s">
        <v>794</v>
      </c>
      <c r="I157" s="34" t="s">
        <v>795</v>
      </c>
    </row>
    <row r="158" spans="2:9" ht="39.950000000000003" customHeight="1" outlineLevel="1" x14ac:dyDescent="0.15">
      <c r="B158" s="33"/>
      <c r="C158" s="31" t="s">
        <v>14</v>
      </c>
      <c r="D158" s="31" t="s">
        <v>797</v>
      </c>
      <c r="E158" s="31" t="s">
        <v>801</v>
      </c>
      <c r="F158" s="32" t="s">
        <v>399</v>
      </c>
      <c r="G158" s="31" t="s">
        <v>798</v>
      </c>
      <c r="H158" s="31" t="s">
        <v>799</v>
      </c>
      <c r="I158" s="34" t="s">
        <v>800</v>
      </c>
    </row>
    <row r="159" spans="2:9" ht="39.950000000000003" customHeight="1" outlineLevel="1" x14ac:dyDescent="0.15">
      <c r="B159" s="33"/>
      <c r="C159" s="31" t="s">
        <v>14</v>
      </c>
      <c r="D159" s="31" t="s">
        <v>802</v>
      </c>
      <c r="E159" s="31" t="s">
        <v>803</v>
      </c>
      <c r="F159" s="32" t="s">
        <v>399</v>
      </c>
      <c r="G159" s="31" t="s">
        <v>798</v>
      </c>
      <c r="H159" s="31" t="s">
        <v>799</v>
      </c>
      <c r="I159" s="34" t="s">
        <v>800</v>
      </c>
    </row>
    <row r="160" spans="2:9" ht="39.950000000000003" customHeight="1" outlineLevel="1" x14ac:dyDescent="0.15">
      <c r="B160" s="33"/>
      <c r="C160" s="31" t="s">
        <v>14</v>
      </c>
      <c r="D160" s="31" t="s">
        <v>804</v>
      </c>
      <c r="E160" s="31" t="s">
        <v>805</v>
      </c>
      <c r="F160" s="32" t="s">
        <v>399</v>
      </c>
      <c r="G160" s="31" t="s">
        <v>793</v>
      </c>
      <c r="H160" s="31" t="s">
        <v>794</v>
      </c>
      <c r="I160" s="34" t="s">
        <v>795</v>
      </c>
    </row>
    <row r="161" spans="2:9" ht="39.950000000000003" customHeight="1" outlineLevel="1" x14ac:dyDescent="0.15">
      <c r="B161" s="33"/>
      <c r="C161" s="31" t="s">
        <v>14</v>
      </c>
      <c r="D161" s="31" t="s">
        <v>660</v>
      </c>
      <c r="E161" s="31" t="s">
        <v>661</v>
      </c>
      <c r="F161" s="32" t="s">
        <v>399</v>
      </c>
      <c r="G161" s="31" t="s">
        <v>806</v>
      </c>
      <c r="H161" s="31" t="s">
        <v>807</v>
      </c>
      <c r="I161" s="34" t="s">
        <v>808</v>
      </c>
    </row>
    <row r="162" spans="2:9" ht="39.950000000000003" customHeight="1" outlineLevel="1" x14ac:dyDescent="0.15">
      <c r="B162" s="33"/>
      <c r="C162" s="31" t="s">
        <v>14</v>
      </c>
      <c r="D162" s="31" t="s">
        <v>662</v>
      </c>
      <c r="E162" s="31" t="s">
        <v>663</v>
      </c>
      <c r="F162" s="32" t="s">
        <v>399</v>
      </c>
      <c r="G162" s="31" t="s">
        <v>809</v>
      </c>
      <c r="H162" s="31" t="s">
        <v>810</v>
      </c>
      <c r="I162" s="34" t="s">
        <v>811</v>
      </c>
    </row>
    <row r="163" spans="2:9" ht="51.95" customHeight="1" outlineLevel="1" x14ac:dyDescent="0.15">
      <c r="B163" s="33"/>
      <c r="C163" s="31" t="s">
        <v>14</v>
      </c>
      <c r="D163" s="31" t="s">
        <v>702</v>
      </c>
      <c r="E163" s="31" t="s">
        <v>722</v>
      </c>
      <c r="F163" s="32" t="s">
        <v>399</v>
      </c>
      <c r="G163" s="31" t="s">
        <v>793</v>
      </c>
      <c r="H163" s="31" t="s">
        <v>794</v>
      </c>
      <c r="I163" s="34" t="s">
        <v>795</v>
      </c>
    </row>
    <row r="164" spans="2:9" ht="51.95" customHeight="1" outlineLevel="1" x14ac:dyDescent="0.15">
      <c r="B164" s="33"/>
      <c r="C164" s="31" t="s">
        <v>14</v>
      </c>
      <c r="D164" s="31" t="s">
        <v>705</v>
      </c>
      <c r="E164" s="31" t="s">
        <v>2003</v>
      </c>
      <c r="F164" s="32" t="s">
        <v>399</v>
      </c>
      <c r="G164" s="31" t="s">
        <v>793</v>
      </c>
      <c r="H164" s="31" t="s">
        <v>794</v>
      </c>
      <c r="I164" s="34" t="s">
        <v>795</v>
      </c>
    </row>
    <row r="165" spans="2:9" ht="51.95" customHeight="1" outlineLevel="1" x14ac:dyDescent="0.15">
      <c r="B165" s="33"/>
      <c r="C165" s="31" t="s">
        <v>14</v>
      </c>
      <c r="D165" s="31" t="s">
        <v>812</v>
      </c>
      <c r="E165" s="31" t="s">
        <v>813</v>
      </c>
      <c r="F165" s="32" t="s">
        <v>399</v>
      </c>
      <c r="G165" s="31" t="s">
        <v>793</v>
      </c>
      <c r="H165" s="31" t="s">
        <v>794</v>
      </c>
      <c r="I165" s="34" t="s">
        <v>795</v>
      </c>
    </row>
    <row r="166" spans="2:9" ht="39.950000000000003" customHeight="1" outlineLevel="1" x14ac:dyDescent="0.15">
      <c r="B166" s="33"/>
      <c r="C166" s="31" t="s">
        <v>14</v>
      </c>
      <c r="D166" s="31" t="s">
        <v>814</v>
      </c>
      <c r="E166" s="31" t="s">
        <v>815</v>
      </c>
      <c r="F166" s="32" t="s">
        <v>399</v>
      </c>
      <c r="G166" s="31" t="s">
        <v>798</v>
      </c>
      <c r="H166" s="31" t="s">
        <v>799</v>
      </c>
      <c r="I166" s="34" t="s">
        <v>800</v>
      </c>
    </row>
    <row r="167" spans="2:9" ht="39.950000000000003" customHeight="1" outlineLevel="1" x14ac:dyDescent="0.15">
      <c r="B167" s="33"/>
      <c r="C167" s="31" t="s">
        <v>14</v>
      </c>
      <c r="D167" s="31" t="s">
        <v>816</v>
      </c>
      <c r="E167" s="31" t="s">
        <v>817</v>
      </c>
      <c r="F167" s="32" t="s">
        <v>399</v>
      </c>
      <c r="G167" s="31" t="s">
        <v>798</v>
      </c>
      <c r="H167" s="31" t="s">
        <v>799</v>
      </c>
      <c r="I167" s="34" t="s">
        <v>800</v>
      </c>
    </row>
    <row r="168" spans="2:9" ht="51.95" customHeight="1" outlineLevel="1" x14ac:dyDescent="0.15">
      <c r="B168" s="33"/>
      <c r="C168" s="31" t="s">
        <v>14</v>
      </c>
      <c r="D168" s="31" t="s">
        <v>818</v>
      </c>
      <c r="E168" s="31" t="s">
        <v>819</v>
      </c>
      <c r="F168" s="32" t="s">
        <v>399</v>
      </c>
      <c r="G168" s="31" t="s">
        <v>793</v>
      </c>
      <c r="H168" s="31" t="s">
        <v>794</v>
      </c>
      <c r="I168" s="34" t="s">
        <v>795</v>
      </c>
    </row>
    <row r="169" spans="2:9" ht="39.950000000000003" customHeight="1" outlineLevel="1" x14ac:dyDescent="0.15">
      <c r="B169" s="33"/>
      <c r="C169" s="31" t="s">
        <v>14</v>
      </c>
      <c r="D169" s="31" t="s">
        <v>672</v>
      </c>
      <c r="E169" s="31" t="s">
        <v>673</v>
      </c>
      <c r="F169" s="32" t="s">
        <v>399</v>
      </c>
      <c r="G169" s="31" t="s">
        <v>806</v>
      </c>
      <c r="H169" s="31" t="s">
        <v>807</v>
      </c>
      <c r="I169" s="34" t="s">
        <v>808</v>
      </c>
    </row>
    <row r="170" spans="2:9" ht="39.950000000000003" customHeight="1" outlineLevel="1" x14ac:dyDescent="0.15">
      <c r="B170" s="33"/>
      <c r="C170" s="31" t="s">
        <v>14</v>
      </c>
      <c r="D170" s="31" t="s">
        <v>674</v>
      </c>
      <c r="E170" s="31" t="s">
        <v>675</v>
      </c>
      <c r="F170" s="32" t="s">
        <v>399</v>
      </c>
      <c r="G170" s="31" t="s">
        <v>809</v>
      </c>
      <c r="H170" s="31" t="s">
        <v>810</v>
      </c>
      <c r="I170" s="34" t="s">
        <v>811</v>
      </c>
    </row>
    <row r="171" spans="2:9" ht="51.95" customHeight="1" outlineLevel="1" x14ac:dyDescent="0.15">
      <c r="B171" s="33"/>
      <c r="C171" s="31" t="s">
        <v>14</v>
      </c>
      <c r="D171" s="31" t="s">
        <v>708</v>
      </c>
      <c r="E171" s="31" t="s">
        <v>730</v>
      </c>
      <c r="F171" s="32" t="s">
        <v>399</v>
      </c>
      <c r="G171" s="31" t="s">
        <v>793</v>
      </c>
      <c r="H171" s="31" t="s">
        <v>794</v>
      </c>
      <c r="I171" s="34" t="s">
        <v>795</v>
      </c>
    </row>
    <row r="172" spans="2:9" ht="51.95" customHeight="1" outlineLevel="1" x14ac:dyDescent="0.15">
      <c r="B172" s="33"/>
      <c r="C172" s="31" t="s">
        <v>14</v>
      </c>
      <c r="D172" s="31" t="s">
        <v>711</v>
      </c>
      <c r="E172" s="31" t="s">
        <v>735</v>
      </c>
      <c r="F172" s="32" t="s">
        <v>399</v>
      </c>
      <c r="G172" s="31" t="s">
        <v>793</v>
      </c>
      <c r="H172" s="31" t="s">
        <v>794</v>
      </c>
      <c r="I172" s="34" t="s">
        <v>795</v>
      </c>
    </row>
    <row r="173" spans="2:9" ht="51.95" customHeight="1" outlineLevel="1" x14ac:dyDescent="0.15">
      <c r="B173" s="33"/>
      <c r="C173" s="31" t="s">
        <v>14</v>
      </c>
      <c r="D173" s="31" t="s">
        <v>820</v>
      </c>
      <c r="E173" s="31" t="s">
        <v>821</v>
      </c>
      <c r="F173" s="32" t="s">
        <v>399</v>
      </c>
      <c r="G173" s="31" t="s">
        <v>793</v>
      </c>
      <c r="H173" s="31" t="s">
        <v>794</v>
      </c>
      <c r="I173" s="34" t="s">
        <v>795</v>
      </c>
    </row>
    <row r="174" spans="2:9" ht="39.950000000000003" customHeight="1" outlineLevel="1" x14ac:dyDescent="0.15">
      <c r="B174" s="33"/>
      <c r="C174" s="31" t="s">
        <v>14</v>
      </c>
      <c r="D174" s="31" t="s">
        <v>822</v>
      </c>
      <c r="E174" s="31" t="s">
        <v>823</v>
      </c>
      <c r="F174" s="32" t="s">
        <v>399</v>
      </c>
      <c r="G174" s="31" t="s">
        <v>798</v>
      </c>
      <c r="H174" s="31" t="s">
        <v>799</v>
      </c>
      <c r="I174" s="34" t="s">
        <v>800</v>
      </c>
    </row>
    <row r="175" spans="2:9" ht="39.950000000000003" customHeight="1" outlineLevel="1" x14ac:dyDescent="0.15">
      <c r="B175" s="33"/>
      <c r="C175" s="31" t="s">
        <v>14</v>
      </c>
      <c r="D175" s="31" t="s">
        <v>824</v>
      </c>
      <c r="E175" s="31" t="s">
        <v>825</v>
      </c>
      <c r="F175" s="32" t="s">
        <v>399</v>
      </c>
      <c r="G175" s="31" t="s">
        <v>798</v>
      </c>
      <c r="H175" s="31" t="s">
        <v>799</v>
      </c>
      <c r="I175" s="34" t="s">
        <v>800</v>
      </c>
    </row>
    <row r="176" spans="2:9" ht="51.95" customHeight="1" outlineLevel="1" x14ac:dyDescent="0.15">
      <c r="B176" s="33"/>
      <c r="C176" s="31" t="s">
        <v>14</v>
      </c>
      <c r="D176" s="31" t="s">
        <v>826</v>
      </c>
      <c r="E176" s="31" t="s">
        <v>827</v>
      </c>
      <c r="F176" s="32" t="s">
        <v>399</v>
      </c>
      <c r="G176" s="31" t="s">
        <v>793</v>
      </c>
      <c r="H176" s="31" t="s">
        <v>794</v>
      </c>
      <c r="I176" s="34" t="s">
        <v>795</v>
      </c>
    </row>
    <row r="177" spans="2:9" ht="39.950000000000003" customHeight="1" outlineLevel="1" x14ac:dyDescent="0.15">
      <c r="B177" s="33"/>
      <c r="C177" s="31" t="s">
        <v>14</v>
      </c>
      <c r="D177" s="31" t="s">
        <v>684</v>
      </c>
      <c r="E177" s="31" t="s">
        <v>685</v>
      </c>
      <c r="F177" s="32" t="s">
        <v>399</v>
      </c>
      <c r="G177" s="31" t="s">
        <v>806</v>
      </c>
      <c r="H177" s="31" t="s">
        <v>807</v>
      </c>
      <c r="I177" s="34" t="s">
        <v>808</v>
      </c>
    </row>
    <row r="178" spans="2:9" ht="51.95" customHeight="1" outlineLevel="1" x14ac:dyDescent="0.15">
      <c r="B178" s="33"/>
      <c r="C178" s="31" t="s">
        <v>14</v>
      </c>
      <c r="D178" s="31" t="s">
        <v>686</v>
      </c>
      <c r="E178" s="31" t="s">
        <v>687</v>
      </c>
      <c r="F178" s="32" t="s">
        <v>399</v>
      </c>
      <c r="G178" s="31" t="s">
        <v>809</v>
      </c>
      <c r="H178" s="31" t="s">
        <v>810</v>
      </c>
      <c r="I178" s="34" t="s">
        <v>811</v>
      </c>
    </row>
    <row r="179" spans="2:9" ht="51.95" customHeight="1" outlineLevel="1" x14ac:dyDescent="0.15">
      <c r="B179" s="33"/>
      <c r="C179" s="31" t="s">
        <v>14</v>
      </c>
      <c r="D179" s="31" t="s">
        <v>714</v>
      </c>
      <c r="E179" s="31" t="s">
        <v>740</v>
      </c>
      <c r="F179" s="32" t="s">
        <v>399</v>
      </c>
      <c r="G179" s="31" t="s">
        <v>793</v>
      </c>
      <c r="H179" s="31" t="s">
        <v>794</v>
      </c>
      <c r="I179" s="34" t="s">
        <v>795</v>
      </c>
    </row>
    <row r="180" spans="2:9" ht="51.95" customHeight="1" outlineLevel="1" x14ac:dyDescent="0.15">
      <c r="B180" s="33"/>
      <c r="C180" s="31" t="s">
        <v>14</v>
      </c>
      <c r="D180" s="31" t="s">
        <v>717</v>
      </c>
      <c r="E180" s="31" t="s">
        <v>745</v>
      </c>
      <c r="F180" s="32" t="s">
        <v>399</v>
      </c>
      <c r="G180" s="31" t="s">
        <v>793</v>
      </c>
      <c r="H180" s="31" t="s">
        <v>794</v>
      </c>
      <c r="I180" s="34" t="s">
        <v>795</v>
      </c>
    </row>
    <row r="181" spans="2:9" ht="27.95" customHeight="1" outlineLevel="1" x14ac:dyDescent="0.15">
      <c r="B181" s="42" t="s">
        <v>1072</v>
      </c>
      <c r="C181" s="43" t="s">
        <v>14</v>
      </c>
      <c r="D181" s="43" t="s">
        <v>1073</v>
      </c>
      <c r="E181" s="43" t="s">
        <v>1076</v>
      </c>
      <c r="F181" s="44" t="s">
        <v>884</v>
      </c>
      <c r="G181" s="43" t="s">
        <v>1080</v>
      </c>
      <c r="H181" s="43" t="s">
        <v>1083</v>
      </c>
      <c r="I181" s="45" t="s">
        <v>1081</v>
      </c>
    </row>
    <row r="182" spans="2:9" ht="27.95" customHeight="1" outlineLevel="1" x14ac:dyDescent="0.15">
      <c r="B182" s="33"/>
      <c r="C182" s="43" t="s">
        <v>14</v>
      </c>
      <c r="D182" s="43" t="s">
        <v>1074</v>
      </c>
      <c r="E182" s="43" t="s">
        <v>1077</v>
      </c>
      <c r="F182" s="44" t="s">
        <v>884</v>
      </c>
      <c r="G182" s="43" t="s">
        <v>1079</v>
      </c>
      <c r="H182" s="43" t="s">
        <v>1084</v>
      </c>
      <c r="I182" s="45" t="s">
        <v>1082</v>
      </c>
    </row>
    <row r="183" spans="2:9" ht="27.95" customHeight="1" outlineLevel="1" x14ac:dyDescent="0.15">
      <c r="B183" s="33"/>
      <c r="C183" s="43" t="s">
        <v>14</v>
      </c>
      <c r="D183" s="43" t="s">
        <v>1075</v>
      </c>
      <c r="E183" s="43" t="s">
        <v>1078</v>
      </c>
      <c r="F183" s="44" t="s">
        <v>884</v>
      </c>
      <c r="G183" s="43" t="s">
        <v>1079</v>
      </c>
      <c r="H183" s="43" t="s">
        <v>1085</v>
      </c>
      <c r="I183" s="45" t="s">
        <v>1082</v>
      </c>
    </row>
    <row r="184" spans="2:9" ht="51.95" customHeight="1" outlineLevel="1" x14ac:dyDescent="0.15">
      <c r="B184" s="33"/>
      <c r="C184" s="43" t="s">
        <v>14</v>
      </c>
      <c r="D184" s="43" t="s">
        <v>1086</v>
      </c>
      <c r="E184" s="43" t="s">
        <v>1090</v>
      </c>
      <c r="F184" s="44" t="s">
        <v>884</v>
      </c>
      <c r="G184" s="43" t="s">
        <v>1100</v>
      </c>
      <c r="H184" s="43" t="s">
        <v>1097</v>
      </c>
      <c r="I184" s="45" t="s">
        <v>1094</v>
      </c>
    </row>
    <row r="185" spans="2:9" ht="51.95" customHeight="1" outlineLevel="1" x14ac:dyDescent="0.15">
      <c r="B185" s="33"/>
      <c r="C185" s="43" t="s">
        <v>14</v>
      </c>
      <c r="D185" s="43" t="s">
        <v>1087</v>
      </c>
      <c r="E185" s="43" t="s">
        <v>1091</v>
      </c>
      <c r="F185" s="44" t="s">
        <v>884</v>
      </c>
      <c r="G185" s="43" t="s">
        <v>1091</v>
      </c>
      <c r="H185" s="43" t="s">
        <v>1097</v>
      </c>
      <c r="I185" s="45" t="s">
        <v>1094</v>
      </c>
    </row>
    <row r="186" spans="2:9" ht="27.95" customHeight="1" outlineLevel="1" x14ac:dyDescent="0.15">
      <c r="B186" s="33"/>
      <c r="C186" s="43" t="s">
        <v>14</v>
      </c>
      <c r="D186" s="43" t="s">
        <v>1088</v>
      </c>
      <c r="E186" s="43" t="s">
        <v>1092</v>
      </c>
      <c r="F186" s="44" t="s">
        <v>884</v>
      </c>
      <c r="G186" s="43" t="s">
        <v>1101</v>
      </c>
      <c r="H186" s="43" t="s">
        <v>1098</v>
      </c>
      <c r="I186" s="45" t="s">
        <v>1095</v>
      </c>
    </row>
    <row r="187" spans="2:9" ht="27.95" customHeight="1" outlineLevel="1" x14ac:dyDescent="0.15">
      <c r="B187" s="33"/>
      <c r="C187" s="43" t="s">
        <v>14</v>
      </c>
      <c r="D187" s="43" t="s">
        <v>1089</v>
      </c>
      <c r="E187" s="43" t="s">
        <v>1093</v>
      </c>
      <c r="F187" s="44" t="s">
        <v>884</v>
      </c>
      <c r="G187" s="43" t="s">
        <v>1102</v>
      </c>
      <c r="H187" s="43" t="s">
        <v>1099</v>
      </c>
      <c r="I187" s="45" t="s">
        <v>1096</v>
      </c>
    </row>
    <row r="188" spans="2:9" ht="27.95" customHeight="1" outlineLevel="1" x14ac:dyDescent="0.15">
      <c r="B188" s="42" t="s">
        <v>983</v>
      </c>
      <c r="C188" s="43" t="s">
        <v>14</v>
      </c>
      <c r="D188" s="43" t="s">
        <v>1658</v>
      </c>
      <c r="E188" s="43" t="s">
        <v>1659</v>
      </c>
      <c r="F188" s="44" t="s">
        <v>884</v>
      </c>
      <c r="G188" s="43" t="s">
        <v>1660</v>
      </c>
      <c r="H188" s="43" t="s">
        <v>1661</v>
      </c>
      <c r="I188" s="45" t="s">
        <v>1675</v>
      </c>
    </row>
    <row r="189" spans="2:9" ht="27.95" customHeight="1" outlineLevel="1" x14ac:dyDescent="0.15">
      <c r="B189" s="33"/>
      <c r="C189" s="43" t="s">
        <v>14</v>
      </c>
      <c r="D189" s="43" t="s">
        <v>908</v>
      </c>
      <c r="E189" s="43" t="s">
        <v>910</v>
      </c>
      <c r="F189" s="44" t="s">
        <v>884</v>
      </c>
      <c r="G189" s="43" t="s">
        <v>909</v>
      </c>
      <c r="H189" s="43" t="s">
        <v>914</v>
      </c>
      <c r="I189" s="45" t="s">
        <v>1685</v>
      </c>
    </row>
    <row r="190" spans="2:9" ht="27.95" customHeight="1" outlineLevel="1" x14ac:dyDescent="0.15">
      <c r="B190" s="33"/>
      <c r="C190" s="43" t="s">
        <v>14</v>
      </c>
      <c r="D190" s="43" t="s">
        <v>984</v>
      </c>
      <c r="E190" s="43" t="s">
        <v>988</v>
      </c>
      <c r="F190" s="44" t="s">
        <v>884</v>
      </c>
      <c r="G190" s="43" t="s">
        <v>994</v>
      </c>
      <c r="H190" s="43" t="s">
        <v>996</v>
      </c>
      <c r="I190" s="45" t="s">
        <v>992</v>
      </c>
    </row>
    <row r="191" spans="2:9" ht="27.95" customHeight="1" outlineLevel="1" x14ac:dyDescent="0.15">
      <c r="B191" s="33"/>
      <c r="C191" s="43" t="s">
        <v>14</v>
      </c>
      <c r="D191" s="43" t="s">
        <v>985</v>
      </c>
      <c r="E191" s="43" t="s">
        <v>989</v>
      </c>
      <c r="F191" s="44" t="s">
        <v>884</v>
      </c>
      <c r="G191" s="43" t="s">
        <v>994</v>
      </c>
      <c r="H191" s="43" t="s">
        <v>996</v>
      </c>
      <c r="I191" s="45" t="s">
        <v>992</v>
      </c>
    </row>
    <row r="192" spans="2:9" ht="39.950000000000003" customHeight="1" outlineLevel="1" x14ac:dyDescent="0.15">
      <c r="B192" s="33"/>
      <c r="C192" s="43" t="s">
        <v>14</v>
      </c>
      <c r="D192" s="43" t="s">
        <v>986</v>
      </c>
      <c r="E192" s="43" t="s">
        <v>990</v>
      </c>
      <c r="F192" s="44" t="s">
        <v>884</v>
      </c>
      <c r="G192" s="43" t="s">
        <v>995</v>
      </c>
      <c r="H192" s="43" t="s">
        <v>997</v>
      </c>
      <c r="I192" s="45" t="s">
        <v>993</v>
      </c>
    </row>
    <row r="193" spans="1:9" ht="39.950000000000003" customHeight="1" outlineLevel="1" thickBot="1" x14ac:dyDescent="0.2">
      <c r="B193" s="35"/>
      <c r="C193" s="36" t="s">
        <v>14</v>
      </c>
      <c r="D193" s="36" t="s">
        <v>987</v>
      </c>
      <c r="E193" s="36" t="s">
        <v>991</v>
      </c>
      <c r="F193" s="37" t="s">
        <v>884</v>
      </c>
      <c r="G193" s="36" t="s">
        <v>1103</v>
      </c>
      <c r="H193" s="36" t="s">
        <v>1104</v>
      </c>
      <c r="I193" s="38" t="s">
        <v>993</v>
      </c>
    </row>
    <row r="194" spans="1:9" ht="27.95" customHeight="1" outlineLevel="1" x14ac:dyDescent="0.15">
      <c r="A194" s="62"/>
      <c r="B194" s="13"/>
      <c r="C194" s="14"/>
      <c r="D194" s="14"/>
      <c r="E194" s="14"/>
      <c r="F194" s="17"/>
      <c r="G194" s="14"/>
      <c r="H194" s="14"/>
      <c r="I194" s="14"/>
    </row>
    <row r="195" spans="1:9" ht="27.95" customHeight="1" thickBot="1" x14ac:dyDescent="0.2">
      <c r="A195" s="52" t="s">
        <v>1963</v>
      </c>
      <c r="B195" s="70"/>
      <c r="C195" s="70"/>
      <c r="D195" s="70"/>
      <c r="E195" s="70"/>
      <c r="G195" s="70"/>
      <c r="H195" s="70"/>
      <c r="I195" s="70"/>
    </row>
    <row r="196" spans="1:9" ht="27.95" customHeight="1" outlineLevel="1" thickBot="1" x14ac:dyDescent="0.2">
      <c r="B196" s="2" t="s">
        <v>10</v>
      </c>
      <c r="C196" s="3" t="s">
        <v>12</v>
      </c>
      <c r="D196" s="3" t="s">
        <v>1</v>
      </c>
      <c r="E196" s="3" t="s">
        <v>915</v>
      </c>
      <c r="F196" s="3" t="s">
        <v>18</v>
      </c>
      <c r="G196" s="3" t="s">
        <v>19</v>
      </c>
      <c r="H196" s="3" t="s">
        <v>21</v>
      </c>
      <c r="I196" s="49" t="s">
        <v>22</v>
      </c>
    </row>
    <row r="197" spans="1:9" ht="39.950000000000003" customHeight="1" outlineLevel="1" x14ac:dyDescent="0.15">
      <c r="B197" s="79" t="s">
        <v>1732</v>
      </c>
      <c r="C197" s="43" t="s">
        <v>1527</v>
      </c>
      <c r="D197" s="43" t="s">
        <v>1727</v>
      </c>
      <c r="E197" s="43" t="s">
        <v>1728</v>
      </c>
      <c r="F197" s="44" t="s">
        <v>884</v>
      </c>
      <c r="G197" s="43" t="s">
        <v>1729</v>
      </c>
      <c r="H197" s="31" t="s">
        <v>1731</v>
      </c>
      <c r="I197" s="54" t="s">
        <v>1730</v>
      </c>
    </row>
    <row r="198" spans="1:9" ht="27.95" customHeight="1" outlineLevel="1" x14ac:dyDescent="0.15">
      <c r="B198" s="80"/>
      <c r="C198" s="43" t="s">
        <v>1527</v>
      </c>
      <c r="D198" s="43" t="s">
        <v>1529</v>
      </c>
      <c r="E198" s="43" t="s">
        <v>1556</v>
      </c>
      <c r="F198" s="44" t="s">
        <v>884</v>
      </c>
      <c r="G198" s="43" t="s">
        <v>1583</v>
      </c>
      <c r="H198" s="43" t="s">
        <v>1606</v>
      </c>
      <c r="I198" s="45" t="s">
        <v>1768</v>
      </c>
    </row>
    <row r="199" spans="1:9" ht="27.95" customHeight="1" outlineLevel="1" x14ac:dyDescent="0.15">
      <c r="B199" s="72"/>
      <c r="C199" s="43" t="s">
        <v>1527</v>
      </c>
      <c r="D199" s="43" t="s">
        <v>1530</v>
      </c>
      <c r="E199" s="43" t="s">
        <v>1557</v>
      </c>
      <c r="F199" s="44" t="s">
        <v>884</v>
      </c>
      <c r="G199" s="43" t="s">
        <v>1584</v>
      </c>
      <c r="H199" s="43" t="s">
        <v>1607</v>
      </c>
      <c r="I199" s="45" t="s">
        <v>1769</v>
      </c>
    </row>
    <row r="200" spans="1:9" ht="27.75" customHeight="1" outlineLevel="1" x14ac:dyDescent="0.15">
      <c r="B200" s="72"/>
      <c r="C200" s="43" t="s">
        <v>1527</v>
      </c>
      <c r="D200" s="43" t="s">
        <v>1530</v>
      </c>
      <c r="E200" s="43" t="s">
        <v>1557</v>
      </c>
      <c r="F200" s="44" t="s">
        <v>1669</v>
      </c>
      <c r="G200" s="43" t="s">
        <v>1557</v>
      </c>
      <c r="H200" s="43" t="s">
        <v>1684</v>
      </c>
      <c r="I200" s="45" t="s">
        <v>1774</v>
      </c>
    </row>
    <row r="201" spans="1:9" ht="51.95" customHeight="1" outlineLevel="1" x14ac:dyDescent="0.15">
      <c r="B201" s="72"/>
      <c r="C201" s="43" t="s">
        <v>1527</v>
      </c>
      <c r="D201" s="43" t="s">
        <v>1531</v>
      </c>
      <c r="E201" s="43" t="s">
        <v>1558</v>
      </c>
      <c r="F201" s="44" t="s">
        <v>884</v>
      </c>
      <c r="G201" s="43" t="s">
        <v>1585</v>
      </c>
      <c r="H201" s="43" t="s">
        <v>1608</v>
      </c>
      <c r="I201" s="45" t="s">
        <v>1770</v>
      </c>
    </row>
    <row r="202" spans="1:9" ht="39.950000000000003" customHeight="1" outlineLevel="1" x14ac:dyDescent="0.15">
      <c r="B202" s="72"/>
      <c r="C202" s="43" t="s">
        <v>1527</v>
      </c>
      <c r="D202" s="43" t="s">
        <v>1532</v>
      </c>
      <c r="E202" s="43" t="s">
        <v>1559</v>
      </c>
      <c r="F202" s="44" t="s">
        <v>884</v>
      </c>
      <c r="G202" s="43" t="s">
        <v>1586</v>
      </c>
      <c r="H202" s="43" t="s">
        <v>1609</v>
      </c>
      <c r="I202" s="45" t="s">
        <v>1771</v>
      </c>
    </row>
    <row r="203" spans="1:9" ht="27.95" customHeight="1" outlineLevel="1" x14ac:dyDescent="0.15">
      <c r="B203" s="72"/>
      <c r="C203" s="43" t="s">
        <v>1527</v>
      </c>
      <c r="D203" s="43" t="s">
        <v>1533</v>
      </c>
      <c r="E203" s="43" t="s">
        <v>1560</v>
      </c>
      <c r="F203" s="44" t="s">
        <v>884</v>
      </c>
      <c r="G203" s="43" t="s">
        <v>1587</v>
      </c>
      <c r="H203" s="43" t="s">
        <v>1610</v>
      </c>
      <c r="I203" s="45" t="s">
        <v>1772</v>
      </c>
    </row>
    <row r="204" spans="1:9" ht="27.95" customHeight="1" outlineLevel="1" x14ac:dyDescent="0.15">
      <c r="B204" s="72"/>
      <c r="C204" s="43" t="s">
        <v>1527</v>
      </c>
      <c r="D204" s="43" t="s">
        <v>1775</v>
      </c>
      <c r="E204" s="43" t="s">
        <v>1776</v>
      </c>
      <c r="F204" s="44" t="s">
        <v>884</v>
      </c>
      <c r="G204" s="43" t="s">
        <v>1777</v>
      </c>
      <c r="H204" s="43" t="s">
        <v>1779</v>
      </c>
      <c r="I204" s="45" t="s">
        <v>1778</v>
      </c>
    </row>
    <row r="205" spans="1:9" ht="27.95" customHeight="1" outlineLevel="1" x14ac:dyDescent="0.15">
      <c r="B205" s="72"/>
      <c r="C205" s="43" t="s">
        <v>1527</v>
      </c>
      <c r="D205" s="43" t="s">
        <v>1534</v>
      </c>
      <c r="E205" s="43" t="s">
        <v>1561</v>
      </c>
      <c r="F205" s="44" t="s">
        <v>884</v>
      </c>
      <c r="G205" s="43" t="s">
        <v>1588</v>
      </c>
      <c r="H205" s="43" t="s">
        <v>1611</v>
      </c>
      <c r="I205" s="45" t="s">
        <v>1780</v>
      </c>
    </row>
    <row r="206" spans="1:9" ht="27.95" customHeight="1" outlineLevel="1" x14ac:dyDescent="0.15">
      <c r="B206" s="72"/>
      <c r="C206" s="43" t="s">
        <v>1527</v>
      </c>
      <c r="D206" s="43" t="s">
        <v>1535</v>
      </c>
      <c r="E206" s="43" t="s">
        <v>1562</v>
      </c>
      <c r="F206" s="44" t="s">
        <v>884</v>
      </c>
      <c r="G206" s="43" t="s">
        <v>1589</v>
      </c>
      <c r="H206" s="43" t="s">
        <v>1612</v>
      </c>
      <c r="I206" s="45" t="s">
        <v>1781</v>
      </c>
    </row>
    <row r="207" spans="1:9" ht="27.95" customHeight="1" outlineLevel="1" x14ac:dyDescent="0.15">
      <c r="B207" s="72"/>
      <c r="C207" s="43" t="s">
        <v>1527</v>
      </c>
      <c r="D207" s="43" t="s">
        <v>1536</v>
      </c>
      <c r="E207" s="43" t="s">
        <v>1563</v>
      </c>
      <c r="F207" s="44" t="s">
        <v>884</v>
      </c>
      <c r="G207" s="43" t="s">
        <v>1590</v>
      </c>
      <c r="H207" s="43" t="s">
        <v>1613</v>
      </c>
      <c r="I207" s="45" t="s">
        <v>1782</v>
      </c>
    </row>
    <row r="208" spans="1:9" ht="27.95" customHeight="1" outlineLevel="1" x14ac:dyDescent="0.15">
      <c r="B208" s="72"/>
      <c r="C208" s="43" t="s">
        <v>1527</v>
      </c>
      <c r="D208" s="43" t="s">
        <v>1537</v>
      </c>
      <c r="E208" s="43" t="s">
        <v>1564</v>
      </c>
      <c r="F208" s="44" t="s">
        <v>884</v>
      </c>
      <c r="G208" s="43" t="s">
        <v>1591</v>
      </c>
      <c r="H208" s="43" t="s">
        <v>1614</v>
      </c>
      <c r="I208" s="45" t="s">
        <v>1783</v>
      </c>
    </row>
    <row r="209" spans="2:9" ht="27.95" customHeight="1" outlineLevel="1" x14ac:dyDescent="0.15">
      <c r="B209" s="72"/>
      <c r="C209" s="43" t="s">
        <v>1527</v>
      </c>
      <c r="D209" s="43" t="s">
        <v>1538</v>
      </c>
      <c r="E209" s="43" t="s">
        <v>1565</v>
      </c>
      <c r="F209" s="44" t="s">
        <v>884</v>
      </c>
      <c r="G209" s="43" t="s">
        <v>1592</v>
      </c>
      <c r="H209" s="43" t="s">
        <v>1615</v>
      </c>
      <c r="I209" s="45" t="s">
        <v>1784</v>
      </c>
    </row>
    <row r="210" spans="2:9" ht="27.95" customHeight="1" outlineLevel="1" x14ac:dyDescent="0.15">
      <c r="B210" s="72"/>
      <c r="C210" s="43" t="s">
        <v>1527</v>
      </c>
      <c r="D210" s="43" t="s">
        <v>1539</v>
      </c>
      <c r="E210" s="43" t="s">
        <v>1566</v>
      </c>
      <c r="F210" s="44" t="s">
        <v>884</v>
      </c>
      <c r="G210" s="43" t="s">
        <v>1593</v>
      </c>
      <c r="H210" s="43" t="s">
        <v>1616</v>
      </c>
      <c r="I210" s="45" t="s">
        <v>1785</v>
      </c>
    </row>
    <row r="211" spans="2:9" ht="27.95" customHeight="1" outlineLevel="1" x14ac:dyDescent="0.15">
      <c r="B211" s="72"/>
      <c r="C211" s="43" t="s">
        <v>1527</v>
      </c>
      <c r="D211" s="43" t="s">
        <v>1540</v>
      </c>
      <c r="E211" s="43" t="s">
        <v>1567</v>
      </c>
      <c r="F211" s="44" t="s">
        <v>884</v>
      </c>
      <c r="G211" s="43" t="s">
        <v>1594</v>
      </c>
      <c r="H211" s="43" t="s">
        <v>1617</v>
      </c>
      <c r="I211" s="45" t="s">
        <v>1786</v>
      </c>
    </row>
    <row r="212" spans="2:9" ht="27.95" customHeight="1" outlineLevel="1" x14ac:dyDescent="0.15">
      <c r="B212" s="72"/>
      <c r="C212" s="43" t="s">
        <v>1527</v>
      </c>
      <c r="D212" s="43" t="s">
        <v>1541</v>
      </c>
      <c r="E212" s="43" t="s">
        <v>1568</v>
      </c>
      <c r="F212" s="44" t="s">
        <v>884</v>
      </c>
      <c r="G212" s="43" t="s">
        <v>1815</v>
      </c>
      <c r="H212" s="43" t="s">
        <v>1618</v>
      </c>
      <c r="I212" s="45" t="s">
        <v>1787</v>
      </c>
    </row>
    <row r="213" spans="2:9" ht="27.95" customHeight="1" outlineLevel="1" x14ac:dyDescent="0.15">
      <c r="B213" s="72"/>
      <c r="C213" s="43" t="s">
        <v>1527</v>
      </c>
      <c r="D213" s="43" t="s">
        <v>1542</v>
      </c>
      <c r="E213" s="43" t="s">
        <v>1569</v>
      </c>
      <c r="F213" s="44" t="s">
        <v>884</v>
      </c>
      <c r="G213" s="43" t="s">
        <v>1595</v>
      </c>
      <c r="H213" s="43" t="s">
        <v>1619</v>
      </c>
      <c r="I213" s="45" t="s">
        <v>1788</v>
      </c>
    </row>
    <row r="214" spans="2:9" ht="27.95" customHeight="1" outlineLevel="1" x14ac:dyDescent="0.15">
      <c r="B214" s="72"/>
      <c r="C214" s="43" t="s">
        <v>1527</v>
      </c>
      <c r="D214" s="43" t="s">
        <v>1543</v>
      </c>
      <c r="E214" s="43" t="s">
        <v>1570</v>
      </c>
      <c r="F214" s="44" t="s">
        <v>884</v>
      </c>
      <c r="G214" s="43" t="s">
        <v>1816</v>
      </c>
      <c r="H214" s="43" t="s">
        <v>1620</v>
      </c>
      <c r="I214" s="45" t="s">
        <v>1621</v>
      </c>
    </row>
    <row r="215" spans="2:9" ht="27.95" customHeight="1" outlineLevel="1" x14ac:dyDescent="0.15">
      <c r="B215" s="72"/>
      <c r="C215" s="43" t="s">
        <v>1527</v>
      </c>
      <c r="D215" s="43" t="s">
        <v>1544</v>
      </c>
      <c r="E215" s="43" t="s">
        <v>1571</v>
      </c>
      <c r="F215" s="44" t="s">
        <v>884</v>
      </c>
      <c r="G215" s="43" t="s">
        <v>1817</v>
      </c>
      <c r="H215" s="43" t="s">
        <v>1622</v>
      </c>
      <c r="I215" s="45" t="s">
        <v>1623</v>
      </c>
    </row>
    <row r="216" spans="2:9" ht="27.95" customHeight="1" outlineLevel="1" x14ac:dyDescent="0.15">
      <c r="B216" s="72"/>
      <c r="C216" s="43" t="s">
        <v>1527</v>
      </c>
      <c r="D216" s="43" t="s">
        <v>1545</v>
      </c>
      <c r="E216" s="43" t="s">
        <v>1572</v>
      </c>
      <c r="F216" s="44" t="s">
        <v>884</v>
      </c>
      <c r="G216" s="43" t="s">
        <v>1596</v>
      </c>
      <c r="H216" s="43" t="s">
        <v>1624</v>
      </c>
      <c r="I216" s="45" t="s">
        <v>1625</v>
      </c>
    </row>
    <row r="217" spans="2:9" ht="27.95" customHeight="1" outlineLevel="1" x14ac:dyDescent="0.15">
      <c r="B217" s="72"/>
      <c r="C217" s="43" t="s">
        <v>1527</v>
      </c>
      <c r="D217" s="43" t="s">
        <v>1546</v>
      </c>
      <c r="E217" s="43" t="s">
        <v>1573</v>
      </c>
      <c r="F217" s="44" t="s">
        <v>884</v>
      </c>
      <c r="G217" s="43" t="s">
        <v>1597</v>
      </c>
      <c r="H217" s="43" t="s">
        <v>1626</v>
      </c>
      <c r="I217" s="45" t="s">
        <v>1627</v>
      </c>
    </row>
    <row r="218" spans="2:9" ht="27.95" customHeight="1" outlineLevel="1" x14ac:dyDescent="0.15">
      <c r="B218" s="72"/>
      <c r="C218" s="43" t="s">
        <v>1527</v>
      </c>
      <c r="D218" s="43" t="s">
        <v>1672</v>
      </c>
      <c r="E218" s="43" t="s">
        <v>1671</v>
      </c>
      <c r="F218" s="44" t="s">
        <v>884</v>
      </c>
      <c r="G218" s="43" t="s">
        <v>1673</v>
      </c>
      <c r="H218" s="43" t="s">
        <v>1674</v>
      </c>
      <c r="I218" s="45" t="s">
        <v>1789</v>
      </c>
    </row>
    <row r="219" spans="2:9" ht="39.950000000000003" customHeight="1" outlineLevel="1" x14ac:dyDescent="0.15">
      <c r="B219" s="72"/>
      <c r="C219" s="43" t="s">
        <v>1527</v>
      </c>
      <c r="D219" s="43" t="s">
        <v>1790</v>
      </c>
      <c r="E219" s="43" t="s">
        <v>1791</v>
      </c>
      <c r="F219" s="44" t="s">
        <v>884</v>
      </c>
      <c r="G219" s="43" t="s">
        <v>1792</v>
      </c>
      <c r="H219" s="43" t="s">
        <v>1794</v>
      </c>
      <c r="I219" s="45" t="s">
        <v>1793</v>
      </c>
    </row>
    <row r="220" spans="2:9" ht="27.95" customHeight="1" outlineLevel="1" x14ac:dyDescent="0.15">
      <c r="B220" s="72"/>
      <c r="C220" s="43" t="s">
        <v>1527</v>
      </c>
      <c r="D220" s="43" t="s">
        <v>1795</v>
      </c>
      <c r="E220" s="43" t="s">
        <v>1796</v>
      </c>
      <c r="F220" s="44" t="s">
        <v>884</v>
      </c>
      <c r="G220" s="43" t="s">
        <v>1797</v>
      </c>
      <c r="H220" s="43" t="s">
        <v>1799</v>
      </c>
      <c r="I220" s="45" t="s">
        <v>1798</v>
      </c>
    </row>
    <row r="221" spans="2:9" ht="27.95" customHeight="1" outlineLevel="1" x14ac:dyDescent="0.15">
      <c r="B221" s="72"/>
      <c r="C221" s="43" t="s">
        <v>1527</v>
      </c>
      <c r="D221" s="43" t="s">
        <v>1547</v>
      </c>
      <c r="E221" s="43" t="s">
        <v>1574</v>
      </c>
      <c r="F221" s="44" t="s">
        <v>884</v>
      </c>
      <c r="G221" s="43" t="s">
        <v>1598</v>
      </c>
      <c r="H221" s="43" t="s">
        <v>1628</v>
      </c>
      <c r="I221" s="45" t="s">
        <v>1800</v>
      </c>
    </row>
    <row r="222" spans="2:9" ht="27.95" customHeight="1" outlineLevel="1" x14ac:dyDescent="0.15">
      <c r="B222" s="72"/>
      <c r="C222" s="43" t="s">
        <v>1527</v>
      </c>
      <c r="D222" s="43" t="s">
        <v>1548</v>
      </c>
      <c r="E222" s="43" t="s">
        <v>1575</v>
      </c>
      <c r="F222" s="44" t="s">
        <v>884</v>
      </c>
      <c r="G222" s="43" t="s">
        <v>1599</v>
      </c>
      <c r="H222" s="43" t="s">
        <v>1629</v>
      </c>
      <c r="I222" s="45" t="s">
        <v>1801</v>
      </c>
    </row>
    <row r="223" spans="2:9" ht="27.95" customHeight="1" outlineLevel="1" x14ac:dyDescent="0.15">
      <c r="B223" s="72"/>
      <c r="C223" s="43" t="s">
        <v>1527</v>
      </c>
      <c r="D223" s="43" t="s">
        <v>1549</v>
      </c>
      <c r="E223" s="43" t="s">
        <v>1576</v>
      </c>
      <c r="F223" s="44" t="s">
        <v>884</v>
      </c>
      <c r="G223" s="43" t="s">
        <v>1600</v>
      </c>
      <c r="H223" s="43" t="s">
        <v>1630</v>
      </c>
      <c r="I223" s="45" t="s">
        <v>1807</v>
      </c>
    </row>
    <row r="224" spans="2:9" ht="27.95" customHeight="1" outlineLevel="1" x14ac:dyDescent="0.15">
      <c r="B224" s="72"/>
      <c r="C224" s="43" t="s">
        <v>1527</v>
      </c>
      <c r="D224" s="43" t="s">
        <v>1550</v>
      </c>
      <c r="E224" s="43" t="s">
        <v>1577</v>
      </c>
      <c r="F224" s="44" t="s">
        <v>884</v>
      </c>
      <c r="G224" s="43" t="s">
        <v>1601</v>
      </c>
      <c r="H224" s="43" t="s">
        <v>1631</v>
      </c>
      <c r="I224" s="45" t="s">
        <v>1808</v>
      </c>
    </row>
    <row r="225" spans="1:9" ht="27.95" customHeight="1" outlineLevel="1" x14ac:dyDescent="0.15">
      <c r="B225" s="72"/>
      <c r="C225" s="43" t="s">
        <v>1527</v>
      </c>
      <c r="D225" s="43" t="s">
        <v>1551</v>
      </c>
      <c r="E225" s="43" t="s">
        <v>1578</v>
      </c>
      <c r="F225" s="44" t="s">
        <v>884</v>
      </c>
      <c r="G225" s="43" t="s">
        <v>1602</v>
      </c>
      <c r="H225" s="43" t="s">
        <v>1632</v>
      </c>
      <c r="I225" s="45" t="s">
        <v>1802</v>
      </c>
    </row>
    <row r="226" spans="1:9" ht="27.95" customHeight="1" outlineLevel="1" x14ac:dyDescent="0.15">
      <c r="B226" s="72"/>
      <c r="C226" s="43" t="s">
        <v>1527</v>
      </c>
      <c r="D226" s="43" t="s">
        <v>1552</v>
      </c>
      <c r="E226" s="43" t="s">
        <v>1579</v>
      </c>
      <c r="F226" s="44" t="s">
        <v>884</v>
      </c>
      <c r="G226" s="43" t="s">
        <v>1603</v>
      </c>
      <c r="H226" s="43" t="s">
        <v>1633</v>
      </c>
      <c r="I226" s="45" t="s">
        <v>1803</v>
      </c>
    </row>
    <row r="227" spans="1:9" ht="27.95" customHeight="1" outlineLevel="1" x14ac:dyDescent="0.15">
      <c r="B227" s="72"/>
      <c r="C227" s="43" t="s">
        <v>1527</v>
      </c>
      <c r="D227" s="43" t="s">
        <v>1553</v>
      </c>
      <c r="E227" s="43" t="s">
        <v>1580</v>
      </c>
      <c r="F227" s="44" t="s">
        <v>884</v>
      </c>
      <c r="G227" s="43" t="s">
        <v>1604</v>
      </c>
      <c r="H227" s="43" t="s">
        <v>1634</v>
      </c>
      <c r="I227" s="45" t="s">
        <v>1809</v>
      </c>
    </row>
    <row r="228" spans="1:9" ht="27.95" customHeight="1" outlineLevel="1" x14ac:dyDescent="0.15">
      <c r="B228" s="72"/>
      <c r="C228" s="43" t="s">
        <v>1527</v>
      </c>
      <c r="D228" s="43" t="s">
        <v>1554</v>
      </c>
      <c r="E228" s="43" t="s">
        <v>1581</v>
      </c>
      <c r="F228" s="44" t="s">
        <v>884</v>
      </c>
      <c r="G228" s="43" t="s">
        <v>1814</v>
      </c>
      <c r="H228" s="43" t="s">
        <v>1635</v>
      </c>
      <c r="I228" s="45" t="s">
        <v>1804</v>
      </c>
    </row>
    <row r="229" spans="1:9" ht="39.950000000000003" customHeight="1" outlineLevel="1" x14ac:dyDescent="0.15">
      <c r="B229" s="72"/>
      <c r="C229" s="43" t="s">
        <v>1527</v>
      </c>
      <c r="D229" s="43" t="s">
        <v>1676</v>
      </c>
      <c r="E229" s="43" t="s">
        <v>1678</v>
      </c>
      <c r="F229" s="44" t="s">
        <v>884</v>
      </c>
      <c r="G229" s="43" t="s">
        <v>1680</v>
      </c>
      <c r="H229" s="43" t="s">
        <v>1682</v>
      </c>
      <c r="I229" s="45" t="s">
        <v>1670</v>
      </c>
    </row>
    <row r="230" spans="1:9" ht="27.95" customHeight="1" outlineLevel="1" x14ac:dyDescent="0.15">
      <c r="B230" s="72"/>
      <c r="C230" s="43" t="s">
        <v>1527</v>
      </c>
      <c r="D230" s="43" t="s">
        <v>1677</v>
      </c>
      <c r="E230" s="43" t="s">
        <v>1679</v>
      </c>
      <c r="F230" s="44" t="s">
        <v>884</v>
      </c>
      <c r="G230" s="43" t="s">
        <v>1681</v>
      </c>
      <c r="H230" s="43" t="s">
        <v>1683</v>
      </c>
      <c r="I230" s="45" t="s">
        <v>1805</v>
      </c>
    </row>
    <row r="231" spans="1:9" ht="39.950000000000003" customHeight="1" outlineLevel="1" thickBot="1" x14ac:dyDescent="0.2">
      <c r="B231" s="35"/>
      <c r="C231" s="36" t="s">
        <v>1527</v>
      </c>
      <c r="D231" s="36" t="s">
        <v>1555</v>
      </c>
      <c r="E231" s="36" t="s">
        <v>1582</v>
      </c>
      <c r="F231" s="37" t="s">
        <v>884</v>
      </c>
      <c r="G231" s="36" t="s">
        <v>1605</v>
      </c>
      <c r="H231" s="36" t="s">
        <v>1636</v>
      </c>
      <c r="I231" s="38" t="s">
        <v>1806</v>
      </c>
    </row>
    <row r="232" spans="1:9" ht="27.95" customHeight="1" outlineLevel="1" x14ac:dyDescent="0.15">
      <c r="A232" s="62"/>
      <c r="B232" s="13"/>
      <c r="C232" s="14"/>
      <c r="D232" s="14"/>
      <c r="E232" s="14"/>
      <c r="F232" s="17"/>
      <c r="G232" s="14"/>
      <c r="H232" s="14"/>
      <c r="I232" s="14"/>
    </row>
    <row r="233" spans="1:9" ht="27.95" customHeight="1" thickBot="1" x14ac:dyDescent="0.2">
      <c r="A233" s="52" t="s">
        <v>1712</v>
      </c>
    </row>
    <row r="234" spans="1:9" ht="27.95" customHeight="1" outlineLevel="1" thickBot="1" x14ac:dyDescent="0.2">
      <c r="B234" s="2" t="s">
        <v>10</v>
      </c>
      <c r="C234" s="3" t="s">
        <v>12</v>
      </c>
      <c r="D234" s="3" t="s">
        <v>1</v>
      </c>
      <c r="E234" s="3" t="s">
        <v>915</v>
      </c>
      <c r="F234" s="3" t="s">
        <v>18</v>
      </c>
      <c r="G234" s="3" t="s">
        <v>19</v>
      </c>
      <c r="H234" s="3" t="s">
        <v>21</v>
      </c>
      <c r="I234" s="49" t="s">
        <v>22</v>
      </c>
    </row>
    <row r="235" spans="1:9" ht="27.95" customHeight="1" outlineLevel="1" x14ac:dyDescent="0.15">
      <c r="B235" s="78" t="s">
        <v>1713</v>
      </c>
      <c r="C235" s="9" t="s">
        <v>1716</v>
      </c>
      <c r="D235" s="9" t="s">
        <v>398</v>
      </c>
      <c r="E235" s="9" t="s">
        <v>916</v>
      </c>
      <c r="F235" s="15" t="s">
        <v>399</v>
      </c>
      <c r="G235" s="9" t="s">
        <v>1718</v>
      </c>
      <c r="H235" s="9" t="s">
        <v>1720</v>
      </c>
      <c r="I235" s="18" t="s">
        <v>401</v>
      </c>
    </row>
    <row r="236" spans="1:9" ht="27.95" customHeight="1" outlineLevel="1" x14ac:dyDescent="0.15">
      <c r="B236" s="77"/>
      <c r="C236" s="31" t="s">
        <v>1715</v>
      </c>
      <c r="D236" s="31" t="s">
        <v>1714</v>
      </c>
      <c r="E236" s="31" t="s">
        <v>1717</v>
      </c>
      <c r="F236" s="32" t="s">
        <v>399</v>
      </c>
      <c r="G236" s="31" t="s">
        <v>1719</v>
      </c>
      <c r="H236" s="31" t="s">
        <v>594</v>
      </c>
      <c r="I236" s="34" t="s">
        <v>401</v>
      </c>
    </row>
    <row r="237" spans="1:9" ht="27.95" customHeight="1" outlineLevel="1" x14ac:dyDescent="0.15">
      <c r="B237" s="46"/>
      <c r="C237" s="31" t="s">
        <v>1715</v>
      </c>
      <c r="D237" s="31" t="s">
        <v>1721</v>
      </c>
      <c r="E237" s="31" t="s">
        <v>1723</v>
      </c>
      <c r="F237" s="32" t="s">
        <v>399</v>
      </c>
      <c r="G237" s="31" t="s">
        <v>1725</v>
      </c>
      <c r="H237" s="31" t="s">
        <v>1726</v>
      </c>
      <c r="I237" s="34" t="s">
        <v>517</v>
      </c>
    </row>
    <row r="238" spans="1:9" ht="27.95" customHeight="1" outlineLevel="1" thickBot="1" x14ac:dyDescent="0.2">
      <c r="B238" s="35"/>
      <c r="C238" s="36" t="s">
        <v>1715</v>
      </c>
      <c r="D238" s="36" t="s">
        <v>1722</v>
      </c>
      <c r="E238" s="36" t="s">
        <v>1724</v>
      </c>
      <c r="F238" s="37" t="s">
        <v>399</v>
      </c>
      <c r="G238" s="36" t="s">
        <v>516</v>
      </c>
      <c r="H238" s="36" t="s">
        <v>623</v>
      </c>
      <c r="I238" s="38" t="s">
        <v>517</v>
      </c>
    </row>
    <row r="239" spans="1:9" ht="27.95" customHeight="1" outlineLevel="1" x14ac:dyDescent="0.15">
      <c r="B239" s="13"/>
      <c r="C239" s="13"/>
      <c r="D239" s="13"/>
      <c r="E239" s="13"/>
      <c r="F239" s="53"/>
      <c r="G239" s="13"/>
      <c r="H239" s="13"/>
      <c r="I239" s="13"/>
    </row>
    <row r="240" spans="1:9" ht="27.95" customHeight="1" thickBot="1" x14ac:dyDescent="0.2">
      <c r="A240" s="52" t="s">
        <v>1961</v>
      </c>
      <c r="B240" s="70"/>
      <c r="C240" s="70"/>
      <c r="D240" s="70"/>
      <c r="E240" s="70"/>
      <c r="G240" s="70"/>
      <c r="H240" s="70"/>
      <c r="I240" s="70"/>
    </row>
    <row r="241" spans="1:9" ht="27.95" customHeight="1" outlineLevel="1" thickBot="1" x14ac:dyDescent="0.2">
      <c r="B241" s="2" t="s">
        <v>10</v>
      </c>
      <c r="C241" s="3" t="s">
        <v>12</v>
      </c>
      <c r="D241" s="3" t="s">
        <v>1</v>
      </c>
      <c r="E241" s="3" t="s">
        <v>915</v>
      </c>
      <c r="F241" s="3" t="s">
        <v>18</v>
      </c>
      <c r="G241" s="3" t="s">
        <v>19</v>
      </c>
      <c r="H241" s="3" t="s">
        <v>21</v>
      </c>
      <c r="I241" s="49" t="s">
        <v>22</v>
      </c>
    </row>
    <row r="242" spans="1:9" ht="39.950000000000003" customHeight="1" outlineLevel="1" x14ac:dyDescent="0.15">
      <c r="B242" s="78" t="s">
        <v>1962</v>
      </c>
      <c r="C242" s="43" t="s">
        <v>1920</v>
      </c>
      <c r="D242" s="43" t="s">
        <v>1949</v>
      </c>
      <c r="E242" s="43" t="s">
        <v>1950</v>
      </c>
      <c r="F242" s="44" t="s">
        <v>399</v>
      </c>
      <c r="G242" s="43" t="s">
        <v>1951</v>
      </c>
      <c r="H242" s="43" t="s">
        <v>1952</v>
      </c>
      <c r="I242" s="45" t="s">
        <v>1971</v>
      </c>
    </row>
    <row r="243" spans="1:9" ht="27.95" customHeight="1" outlineLevel="1" x14ac:dyDescent="0.15">
      <c r="B243" s="77"/>
      <c r="C243" s="43" t="s">
        <v>1920</v>
      </c>
      <c r="D243" s="43" t="s">
        <v>1921</v>
      </c>
      <c r="E243" s="43" t="s">
        <v>1927</v>
      </c>
      <c r="F243" s="44" t="s">
        <v>399</v>
      </c>
      <c r="G243" s="43" t="s">
        <v>1933</v>
      </c>
      <c r="H243" s="43" t="s">
        <v>1953</v>
      </c>
      <c r="I243" s="45" t="s">
        <v>1943</v>
      </c>
    </row>
    <row r="244" spans="1:9" ht="51.95" customHeight="1" outlineLevel="1" x14ac:dyDescent="0.15">
      <c r="B244" s="73"/>
      <c r="C244" s="43" t="s">
        <v>1920</v>
      </c>
      <c r="D244" s="43" t="s">
        <v>1972</v>
      </c>
      <c r="E244" s="43" t="s">
        <v>1973</v>
      </c>
      <c r="F244" s="44" t="s">
        <v>399</v>
      </c>
      <c r="G244" s="43" t="s">
        <v>1974</v>
      </c>
      <c r="H244" s="43" t="s">
        <v>1976</v>
      </c>
      <c r="I244" s="45" t="s">
        <v>1975</v>
      </c>
    </row>
    <row r="245" spans="1:9" ht="27.95" customHeight="1" outlineLevel="1" x14ac:dyDescent="0.15">
      <c r="B245" s="72"/>
      <c r="C245" s="43" t="s">
        <v>1920</v>
      </c>
      <c r="D245" s="43" t="s">
        <v>1922</v>
      </c>
      <c r="E245" s="43" t="s">
        <v>1928</v>
      </c>
      <c r="F245" s="44" t="s">
        <v>399</v>
      </c>
      <c r="G245" s="43" t="s">
        <v>1934</v>
      </c>
      <c r="H245" s="43" t="s">
        <v>1954</v>
      </c>
      <c r="I245" s="45" t="s">
        <v>1944</v>
      </c>
    </row>
    <row r="246" spans="1:9" ht="27.95" customHeight="1" outlineLevel="1" x14ac:dyDescent="0.15">
      <c r="B246" s="72"/>
      <c r="C246" s="43" t="s">
        <v>1920</v>
      </c>
      <c r="D246" s="43" t="s">
        <v>1775</v>
      </c>
      <c r="E246" s="43" t="s">
        <v>1776</v>
      </c>
      <c r="F246" s="44" t="s">
        <v>399</v>
      </c>
      <c r="G246" s="43" t="s">
        <v>1935</v>
      </c>
      <c r="H246" s="43" t="s">
        <v>1955</v>
      </c>
      <c r="I246" s="45" t="s">
        <v>1778</v>
      </c>
    </row>
    <row r="247" spans="1:9" ht="27.95" customHeight="1" outlineLevel="1" x14ac:dyDescent="0.15">
      <c r="B247" s="72"/>
      <c r="C247" s="43" t="s">
        <v>1920</v>
      </c>
      <c r="D247" s="43" t="s">
        <v>1923</v>
      </c>
      <c r="E247" s="43" t="s">
        <v>1929</v>
      </c>
      <c r="F247" s="44" t="s">
        <v>399</v>
      </c>
      <c r="G247" s="43" t="s">
        <v>1936</v>
      </c>
      <c r="H247" s="43" t="s">
        <v>1956</v>
      </c>
      <c r="I247" s="45" t="s">
        <v>1945</v>
      </c>
    </row>
    <row r="248" spans="1:9" ht="27.95" customHeight="1" outlineLevel="1" x14ac:dyDescent="0.15">
      <c r="B248" s="72"/>
      <c r="C248" s="43" t="s">
        <v>1920</v>
      </c>
      <c r="D248" s="43" t="s">
        <v>1924</v>
      </c>
      <c r="E248" s="43" t="s">
        <v>1930</v>
      </c>
      <c r="F248" s="44" t="s">
        <v>399</v>
      </c>
      <c r="G248" s="43" t="s">
        <v>1937</v>
      </c>
      <c r="H248" s="43" t="s">
        <v>1957</v>
      </c>
      <c r="I248" s="45" t="s">
        <v>1946</v>
      </c>
    </row>
    <row r="249" spans="1:9" ht="27.95" customHeight="1" outlineLevel="1" x14ac:dyDescent="0.15">
      <c r="B249" s="72"/>
      <c r="C249" s="43" t="s">
        <v>1920</v>
      </c>
      <c r="D249" s="43" t="s">
        <v>1546</v>
      </c>
      <c r="E249" s="43" t="s">
        <v>1573</v>
      </c>
      <c r="F249" s="44" t="s">
        <v>399</v>
      </c>
      <c r="G249" s="43" t="s">
        <v>1938</v>
      </c>
      <c r="H249" s="43" t="s">
        <v>1626</v>
      </c>
      <c r="I249" s="45" t="s">
        <v>1627</v>
      </c>
    </row>
    <row r="250" spans="1:9" ht="27.95" customHeight="1" outlineLevel="1" x14ac:dyDescent="0.15">
      <c r="B250" s="72"/>
      <c r="C250" s="43" t="s">
        <v>1920</v>
      </c>
      <c r="D250" s="43" t="s">
        <v>1672</v>
      </c>
      <c r="E250" s="43" t="s">
        <v>1671</v>
      </c>
      <c r="F250" s="44" t="s">
        <v>399</v>
      </c>
      <c r="G250" s="43" t="s">
        <v>1939</v>
      </c>
      <c r="H250" s="43" t="s">
        <v>1674</v>
      </c>
      <c r="I250" s="45" t="s">
        <v>1789</v>
      </c>
    </row>
    <row r="251" spans="1:9" ht="39.950000000000003" customHeight="1" outlineLevel="1" x14ac:dyDescent="0.15">
      <c r="B251" s="72"/>
      <c r="C251" s="43" t="s">
        <v>1920</v>
      </c>
      <c r="D251" s="43" t="s">
        <v>1790</v>
      </c>
      <c r="E251" s="43" t="s">
        <v>1791</v>
      </c>
      <c r="F251" s="44" t="s">
        <v>399</v>
      </c>
      <c r="G251" s="43" t="s">
        <v>1940</v>
      </c>
      <c r="H251" s="43" t="s">
        <v>1958</v>
      </c>
      <c r="I251" s="45" t="s">
        <v>1793</v>
      </c>
    </row>
    <row r="252" spans="1:9" ht="27.95" customHeight="1" outlineLevel="1" x14ac:dyDescent="0.15">
      <c r="B252" s="71"/>
      <c r="C252" s="43" t="s">
        <v>1920</v>
      </c>
      <c r="D252" s="43" t="s">
        <v>1925</v>
      </c>
      <c r="E252" s="43" t="s">
        <v>1931</v>
      </c>
      <c r="F252" s="44" t="s">
        <v>399</v>
      </c>
      <c r="G252" s="43" t="s">
        <v>1941</v>
      </c>
      <c r="H252" s="43" t="s">
        <v>1959</v>
      </c>
      <c r="I252" s="45" t="s">
        <v>1947</v>
      </c>
    </row>
    <row r="253" spans="1:9" ht="27.95" customHeight="1" outlineLevel="1" thickBot="1" x14ac:dyDescent="0.2">
      <c r="B253" s="35"/>
      <c r="C253" s="36" t="s">
        <v>1920</v>
      </c>
      <c r="D253" s="36" t="s">
        <v>1926</v>
      </c>
      <c r="E253" s="36" t="s">
        <v>1932</v>
      </c>
      <c r="F253" s="37" t="s">
        <v>399</v>
      </c>
      <c r="G253" s="36" t="s">
        <v>1942</v>
      </c>
      <c r="H253" s="36" t="s">
        <v>1960</v>
      </c>
      <c r="I253" s="38" t="s">
        <v>1948</v>
      </c>
    </row>
    <row r="254" spans="1:9" ht="27.95" customHeight="1" outlineLevel="1" x14ac:dyDescent="0.15">
      <c r="B254" s="13"/>
      <c r="C254" s="13"/>
      <c r="D254" s="13"/>
      <c r="E254" s="13"/>
      <c r="F254" s="53"/>
      <c r="G254" s="13"/>
      <c r="H254" s="13"/>
      <c r="I254" s="13"/>
    </row>
    <row r="255" spans="1:9" ht="27.95" customHeight="1" thickBot="1" x14ac:dyDescent="0.2">
      <c r="A255" s="52" t="s">
        <v>20</v>
      </c>
    </row>
    <row r="256" spans="1:9" ht="27.95" customHeight="1" outlineLevel="1" thickBot="1" x14ac:dyDescent="0.2">
      <c r="B256" s="2" t="s">
        <v>10</v>
      </c>
      <c r="C256" s="3" t="s">
        <v>12</v>
      </c>
      <c r="D256" s="3" t="s">
        <v>1</v>
      </c>
      <c r="E256" s="3" t="s">
        <v>915</v>
      </c>
      <c r="F256" s="3" t="s">
        <v>18</v>
      </c>
      <c r="G256" s="3" t="s">
        <v>19</v>
      </c>
      <c r="H256" s="3" t="s">
        <v>21</v>
      </c>
      <c r="I256" s="49" t="s">
        <v>22</v>
      </c>
    </row>
    <row r="257" spans="2:9" ht="27.95" customHeight="1" outlineLevel="1" x14ac:dyDescent="0.15">
      <c r="B257" s="78" t="s">
        <v>1387</v>
      </c>
      <c r="C257" s="7" t="s">
        <v>29</v>
      </c>
      <c r="D257" s="9" t="s">
        <v>1105</v>
      </c>
      <c r="E257" s="9" t="s">
        <v>1106</v>
      </c>
      <c r="F257" s="15" t="s">
        <v>1107</v>
      </c>
      <c r="G257" s="9" t="s">
        <v>1106</v>
      </c>
      <c r="H257" s="9" t="s">
        <v>1108</v>
      </c>
      <c r="I257" s="18" t="s">
        <v>1109</v>
      </c>
    </row>
    <row r="258" spans="2:9" ht="27.95" customHeight="1" outlineLevel="1" x14ac:dyDescent="0.15">
      <c r="B258" s="77"/>
      <c r="C258" s="7" t="s">
        <v>29</v>
      </c>
      <c r="D258" s="9" t="s">
        <v>1105</v>
      </c>
      <c r="E258" s="9" t="s">
        <v>1106</v>
      </c>
      <c r="F258" s="15" t="s">
        <v>1110</v>
      </c>
      <c r="G258" s="9" t="s">
        <v>1111</v>
      </c>
      <c r="H258" s="9" t="s">
        <v>1108</v>
      </c>
      <c r="I258" s="18" t="s">
        <v>1822</v>
      </c>
    </row>
    <row r="259" spans="2:9" ht="27.95" customHeight="1" outlineLevel="1" x14ac:dyDescent="0.15">
      <c r="B259" s="46"/>
      <c r="C259" s="7" t="s">
        <v>29</v>
      </c>
      <c r="D259" s="9" t="s">
        <v>1112</v>
      </c>
      <c r="E259" s="9" t="s">
        <v>1113</v>
      </c>
      <c r="F259" s="15" t="s">
        <v>1107</v>
      </c>
      <c r="G259" s="9" t="s">
        <v>1113</v>
      </c>
      <c r="H259" s="9" t="s">
        <v>1114</v>
      </c>
      <c r="I259" s="18" t="s">
        <v>1115</v>
      </c>
    </row>
    <row r="260" spans="2:9" ht="27.95" customHeight="1" outlineLevel="1" x14ac:dyDescent="0.15">
      <c r="B260" s="46"/>
      <c r="C260" s="7" t="s">
        <v>29</v>
      </c>
      <c r="D260" s="9" t="s">
        <v>1112</v>
      </c>
      <c r="E260" s="9" t="s">
        <v>1113</v>
      </c>
      <c r="F260" s="15" t="s">
        <v>1110</v>
      </c>
      <c r="G260" s="9" t="s">
        <v>1116</v>
      </c>
      <c r="H260" s="9" t="s">
        <v>1114</v>
      </c>
      <c r="I260" s="18" t="s">
        <v>1115</v>
      </c>
    </row>
    <row r="261" spans="2:9" ht="39.950000000000003" customHeight="1" outlineLevel="1" x14ac:dyDescent="0.15">
      <c r="B261" s="46"/>
      <c r="C261" s="7" t="s">
        <v>29</v>
      </c>
      <c r="D261" s="9" t="s">
        <v>1117</v>
      </c>
      <c r="E261" s="9" t="s">
        <v>1118</v>
      </c>
      <c r="F261" s="15" t="s">
        <v>1107</v>
      </c>
      <c r="G261" s="9" t="s">
        <v>1119</v>
      </c>
      <c r="H261" s="9" t="s">
        <v>1120</v>
      </c>
      <c r="I261" s="18" t="s">
        <v>1121</v>
      </c>
    </row>
    <row r="262" spans="2:9" ht="27.95" customHeight="1" outlineLevel="1" x14ac:dyDescent="0.15">
      <c r="B262" s="76" t="s">
        <v>1818</v>
      </c>
      <c r="C262" s="7" t="s">
        <v>29</v>
      </c>
      <c r="D262" s="9" t="s">
        <v>1122</v>
      </c>
      <c r="E262" s="9" t="s">
        <v>1123</v>
      </c>
      <c r="F262" s="15" t="s">
        <v>1107</v>
      </c>
      <c r="G262" s="9" t="s">
        <v>1124</v>
      </c>
      <c r="H262" s="9" t="s">
        <v>1125</v>
      </c>
      <c r="I262" s="18" t="s">
        <v>1126</v>
      </c>
    </row>
    <row r="263" spans="2:9" ht="27.95" customHeight="1" outlineLevel="1" x14ac:dyDescent="0.15">
      <c r="B263" s="77"/>
      <c r="C263" s="7" t="s">
        <v>29</v>
      </c>
      <c r="D263" s="9" t="s">
        <v>1127</v>
      </c>
      <c r="E263" s="9" t="s">
        <v>1128</v>
      </c>
      <c r="F263" s="15" t="s">
        <v>1107</v>
      </c>
      <c r="G263" s="9" t="s">
        <v>1128</v>
      </c>
      <c r="H263" s="9" t="s">
        <v>1129</v>
      </c>
      <c r="I263" s="18" t="s">
        <v>1130</v>
      </c>
    </row>
    <row r="264" spans="2:9" ht="27.95" customHeight="1" outlineLevel="1" x14ac:dyDescent="0.15">
      <c r="B264" s="77"/>
      <c r="C264" s="7" t="s">
        <v>29</v>
      </c>
      <c r="D264" s="9" t="s">
        <v>1131</v>
      </c>
      <c r="E264" s="9" t="s">
        <v>1132</v>
      </c>
      <c r="F264" s="15" t="s">
        <v>1107</v>
      </c>
      <c r="G264" s="9" t="s">
        <v>1132</v>
      </c>
      <c r="H264" s="9" t="s">
        <v>1133</v>
      </c>
      <c r="I264" s="18" t="s">
        <v>1134</v>
      </c>
    </row>
    <row r="265" spans="2:9" ht="39.950000000000003" customHeight="1" outlineLevel="1" x14ac:dyDescent="0.15">
      <c r="B265" s="46"/>
      <c r="C265" s="7" t="s">
        <v>29</v>
      </c>
      <c r="D265" s="9" t="s">
        <v>1135</v>
      </c>
      <c r="E265" s="9" t="s">
        <v>1136</v>
      </c>
      <c r="F265" s="15" t="s">
        <v>1107</v>
      </c>
      <c r="G265" s="9" t="s">
        <v>1136</v>
      </c>
      <c r="H265" s="9" t="s">
        <v>1137</v>
      </c>
      <c r="I265" s="18" t="s">
        <v>1138</v>
      </c>
    </row>
    <row r="266" spans="2:9" ht="27.95" customHeight="1" outlineLevel="1" x14ac:dyDescent="0.15">
      <c r="B266" s="76" t="s">
        <v>1811</v>
      </c>
      <c r="C266" s="7" t="s">
        <v>29</v>
      </c>
      <c r="D266" s="9" t="s">
        <v>1139</v>
      </c>
      <c r="E266" s="9" t="s">
        <v>1140</v>
      </c>
      <c r="F266" s="15" t="s">
        <v>1107</v>
      </c>
      <c r="G266" s="9" t="s">
        <v>1141</v>
      </c>
      <c r="H266" s="9" t="s">
        <v>1142</v>
      </c>
      <c r="I266" s="18" t="s">
        <v>1143</v>
      </c>
    </row>
    <row r="267" spans="2:9" ht="27.95" customHeight="1" outlineLevel="1" x14ac:dyDescent="0.15">
      <c r="B267" s="77"/>
      <c r="C267" s="7" t="s">
        <v>29</v>
      </c>
      <c r="D267" s="9" t="s">
        <v>1144</v>
      </c>
      <c r="E267" s="9" t="s">
        <v>1145</v>
      </c>
      <c r="F267" s="15" t="s">
        <v>1107</v>
      </c>
      <c r="G267" s="9" t="s">
        <v>1145</v>
      </c>
      <c r="H267" s="9" t="s">
        <v>1824</v>
      </c>
      <c r="I267" s="18" t="s">
        <v>1823</v>
      </c>
    </row>
    <row r="268" spans="2:9" ht="27.95" customHeight="1" outlineLevel="1" x14ac:dyDescent="0.15">
      <c r="B268" s="77"/>
      <c r="C268" s="7" t="s">
        <v>29</v>
      </c>
      <c r="D268" s="9" t="s">
        <v>1146</v>
      </c>
      <c r="E268" s="9" t="s">
        <v>1147</v>
      </c>
      <c r="F268" s="15" t="s">
        <v>1107</v>
      </c>
      <c r="G268" s="9" t="s">
        <v>1148</v>
      </c>
      <c r="H268" s="9" t="s">
        <v>1149</v>
      </c>
      <c r="I268" s="18" t="s">
        <v>1150</v>
      </c>
    </row>
    <row r="269" spans="2:9" ht="27.95" customHeight="1" outlineLevel="1" x14ac:dyDescent="0.15">
      <c r="B269" s="46"/>
      <c r="C269" s="7" t="s">
        <v>29</v>
      </c>
      <c r="D269" s="9" t="s">
        <v>1151</v>
      </c>
      <c r="E269" s="9" t="s">
        <v>1152</v>
      </c>
      <c r="F269" s="15" t="s">
        <v>1107</v>
      </c>
      <c r="G269" s="9" t="s">
        <v>1152</v>
      </c>
      <c r="H269" s="9" t="s">
        <v>1153</v>
      </c>
      <c r="I269" s="18" t="s">
        <v>1154</v>
      </c>
    </row>
    <row r="270" spans="2:9" ht="27.95" customHeight="1" outlineLevel="1" x14ac:dyDescent="0.15">
      <c r="B270" s="46"/>
      <c r="C270" s="7" t="s">
        <v>29</v>
      </c>
      <c r="D270" s="9" t="s">
        <v>1155</v>
      </c>
      <c r="E270" s="9" t="s">
        <v>1156</v>
      </c>
      <c r="F270" s="15" t="s">
        <v>1107</v>
      </c>
      <c r="G270" s="9" t="s">
        <v>1157</v>
      </c>
      <c r="H270" s="9" t="s">
        <v>1158</v>
      </c>
      <c r="I270" s="18" t="s">
        <v>1159</v>
      </c>
    </row>
    <row r="271" spans="2:9" ht="27.95" customHeight="1" outlineLevel="1" x14ac:dyDescent="0.15">
      <c r="B271" s="46"/>
      <c r="C271" s="7" t="s">
        <v>29</v>
      </c>
      <c r="D271" s="9" t="s">
        <v>1160</v>
      </c>
      <c r="E271" s="9" t="s">
        <v>1161</v>
      </c>
      <c r="F271" s="15" t="s">
        <v>1107</v>
      </c>
      <c r="G271" s="9" t="s">
        <v>1162</v>
      </c>
      <c r="H271" s="9" t="s">
        <v>1163</v>
      </c>
      <c r="I271" s="18" t="s">
        <v>1164</v>
      </c>
    </row>
    <row r="272" spans="2:9" ht="27.95" customHeight="1" outlineLevel="1" x14ac:dyDescent="0.15">
      <c r="B272" s="46"/>
      <c r="C272" s="7" t="s">
        <v>29</v>
      </c>
      <c r="D272" s="9" t="s">
        <v>1165</v>
      </c>
      <c r="E272" s="9" t="s">
        <v>1166</v>
      </c>
      <c r="F272" s="15" t="s">
        <v>1107</v>
      </c>
      <c r="G272" s="9" t="s">
        <v>1167</v>
      </c>
      <c r="H272" s="9" t="s">
        <v>1168</v>
      </c>
      <c r="I272" s="18" t="s">
        <v>1169</v>
      </c>
    </row>
    <row r="273" spans="2:9" ht="27.95" customHeight="1" outlineLevel="1" x14ac:dyDescent="0.15">
      <c r="B273" s="46"/>
      <c r="C273" s="7" t="s">
        <v>29</v>
      </c>
      <c r="D273" s="9" t="s">
        <v>1170</v>
      </c>
      <c r="E273" s="9" t="s">
        <v>1171</v>
      </c>
      <c r="F273" s="15" t="s">
        <v>1107</v>
      </c>
      <c r="G273" s="9" t="s">
        <v>1167</v>
      </c>
      <c r="H273" s="9" t="s">
        <v>1168</v>
      </c>
      <c r="I273" s="18" t="s">
        <v>1169</v>
      </c>
    </row>
    <row r="274" spans="2:9" ht="27.95" customHeight="1" outlineLevel="1" x14ac:dyDescent="0.15">
      <c r="B274" s="47" t="s">
        <v>1388</v>
      </c>
      <c r="C274" s="7" t="s">
        <v>29</v>
      </c>
      <c r="D274" s="9" t="s">
        <v>1172</v>
      </c>
      <c r="E274" s="9" t="s">
        <v>1173</v>
      </c>
      <c r="F274" s="15" t="s">
        <v>1107</v>
      </c>
      <c r="G274" s="9" t="s">
        <v>1174</v>
      </c>
      <c r="H274" s="9" t="s">
        <v>1825</v>
      </c>
      <c r="I274" s="18" t="s">
        <v>1175</v>
      </c>
    </row>
    <row r="275" spans="2:9" ht="27.95" customHeight="1" outlineLevel="1" x14ac:dyDescent="0.15">
      <c r="B275" s="46"/>
      <c r="C275" s="7" t="s">
        <v>29</v>
      </c>
      <c r="D275" s="9" t="s">
        <v>1176</v>
      </c>
      <c r="E275" s="9" t="s">
        <v>1177</v>
      </c>
      <c r="F275" s="15" t="s">
        <v>1107</v>
      </c>
      <c r="G275" s="9" t="s">
        <v>1178</v>
      </c>
      <c r="H275" s="9" t="s">
        <v>1179</v>
      </c>
      <c r="I275" s="18" t="s">
        <v>1180</v>
      </c>
    </row>
    <row r="276" spans="2:9" ht="27.95" customHeight="1" outlineLevel="1" x14ac:dyDescent="0.15">
      <c r="B276" s="46"/>
      <c r="C276" s="7" t="s">
        <v>29</v>
      </c>
      <c r="D276" s="9" t="s">
        <v>1181</v>
      </c>
      <c r="E276" s="9" t="s">
        <v>1182</v>
      </c>
      <c r="F276" s="15" t="s">
        <v>1107</v>
      </c>
      <c r="G276" s="9" t="s">
        <v>1178</v>
      </c>
      <c r="H276" s="9" t="s">
        <v>1179</v>
      </c>
      <c r="I276" s="18" t="s">
        <v>1180</v>
      </c>
    </row>
    <row r="277" spans="2:9" ht="27.95" customHeight="1" outlineLevel="1" x14ac:dyDescent="0.15">
      <c r="B277" s="46"/>
      <c r="C277" s="7" t="s">
        <v>29</v>
      </c>
      <c r="D277" s="9" t="s">
        <v>1181</v>
      </c>
      <c r="E277" s="9" t="s">
        <v>1182</v>
      </c>
      <c r="F277" s="15" t="s">
        <v>1183</v>
      </c>
      <c r="G277" s="9" t="s">
        <v>1184</v>
      </c>
      <c r="H277" s="9" t="s">
        <v>1185</v>
      </c>
      <c r="I277" s="18" t="s">
        <v>1186</v>
      </c>
    </row>
    <row r="278" spans="2:9" ht="39.950000000000003" customHeight="1" outlineLevel="1" x14ac:dyDescent="0.15">
      <c r="B278" s="46"/>
      <c r="C278" s="7" t="s">
        <v>29</v>
      </c>
      <c r="D278" s="9" t="s">
        <v>1187</v>
      </c>
      <c r="E278" s="9" t="s">
        <v>1188</v>
      </c>
      <c r="F278" s="15" t="s">
        <v>1107</v>
      </c>
      <c r="G278" s="9" t="s">
        <v>1189</v>
      </c>
      <c r="H278" s="9" t="s">
        <v>1190</v>
      </c>
      <c r="I278" s="18" t="s">
        <v>1191</v>
      </c>
    </row>
    <row r="279" spans="2:9" ht="27.95" customHeight="1" outlineLevel="1" x14ac:dyDescent="0.15">
      <c r="B279" s="47" t="s">
        <v>1389</v>
      </c>
      <c r="C279" s="7" t="s">
        <v>29</v>
      </c>
      <c r="D279" s="9" t="s">
        <v>1192</v>
      </c>
      <c r="E279" s="9" t="s">
        <v>1193</v>
      </c>
      <c r="F279" s="15" t="s">
        <v>1107</v>
      </c>
      <c r="G279" s="9" t="s">
        <v>1194</v>
      </c>
      <c r="H279" s="9" t="s">
        <v>1827</v>
      </c>
      <c r="I279" s="18" t="s">
        <v>1826</v>
      </c>
    </row>
    <row r="280" spans="2:9" ht="27.95" customHeight="1" outlineLevel="1" x14ac:dyDescent="0.15">
      <c r="B280" s="46"/>
      <c r="C280" s="7" t="s">
        <v>29</v>
      </c>
      <c r="D280" s="9" t="s">
        <v>1195</v>
      </c>
      <c r="E280" s="9" t="s">
        <v>1196</v>
      </c>
      <c r="F280" s="15" t="s">
        <v>1107</v>
      </c>
      <c r="G280" s="9" t="s">
        <v>1197</v>
      </c>
      <c r="H280" s="9" t="s">
        <v>1198</v>
      </c>
      <c r="I280" s="18" t="s">
        <v>1199</v>
      </c>
    </row>
    <row r="281" spans="2:9" ht="27.95" customHeight="1" outlineLevel="1" x14ac:dyDescent="0.15">
      <c r="B281" s="46"/>
      <c r="C281" s="7" t="s">
        <v>29</v>
      </c>
      <c r="D281" s="9" t="s">
        <v>1200</v>
      </c>
      <c r="E281" s="9" t="s">
        <v>1201</v>
      </c>
      <c r="F281" s="15" t="s">
        <v>1107</v>
      </c>
      <c r="G281" s="9" t="s">
        <v>1202</v>
      </c>
      <c r="H281" s="9" t="s">
        <v>1203</v>
      </c>
      <c r="I281" s="18" t="s">
        <v>1204</v>
      </c>
    </row>
    <row r="282" spans="2:9" ht="27.95" customHeight="1" outlineLevel="1" x14ac:dyDescent="0.15">
      <c r="B282" s="46"/>
      <c r="C282" s="7" t="s">
        <v>29</v>
      </c>
      <c r="D282" s="9" t="s">
        <v>1205</v>
      </c>
      <c r="E282" s="9" t="s">
        <v>1206</v>
      </c>
      <c r="F282" s="15" t="s">
        <v>1107</v>
      </c>
      <c r="G282" s="9" t="s">
        <v>1207</v>
      </c>
      <c r="H282" s="9" t="s">
        <v>1208</v>
      </c>
      <c r="I282" s="18" t="s">
        <v>1209</v>
      </c>
    </row>
    <row r="283" spans="2:9" ht="27.95" customHeight="1" outlineLevel="1" x14ac:dyDescent="0.15">
      <c r="B283" s="46"/>
      <c r="C283" s="7" t="s">
        <v>29</v>
      </c>
      <c r="D283" s="9" t="s">
        <v>1210</v>
      </c>
      <c r="E283" s="9" t="s">
        <v>1211</v>
      </c>
      <c r="F283" s="15" t="s">
        <v>1107</v>
      </c>
      <c r="G283" s="9" t="s">
        <v>1212</v>
      </c>
      <c r="H283" s="9" t="s">
        <v>1213</v>
      </c>
      <c r="I283" s="18" t="s">
        <v>1214</v>
      </c>
    </row>
    <row r="284" spans="2:9" ht="27.95" customHeight="1" outlineLevel="1" x14ac:dyDescent="0.15">
      <c r="B284" s="76" t="s">
        <v>1390</v>
      </c>
      <c r="C284" s="7" t="s">
        <v>29</v>
      </c>
      <c r="D284" s="9" t="s">
        <v>1228</v>
      </c>
      <c r="E284" s="9" t="s">
        <v>1229</v>
      </c>
      <c r="F284" s="15" t="s">
        <v>1107</v>
      </c>
      <c r="G284" s="9" t="s">
        <v>1230</v>
      </c>
      <c r="H284" s="9" t="s">
        <v>1231</v>
      </c>
      <c r="I284" s="18" t="s">
        <v>1232</v>
      </c>
    </row>
    <row r="285" spans="2:9" ht="27.95" customHeight="1" outlineLevel="1" x14ac:dyDescent="0.15">
      <c r="B285" s="77"/>
      <c r="C285" s="7" t="s">
        <v>29</v>
      </c>
      <c r="D285" s="9" t="s">
        <v>1228</v>
      </c>
      <c r="E285" s="9" t="s">
        <v>1229</v>
      </c>
      <c r="F285" s="15" t="s">
        <v>1233</v>
      </c>
      <c r="G285" s="9" t="s">
        <v>1234</v>
      </c>
      <c r="H285" s="9" t="s">
        <v>1231</v>
      </c>
      <c r="I285" s="18" t="s">
        <v>1232</v>
      </c>
    </row>
    <row r="286" spans="2:9" ht="27.95" customHeight="1" outlineLevel="1" x14ac:dyDescent="0.15">
      <c r="B286" s="46"/>
      <c r="C286" s="7" t="s">
        <v>29</v>
      </c>
      <c r="D286" s="9" t="s">
        <v>1228</v>
      </c>
      <c r="E286" s="9" t="s">
        <v>1229</v>
      </c>
      <c r="F286" s="15" t="s">
        <v>1235</v>
      </c>
      <c r="G286" s="9" t="s">
        <v>1236</v>
      </c>
      <c r="H286" s="9" t="s">
        <v>1231</v>
      </c>
      <c r="I286" s="18" t="s">
        <v>1232</v>
      </c>
    </row>
    <row r="287" spans="2:9" ht="27.95" customHeight="1" outlineLevel="1" x14ac:dyDescent="0.15">
      <c r="B287" s="46"/>
      <c r="C287" s="7" t="s">
        <v>29</v>
      </c>
      <c r="D287" s="9" t="s">
        <v>1237</v>
      </c>
      <c r="E287" s="9" t="s">
        <v>1238</v>
      </c>
      <c r="F287" s="15" t="s">
        <v>1107</v>
      </c>
      <c r="G287" s="9" t="s">
        <v>1230</v>
      </c>
      <c r="H287" s="9" t="s">
        <v>1231</v>
      </c>
      <c r="I287" s="18" t="s">
        <v>1232</v>
      </c>
    </row>
    <row r="288" spans="2:9" ht="27.95" customHeight="1" outlineLevel="1" x14ac:dyDescent="0.15">
      <c r="B288" s="46"/>
      <c r="C288" s="7" t="s">
        <v>29</v>
      </c>
      <c r="D288" s="9" t="s">
        <v>1239</v>
      </c>
      <c r="E288" s="9" t="s">
        <v>1240</v>
      </c>
      <c r="F288" s="15" t="s">
        <v>1107</v>
      </c>
      <c r="G288" s="9" t="s">
        <v>1230</v>
      </c>
      <c r="H288" s="9" t="s">
        <v>1231</v>
      </c>
      <c r="I288" s="18" t="s">
        <v>1232</v>
      </c>
    </row>
    <row r="289" spans="2:9" ht="27.95" customHeight="1" outlineLevel="1" x14ac:dyDescent="0.15">
      <c r="B289" s="46"/>
      <c r="C289" s="7" t="s">
        <v>29</v>
      </c>
      <c r="D289" s="9" t="s">
        <v>1239</v>
      </c>
      <c r="E289" s="9" t="s">
        <v>1240</v>
      </c>
      <c r="F289" s="15" t="s">
        <v>1235</v>
      </c>
      <c r="G289" s="9" t="s">
        <v>1236</v>
      </c>
      <c r="H289" s="9" t="s">
        <v>1231</v>
      </c>
      <c r="I289" s="18" t="s">
        <v>1232</v>
      </c>
    </row>
    <row r="290" spans="2:9" ht="27.95" customHeight="1" outlineLevel="1" x14ac:dyDescent="0.15">
      <c r="B290" s="46"/>
      <c r="C290" s="7" t="s">
        <v>29</v>
      </c>
      <c r="D290" s="9" t="s">
        <v>1241</v>
      </c>
      <c r="E290" s="9" t="s">
        <v>1242</v>
      </c>
      <c r="F290" s="15" t="s">
        <v>1107</v>
      </c>
      <c r="G290" s="9" t="s">
        <v>1243</v>
      </c>
      <c r="H290" s="9" t="s">
        <v>1244</v>
      </c>
      <c r="I290" s="18" t="s">
        <v>1245</v>
      </c>
    </row>
    <row r="291" spans="2:9" ht="27.95" customHeight="1" outlineLevel="1" x14ac:dyDescent="0.15">
      <c r="B291" s="46"/>
      <c r="C291" s="7" t="s">
        <v>29</v>
      </c>
      <c r="D291" s="9" t="s">
        <v>1241</v>
      </c>
      <c r="E291" s="9" t="s">
        <v>1242</v>
      </c>
      <c r="F291" s="15" t="s">
        <v>1233</v>
      </c>
      <c r="G291" s="9" t="s">
        <v>1246</v>
      </c>
      <c r="H291" s="9" t="s">
        <v>1244</v>
      </c>
      <c r="I291" s="18" t="s">
        <v>1245</v>
      </c>
    </row>
    <row r="292" spans="2:9" ht="27.95" customHeight="1" outlineLevel="1" x14ac:dyDescent="0.15">
      <c r="B292" s="46"/>
      <c r="C292" s="7" t="s">
        <v>29</v>
      </c>
      <c r="D292" s="9" t="s">
        <v>1251</v>
      </c>
      <c r="E292" s="9" t="s">
        <v>1252</v>
      </c>
      <c r="F292" s="15" t="s">
        <v>1107</v>
      </c>
      <c r="G292" s="9" t="s">
        <v>1253</v>
      </c>
      <c r="H292" s="9" t="s">
        <v>1249</v>
      </c>
      <c r="I292" s="18" t="s">
        <v>1250</v>
      </c>
    </row>
    <row r="293" spans="2:9" ht="27.95" customHeight="1" outlineLevel="1" x14ac:dyDescent="0.15">
      <c r="B293" s="46"/>
      <c r="C293" s="7" t="s">
        <v>29</v>
      </c>
      <c r="D293" s="9" t="s">
        <v>1254</v>
      </c>
      <c r="E293" s="9" t="s">
        <v>1255</v>
      </c>
      <c r="F293" s="15" t="s">
        <v>1107</v>
      </c>
      <c r="G293" s="9" t="s">
        <v>1253</v>
      </c>
      <c r="H293" s="9" t="s">
        <v>1249</v>
      </c>
      <c r="I293" s="18" t="s">
        <v>1250</v>
      </c>
    </row>
    <row r="294" spans="2:9" ht="27.95" customHeight="1" outlineLevel="1" x14ac:dyDescent="0.15">
      <c r="B294" s="46"/>
      <c r="C294" s="7" t="s">
        <v>29</v>
      </c>
      <c r="D294" s="9" t="s">
        <v>1258</v>
      </c>
      <c r="E294" s="9" t="s">
        <v>1259</v>
      </c>
      <c r="F294" s="15" t="s">
        <v>1107</v>
      </c>
      <c r="G294" s="9" t="s">
        <v>1260</v>
      </c>
      <c r="H294" s="9" t="s">
        <v>1261</v>
      </c>
      <c r="I294" s="18" t="s">
        <v>1262</v>
      </c>
    </row>
    <row r="295" spans="2:9" ht="27.95" customHeight="1" outlineLevel="1" x14ac:dyDescent="0.15">
      <c r="B295" s="46"/>
      <c r="C295" s="7" t="s">
        <v>29</v>
      </c>
      <c r="D295" s="9" t="s">
        <v>1263</v>
      </c>
      <c r="E295" s="9" t="s">
        <v>1264</v>
      </c>
      <c r="F295" s="15" t="s">
        <v>1107</v>
      </c>
      <c r="G295" s="9" t="s">
        <v>1265</v>
      </c>
      <c r="H295" s="9" t="s">
        <v>1266</v>
      </c>
      <c r="I295" s="18" t="s">
        <v>1267</v>
      </c>
    </row>
    <row r="296" spans="2:9" ht="27.95" customHeight="1" outlineLevel="1" x14ac:dyDescent="0.15">
      <c r="B296" s="46"/>
      <c r="C296" s="7" t="s">
        <v>29</v>
      </c>
      <c r="D296" s="9" t="s">
        <v>1263</v>
      </c>
      <c r="E296" s="9" t="s">
        <v>1264</v>
      </c>
      <c r="F296" s="15" t="s">
        <v>1235</v>
      </c>
      <c r="G296" s="9" t="s">
        <v>1268</v>
      </c>
      <c r="H296" s="9" t="s">
        <v>1266</v>
      </c>
      <c r="I296" s="18" t="s">
        <v>1267</v>
      </c>
    </row>
    <row r="297" spans="2:9" ht="27.95" customHeight="1" outlineLevel="1" x14ac:dyDescent="0.15">
      <c r="B297" s="46"/>
      <c r="C297" s="7" t="s">
        <v>29</v>
      </c>
      <c r="D297" s="9" t="s">
        <v>1269</v>
      </c>
      <c r="E297" s="9" t="s">
        <v>1270</v>
      </c>
      <c r="F297" s="15" t="s">
        <v>1107</v>
      </c>
      <c r="G297" s="9" t="s">
        <v>1265</v>
      </c>
      <c r="H297" s="9" t="s">
        <v>1266</v>
      </c>
      <c r="I297" s="18" t="s">
        <v>1267</v>
      </c>
    </row>
    <row r="298" spans="2:9" ht="27.95" customHeight="1" outlineLevel="1" x14ac:dyDescent="0.15">
      <c r="B298" s="46"/>
      <c r="C298" s="7" t="s">
        <v>29</v>
      </c>
      <c r="D298" s="9" t="s">
        <v>1271</v>
      </c>
      <c r="E298" s="9" t="s">
        <v>1272</v>
      </c>
      <c r="F298" s="15" t="s">
        <v>1107</v>
      </c>
      <c r="G298" s="9" t="s">
        <v>1265</v>
      </c>
      <c r="H298" s="9" t="s">
        <v>1266</v>
      </c>
      <c r="I298" s="18" t="s">
        <v>1267</v>
      </c>
    </row>
    <row r="299" spans="2:9" ht="27.95" customHeight="1" outlineLevel="1" x14ac:dyDescent="0.15">
      <c r="B299" s="46"/>
      <c r="C299" s="7" t="s">
        <v>29</v>
      </c>
      <c r="D299" s="9" t="s">
        <v>1271</v>
      </c>
      <c r="E299" s="9" t="s">
        <v>1272</v>
      </c>
      <c r="F299" s="15" t="s">
        <v>1235</v>
      </c>
      <c r="G299" s="9" t="s">
        <v>1268</v>
      </c>
      <c r="H299" s="9" t="s">
        <v>1266</v>
      </c>
      <c r="I299" s="18" t="s">
        <v>1267</v>
      </c>
    </row>
    <row r="300" spans="2:9" ht="27.95" customHeight="1" outlineLevel="1" x14ac:dyDescent="0.15">
      <c r="B300" s="46"/>
      <c r="C300" s="7" t="s">
        <v>29</v>
      </c>
      <c r="D300" s="9" t="s">
        <v>1273</v>
      </c>
      <c r="E300" s="9" t="s">
        <v>1274</v>
      </c>
      <c r="F300" s="15" t="s">
        <v>1107</v>
      </c>
      <c r="G300" s="9" t="s">
        <v>1275</v>
      </c>
      <c r="H300" s="9" t="s">
        <v>1276</v>
      </c>
      <c r="I300" s="18" t="s">
        <v>1277</v>
      </c>
    </row>
    <row r="301" spans="2:9" ht="27.95" customHeight="1" outlineLevel="1" x14ac:dyDescent="0.15">
      <c r="B301" s="46"/>
      <c r="C301" s="7" t="s">
        <v>29</v>
      </c>
      <c r="D301" s="9" t="s">
        <v>1278</v>
      </c>
      <c r="E301" s="9" t="s">
        <v>1279</v>
      </c>
      <c r="F301" s="15" t="s">
        <v>1107</v>
      </c>
      <c r="G301" s="9" t="s">
        <v>1280</v>
      </c>
      <c r="H301" s="9" t="s">
        <v>1281</v>
      </c>
      <c r="I301" s="18" t="s">
        <v>1282</v>
      </c>
    </row>
    <row r="302" spans="2:9" ht="27.95" customHeight="1" outlineLevel="1" x14ac:dyDescent="0.15">
      <c r="B302" s="46"/>
      <c r="C302" s="7" t="s">
        <v>29</v>
      </c>
      <c r="D302" s="9" t="s">
        <v>1283</v>
      </c>
      <c r="E302" s="9" t="s">
        <v>1284</v>
      </c>
      <c r="F302" s="15" t="s">
        <v>1107</v>
      </c>
      <c r="G302" s="9" t="s">
        <v>1285</v>
      </c>
      <c r="H302" s="9" t="s">
        <v>1286</v>
      </c>
      <c r="I302" s="18" t="s">
        <v>1287</v>
      </c>
    </row>
    <row r="303" spans="2:9" ht="27.95" customHeight="1" outlineLevel="1" x14ac:dyDescent="0.15">
      <c r="B303" s="46"/>
      <c r="C303" s="7" t="s">
        <v>29</v>
      </c>
      <c r="D303" s="9" t="s">
        <v>1288</v>
      </c>
      <c r="E303" s="9" t="s">
        <v>1289</v>
      </c>
      <c r="F303" s="15" t="s">
        <v>1107</v>
      </c>
      <c r="G303" s="9" t="s">
        <v>1290</v>
      </c>
      <c r="H303" s="9" t="s">
        <v>1291</v>
      </c>
      <c r="I303" s="18" t="s">
        <v>1292</v>
      </c>
    </row>
    <row r="304" spans="2:9" ht="27.95" customHeight="1" outlineLevel="1" x14ac:dyDescent="0.15">
      <c r="B304" s="46"/>
      <c r="C304" s="7" t="s">
        <v>29</v>
      </c>
      <c r="D304" s="9" t="s">
        <v>1293</v>
      </c>
      <c r="E304" s="9" t="s">
        <v>1294</v>
      </c>
      <c r="F304" s="15" t="s">
        <v>1107</v>
      </c>
      <c r="G304" s="9" t="s">
        <v>1295</v>
      </c>
      <c r="H304" s="9" t="s">
        <v>1296</v>
      </c>
      <c r="I304" s="18" t="s">
        <v>1297</v>
      </c>
    </row>
    <row r="305" spans="2:9" ht="27.95" customHeight="1" outlineLevel="1" x14ac:dyDescent="0.15">
      <c r="B305" s="46"/>
      <c r="C305" s="7" t="s">
        <v>29</v>
      </c>
      <c r="D305" s="9" t="s">
        <v>1298</v>
      </c>
      <c r="E305" s="9" t="s">
        <v>1299</v>
      </c>
      <c r="F305" s="15" t="s">
        <v>1107</v>
      </c>
      <c r="G305" s="9" t="s">
        <v>1300</v>
      </c>
      <c r="H305" s="9" t="s">
        <v>1301</v>
      </c>
      <c r="I305" s="18" t="s">
        <v>1302</v>
      </c>
    </row>
    <row r="306" spans="2:9" ht="27.95" customHeight="1" outlineLevel="1" x14ac:dyDescent="0.15">
      <c r="B306" s="46"/>
      <c r="C306" s="7" t="s">
        <v>29</v>
      </c>
      <c r="D306" s="9" t="s">
        <v>1303</v>
      </c>
      <c r="E306" s="9" t="s">
        <v>1304</v>
      </c>
      <c r="F306" s="15" t="s">
        <v>1107</v>
      </c>
      <c r="G306" s="9" t="s">
        <v>1305</v>
      </c>
      <c r="H306" s="9" t="s">
        <v>1306</v>
      </c>
      <c r="I306" s="18" t="s">
        <v>1307</v>
      </c>
    </row>
    <row r="307" spans="2:9" ht="27.95" customHeight="1" outlineLevel="1" x14ac:dyDescent="0.15">
      <c r="B307" s="46"/>
      <c r="C307" s="7" t="s">
        <v>29</v>
      </c>
      <c r="D307" s="9" t="s">
        <v>1308</v>
      </c>
      <c r="E307" s="9" t="s">
        <v>1309</v>
      </c>
      <c r="F307" s="15" t="s">
        <v>1107</v>
      </c>
      <c r="G307" s="9" t="s">
        <v>1310</v>
      </c>
      <c r="H307" s="9" t="s">
        <v>1311</v>
      </c>
      <c r="I307" s="18" t="s">
        <v>1312</v>
      </c>
    </row>
    <row r="308" spans="2:9" ht="27.95" customHeight="1" outlineLevel="1" x14ac:dyDescent="0.15">
      <c r="B308" s="46"/>
      <c r="C308" s="7" t="s">
        <v>29</v>
      </c>
      <c r="D308" s="9" t="s">
        <v>1313</v>
      </c>
      <c r="E308" s="9" t="s">
        <v>1314</v>
      </c>
      <c r="F308" s="15" t="s">
        <v>1107</v>
      </c>
      <c r="G308" s="9" t="s">
        <v>1315</v>
      </c>
      <c r="H308" s="9" t="s">
        <v>1316</v>
      </c>
      <c r="I308" s="18" t="s">
        <v>1317</v>
      </c>
    </row>
    <row r="309" spans="2:9" ht="27.95" customHeight="1" outlineLevel="1" x14ac:dyDescent="0.15">
      <c r="B309" s="46"/>
      <c r="C309" s="7" t="s">
        <v>29</v>
      </c>
      <c r="D309" s="9" t="s">
        <v>1318</v>
      </c>
      <c r="E309" s="9" t="s">
        <v>1319</v>
      </c>
      <c r="F309" s="15" t="s">
        <v>1107</v>
      </c>
      <c r="G309" s="9" t="s">
        <v>1319</v>
      </c>
      <c r="H309" s="9" t="s">
        <v>1320</v>
      </c>
      <c r="I309" s="18" t="s">
        <v>1321</v>
      </c>
    </row>
    <row r="310" spans="2:9" ht="27.95" customHeight="1" outlineLevel="1" x14ac:dyDescent="0.15">
      <c r="B310" s="46"/>
      <c r="C310" s="7" t="s">
        <v>29</v>
      </c>
      <c r="D310" s="9" t="s">
        <v>1318</v>
      </c>
      <c r="E310" s="9" t="s">
        <v>1319</v>
      </c>
      <c r="F310" s="15" t="s">
        <v>1183</v>
      </c>
      <c r="G310" s="9" t="s">
        <v>1322</v>
      </c>
      <c r="H310" s="9" t="s">
        <v>1323</v>
      </c>
      <c r="I310" s="18" t="s">
        <v>1324</v>
      </c>
    </row>
    <row r="311" spans="2:9" ht="27.95" customHeight="1" outlineLevel="1" x14ac:dyDescent="0.15">
      <c r="B311" s="46"/>
      <c r="C311" s="7" t="s">
        <v>29</v>
      </c>
      <c r="D311" s="9" t="s">
        <v>1325</v>
      </c>
      <c r="E311" s="9" t="s">
        <v>1326</v>
      </c>
      <c r="F311" s="15" t="s">
        <v>1107</v>
      </c>
      <c r="G311" s="9" t="s">
        <v>1319</v>
      </c>
      <c r="H311" s="9" t="s">
        <v>1320</v>
      </c>
      <c r="I311" s="18" t="s">
        <v>1321</v>
      </c>
    </row>
    <row r="312" spans="2:9" ht="27.95" customHeight="1" outlineLevel="1" x14ac:dyDescent="0.15">
      <c r="B312" s="46"/>
      <c r="C312" s="7" t="s">
        <v>29</v>
      </c>
      <c r="D312" s="9" t="s">
        <v>1327</v>
      </c>
      <c r="E312" s="9" t="s">
        <v>1328</v>
      </c>
      <c r="F312" s="15" t="s">
        <v>1107</v>
      </c>
      <c r="G312" s="9" t="s">
        <v>1329</v>
      </c>
      <c r="H312" s="9" t="s">
        <v>1330</v>
      </c>
      <c r="I312" s="18" t="s">
        <v>1331</v>
      </c>
    </row>
    <row r="313" spans="2:9" ht="27.95" customHeight="1" outlineLevel="1" x14ac:dyDescent="0.15">
      <c r="B313" s="46"/>
      <c r="C313" s="7" t="s">
        <v>29</v>
      </c>
      <c r="D313" s="9" t="s">
        <v>1332</v>
      </c>
      <c r="E313" s="9" t="s">
        <v>1333</v>
      </c>
      <c r="F313" s="15" t="s">
        <v>1107</v>
      </c>
      <c r="G313" s="9" t="s">
        <v>1334</v>
      </c>
      <c r="H313" s="9" t="s">
        <v>1335</v>
      </c>
      <c r="I313" s="18" t="s">
        <v>1336</v>
      </c>
    </row>
    <row r="314" spans="2:9" ht="27.95" customHeight="1" outlineLevel="1" x14ac:dyDescent="0.15">
      <c r="B314" s="46"/>
      <c r="C314" s="7" t="s">
        <v>29</v>
      </c>
      <c r="D314" s="9" t="s">
        <v>1337</v>
      </c>
      <c r="E314" s="9" t="s">
        <v>1338</v>
      </c>
      <c r="F314" s="15" t="s">
        <v>1107</v>
      </c>
      <c r="G314" s="9" t="s">
        <v>1339</v>
      </c>
      <c r="H314" s="9" t="s">
        <v>1340</v>
      </c>
      <c r="I314" s="18" t="s">
        <v>1341</v>
      </c>
    </row>
    <row r="315" spans="2:9" ht="27.95" customHeight="1" outlineLevel="1" x14ac:dyDescent="0.15">
      <c r="B315" s="46"/>
      <c r="C315" s="7" t="s">
        <v>29</v>
      </c>
      <c r="D315" s="9" t="s">
        <v>1342</v>
      </c>
      <c r="E315" s="9" t="s">
        <v>1343</v>
      </c>
      <c r="F315" s="15" t="s">
        <v>1107</v>
      </c>
      <c r="G315" s="9" t="s">
        <v>1339</v>
      </c>
      <c r="H315" s="9" t="s">
        <v>1340</v>
      </c>
      <c r="I315" s="18" t="s">
        <v>1341</v>
      </c>
    </row>
    <row r="316" spans="2:9" ht="27.95" customHeight="1" outlineLevel="1" x14ac:dyDescent="0.15">
      <c r="B316" s="46"/>
      <c r="C316" s="7" t="s">
        <v>29</v>
      </c>
      <c r="D316" s="9" t="s">
        <v>1344</v>
      </c>
      <c r="E316" s="9" t="s">
        <v>1345</v>
      </c>
      <c r="F316" s="15" t="s">
        <v>1107</v>
      </c>
      <c r="G316" s="9" t="s">
        <v>1339</v>
      </c>
      <c r="H316" s="9" t="s">
        <v>1340</v>
      </c>
      <c r="I316" s="18" t="s">
        <v>1341</v>
      </c>
    </row>
    <row r="317" spans="2:9" ht="27.95" customHeight="1" outlineLevel="1" x14ac:dyDescent="0.15">
      <c r="B317" s="46"/>
      <c r="C317" s="7" t="s">
        <v>29</v>
      </c>
      <c r="D317" s="9" t="s">
        <v>1346</v>
      </c>
      <c r="E317" s="9" t="s">
        <v>1347</v>
      </c>
      <c r="F317" s="15" t="s">
        <v>1107</v>
      </c>
      <c r="G317" s="9" t="s">
        <v>1348</v>
      </c>
      <c r="H317" s="9" t="s">
        <v>1349</v>
      </c>
      <c r="I317" s="18" t="s">
        <v>1350</v>
      </c>
    </row>
    <row r="318" spans="2:9" ht="27.95" customHeight="1" outlineLevel="1" x14ac:dyDescent="0.15">
      <c r="B318" s="46"/>
      <c r="C318" s="7" t="s">
        <v>29</v>
      </c>
      <c r="D318" s="9" t="s">
        <v>1351</v>
      </c>
      <c r="E318" s="9" t="s">
        <v>1352</v>
      </c>
      <c r="F318" s="15" t="s">
        <v>1107</v>
      </c>
      <c r="G318" s="9" t="s">
        <v>1353</v>
      </c>
      <c r="H318" s="9" t="s">
        <v>1354</v>
      </c>
      <c r="I318" s="18" t="s">
        <v>1355</v>
      </c>
    </row>
    <row r="319" spans="2:9" ht="27.95" customHeight="1" outlineLevel="1" x14ac:dyDescent="0.15">
      <c r="B319" s="46"/>
      <c r="C319" s="7" t="s">
        <v>29</v>
      </c>
      <c r="D319" s="9" t="s">
        <v>1356</v>
      </c>
      <c r="E319" s="9" t="s">
        <v>1357</v>
      </c>
      <c r="F319" s="15" t="s">
        <v>1107</v>
      </c>
      <c r="G319" s="9" t="s">
        <v>1358</v>
      </c>
      <c r="H319" s="9" t="s">
        <v>1359</v>
      </c>
      <c r="I319" s="18" t="s">
        <v>1360</v>
      </c>
    </row>
    <row r="320" spans="2:9" ht="27.95" customHeight="1" outlineLevel="1" x14ac:dyDescent="0.15">
      <c r="B320" s="46"/>
      <c r="C320" s="7" t="s">
        <v>29</v>
      </c>
      <c r="D320" s="9" t="s">
        <v>1361</v>
      </c>
      <c r="E320" s="9" t="s">
        <v>1362</v>
      </c>
      <c r="F320" s="15" t="s">
        <v>1107</v>
      </c>
      <c r="G320" s="9" t="s">
        <v>1363</v>
      </c>
      <c r="H320" s="9" t="s">
        <v>1364</v>
      </c>
      <c r="I320" s="18" t="s">
        <v>1365</v>
      </c>
    </row>
    <row r="321" spans="2:9" ht="27.95" customHeight="1" outlineLevel="1" x14ac:dyDescent="0.15">
      <c r="B321" s="46"/>
      <c r="C321" s="7" t="s">
        <v>29</v>
      </c>
      <c r="D321" s="9" t="s">
        <v>1366</v>
      </c>
      <c r="E321" s="9" t="s">
        <v>1367</v>
      </c>
      <c r="F321" s="15" t="s">
        <v>1107</v>
      </c>
      <c r="G321" s="9" t="s">
        <v>1368</v>
      </c>
      <c r="H321" s="9" t="s">
        <v>1369</v>
      </c>
      <c r="I321" s="18" t="s">
        <v>1370</v>
      </c>
    </row>
    <row r="322" spans="2:9" ht="27.95" customHeight="1" outlineLevel="1" x14ac:dyDescent="0.15">
      <c r="B322" s="46"/>
      <c r="C322" s="7" t="s">
        <v>29</v>
      </c>
      <c r="D322" s="9" t="s">
        <v>1371</v>
      </c>
      <c r="E322" s="9" t="s">
        <v>1372</v>
      </c>
      <c r="F322" s="15" t="s">
        <v>1107</v>
      </c>
      <c r="G322" s="9" t="s">
        <v>1373</v>
      </c>
      <c r="H322" s="9" t="s">
        <v>1374</v>
      </c>
      <c r="I322" s="18" t="s">
        <v>1375</v>
      </c>
    </row>
    <row r="323" spans="2:9" ht="27.95" customHeight="1" outlineLevel="1" x14ac:dyDescent="0.15">
      <c r="B323" s="46"/>
      <c r="C323" s="7" t="s">
        <v>29</v>
      </c>
      <c r="D323" s="9" t="s">
        <v>1376</v>
      </c>
      <c r="E323" s="9" t="s">
        <v>1377</v>
      </c>
      <c r="F323" s="15" t="s">
        <v>1107</v>
      </c>
      <c r="G323" s="9" t="s">
        <v>1373</v>
      </c>
      <c r="H323" s="9" t="s">
        <v>1374</v>
      </c>
      <c r="I323" s="18" t="s">
        <v>1375</v>
      </c>
    </row>
    <row r="324" spans="2:9" ht="27.95" customHeight="1" outlineLevel="1" x14ac:dyDescent="0.15">
      <c r="B324" s="46"/>
      <c r="C324" s="7" t="s">
        <v>29</v>
      </c>
      <c r="D324" s="9" t="s">
        <v>1378</v>
      </c>
      <c r="E324" s="9" t="s">
        <v>1379</v>
      </c>
      <c r="F324" s="15" t="s">
        <v>1107</v>
      </c>
      <c r="G324" s="9" t="s">
        <v>1373</v>
      </c>
      <c r="H324" s="9" t="s">
        <v>1374</v>
      </c>
      <c r="I324" s="18" t="s">
        <v>1375</v>
      </c>
    </row>
    <row r="325" spans="2:9" ht="27.95" customHeight="1" outlineLevel="1" x14ac:dyDescent="0.15">
      <c r="B325" s="46"/>
      <c r="C325" s="7" t="s">
        <v>29</v>
      </c>
      <c r="D325" s="9" t="s">
        <v>1380</v>
      </c>
      <c r="E325" s="9" t="s">
        <v>1381</v>
      </c>
      <c r="F325" s="15" t="s">
        <v>1107</v>
      </c>
      <c r="G325" s="9" t="s">
        <v>1382</v>
      </c>
      <c r="H325" s="9" t="s">
        <v>1374</v>
      </c>
      <c r="I325" s="18" t="s">
        <v>1375</v>
      </c>
    </row>
    <row r="326" spans="2:9" ht="27.95" customHeight="1" outlineLevel="1" x14ac:dyDescent="0.15">
      <c r="B326" s="46"/>
      <c r="C326" s="7" t="s">
        <v>29</v>
      </c>
      <c r="D326" s="9" t="s">
        <v>1383</v>
      </c>
      <c r="E326" s="9" t="s">
        <v>1384</v>
      </c>
      <c r="F326" s="15" t="s">
        <v>1107</v>
      </c>
      <c r="G326" s="9" t="s">
        <v>1382</v>
      </c>
      <c r="H326" s="9" t="s">
        <v>1374</v>
      </c>
      <c r="I326" s="18" t="s">
        <v>1375</v>
      </c>
    </row>
    <row r="327" spans="2:9" ht="27.95" customHeight="1" outlineLevel="1" x14ac:dyDescent="0.15">
      <c r="B327" s="46"/>
      <c r="C327" s="7" t="s">
        <v>29</v>
      </c>
      <c r="D327" s="9" t="s">
        <v>1385</v>
      </c>
      <c r="E327" s="9" t="s">
        <v>1386</v>
      </c>
      <c r="F327" s="15" t="s">
        <v>1107</v>
      </c>
      <c r="G327" s="9" t="s">
        <v>1373</v>
      </c>
      <c r="H327" s="9" t="s">
        <v>1374</v>
      </c>
      <c r="I327" s="18" t="s">
        <v>1375</v>
      </c>
    </row>
    <row r="328" spans="2:9" ht="27.95" customHeight="1" outlineLevel="1" x14ac:dyDescent="0.15">
      <c r="B328" s="47" t="s">
        <v>1020</v>
      </c>
      <c r="C328" s="7" t="s">
        <v>29</v>
      </c>
      <c r="D328" s="9" t="s">
        <v>1215</v>
      </c>
      <c r="E328" s="9" t="s">
        <v>1216</v>
      </c>
      <c r="F328" s="15" t="s">
        <v>1107</v>
      </c>
      <c r="G328" s="9" t="s">
        <v>1217</v>
      </c>
      <c r="H328" s="9" t="s">
        <v>1218</v>
      </c>
      <c r="I328" s="18" t="s">
        <v>1219</v>
      </c>
    </row>
    <row r="329" spans="2:9" ht="27.95" customHeight="1" outlineLevel="1" x14ac:dyDescent="0.15">
      <c r="B329" s="46"/>
      <c r="C329" s="7" t="s">
        <v>29</v>
      </c>
      <c r="D329" s="9" t="s">
        <v>1215</v>
      </c>
      <c r="E329" s="9" t="s">
        <v>1216</v>
      </c>
      <c r="F329" s="15" t="s">
        <v>1220</v>
      </c>
      <c r="G329" s="9" t="s">
        <v>1221</v>
      </c>
      <c r="H329" s="9" t="s">
        <v>1218</v>
      </c>
      <c r="I329" s="18" t="s">
        <v>1219</v>
      </c>
    </row>
    <row r="330" spans="2:9" ht="27.95" customHeight="1" outlineLevel="1" x14ac:dyDescent="0.15">
      <c r="B330" s="46"/>
      <c r="C330" s="7" t="s">
        <v>29</v>
      </c>
      <c r="D330" s="9" t="s">
        <v>1215</v>
      </c>
      <c r="E330" s="9" t="s">
        <v>1216</v>
      </c>
      <c r="F330" s="15" t="s">
        <v>1222</v>
      </c>
      <c r="G330" s="9" t="s">
        <v>1221</v>
      </c>
      <c r="H330" s="9" t="s">
        <v>1218</v>
      </c>
      <c r="I330" s="18" t="s">
        <v>1219</v>
      </c>
    </row>
    <row r="331" spans="2:9" ht="27.95" customHeight="1" outlineLevel="1" x14ac:dyDescent="0.15">
      <c r="B331" s="46"/>
      <c r="C331" s="7" t="s">
        <v>29</v>
      </c>
      <c r="D331" s="9" t="s">
        <v>1223</v>
      </c>
      <c r="E331" s="9" t="s">
        <v>1224</v>
      </c>
      <c r="F331" s="15" t="s">
        <v>1107</v>
      </c>
      <c r="G331" s="9" t="s">
        <v>1224</v>
      </c>
      <c r="H331" s="9" t="s">
        <v>1225</v>
      </c>
      <c r="I331" s="18" t="s">
        <v>1226</v>
      </c>
    </row>
    <row r="332" spans="2:9" ht="27.95" customHeight="1" outlineLevel="1" x14ac:dyDescent="0.15">
      <c r="B332" s="46"/>
      <c r="C332" s="7" t="s">
        <v>29</v>
      </c>
      <c r="D332" s="9" t="s">
        <v>1223</v>
      </c>
      <c r="E332" s="9" t="s">
        <v>1224</v>
      </c>
      <c r="F332" s="15" t="s">
        <v>1220</v>
      </c>
      <c r="G332" s="9" t="s">
        <v>1227</v>
      </c>
      <c r="H332" s="9" t="s">
        <v>1225</v>
      </c>
      <c r="I332" s="18" t="s">
        <v>1226</v>
      </c>
    </row>
    <row r="333" spans="2:9" ht="27.95" customHeight="1" outlineLevel="1" x14ac:dyDescent="0.15">
      <c r="B333" s="46"/>
      <c r="C333" s="7" t="s">
        <v>29</v>
      </c>
      <c r="D333" s="9" t="s">
        <v>1223</v>
      </c>
      <c r="E333" s="9" t="s">
        <v>1224</v>
      </c>
      <c r="F333" s="15" t="s">
        <v>1222</v>
      </c>
      <c r="G333" s="9" t="s">
        <v>1227</v>
      </c>
      <c r="H333" s="9" t="s">
        <v>1225</v>
      </c>
      <c r="I333" s="18" t="s">
        <v>1226</v>
      </c>
    </row>
    <row r="334" spans="2:9" ht="27.95" customHeight="1" outlineLevel="1" x14ac:dyDescent="0.15">
      <c r="B334" s="46"/>
      <c r="C334" s="7" t="s">
        <v>29</v>
      </c>
      <c r="D334" s="9" t="s">
        <v>1391</v>
      </c>
      <c r="E334" s="9" t="s">
        <v>1392</v>
      </c>
      <c r="F334" s="15" t="s">
        <v>1107</v>
      </c>
      <c r="G334" s="9" t="s">
        <v>1393</v>
      </c>
      <c r="H334" s="9" t="s">
        <v>1394</v>
      </c>
      <c r="I334" s="18" t="s">
        <v>1395</v>
      </c>
    </row>
    <row r="335" spans="2:9" ht="27.95" customHeight="1" outlineLevel="1" x14ac:dyDescent="0.15">
      <c r="B335" s="46"/>
      <c r="C335" s="7" t="s">
        <v>29</v>
      </c>
      <c r="D335" s="9" t="s">
        <v>1396</v>
      </c>
      <c r="E335" s="9" t="s">
        <v>1397</v>
      </c>
      <c r="F335" s="15" t="s">
        <v>1107</v>
      </c>
      <c r="G335" s="9" t="s">
        <v>1398</v>
      </c>
      <c r="H335" s="9" t="s">
        <v>1399</v>
      </c>
      <c r="I335" s="18" t="s">
        <v>1400</v>
      </c>
    </row>
    <row r="336" spans="2:9" ht="27.95" customHeight="1" outlineLevel="1" x14ac:dyDescent="0.15">
      <c r="B336" s="46"/>
      <c r="C336" s="7" t="s">
        <v>29</v>
      </c>
      <c r="D336" s="9" t="s">
        <v>1401</v>
      </c>
      <c r="E336" s="9" t="s">
        <v>1402</v>
      </c>
      <c r="F336" s="15" t="s">
        <v>1107</v>
      </c>
      <c r="G336" s="9" t="s">
        <v>1398</v>
      </c>
      <c r="H336" s="9" t="s">
        <v>1399</v>
      </c>
      <c r="I336" s="18" t="s">
        <v>1400</v>
      </c>
    </row>
    <row r="337" spans="2:9" ht="27.95" customHeight="1" outlineLevel="1" x14ac:dyDescent="0.15">
      <c r="B337" s="46"/>
      <c r="C337" s="7" t="s">
        <v>29</v>
      </c>
      <c r="D337" s="9" t="s">
        <v>1403</v>
      </c>
      <c r="E337" s="9" t="s">
        <v>1404</v>
      </c>
      <c r="F337" s="15" t="s">
        <v>1107</v>
      </c>
      <c r="G337" s="9" t="s">
        <v>1398</v>
      </c>
      <c r="H337" s="9" t="s">
        <v>1399</v>
      </c>
      <c r="I337" s="18" t="s">
        <v>1400</v>
      </c>
    </row>
    <row r="338" spans="2:9" ht="27.95" customHeight="1" outlineLevel="1" x14ac:dyDescent="0.15">
      <c r="B338" s="46"/>
      <c r="C338" s="7" t="s">
        <v>29</v>
      </c>
      <c r="D338" s="9" t="s">
        <v>1405</v>
      </c>
      <c r="E338" s="9" t="s">
        <v>1406</v>
      </c>
      <c r="F338" s="15" t="s">
        <v>1107</v>
      </c>
      <c r="G338" s="9" t="s">
        <v>1398</v>
      </c>
      <c r="H338" s="9" t="s">
        <v>1407</v>
      </c>
      <c r="I338" s="18" t="s">
        <v>1400</v>
      </c>
    </row>
    <row r="339" spans="2:9" ht="27.95" customHeight="1" outlineLevel="1" x14ac:dyDescent="0.15">
      <c r="B339" s="46"/>
      <c r="C339" s="7" t="s">
        <v>29</v>
      </c>
      <c r="D339" s="9" t="s">
        <v>1408</v>
      </c>
      <c r="E339" s="9" t="s">
        <v>1409</v>
      </c>
      <c r="F339" s="15" t="s">
        <v>1107</v>
      </c>
      <c r="G339" s="9" t="s">
        <v>1409</v>
      </c>
      <c r="H339" s="9" t="s">
        <v>1410</v>
      </c>
      <c r="I339" s="18" t="s">
        <v>1411</v>
      </c>
    </row>
    <row r="340" spans="2:9" ht="27.95" customHeight="1" outlineLevel="1" x14ac:dyDescent="0.15">
      <c r="B340" s="46"/>
      <c r="C340" s="7" t="s">
        <v>29</v>
      </c>
      <c r="D340" s="9" t="s">
        <v>1412</v>
      </c>
      <c r="E340" s="9" t="s">
        <v>1413</v>
      </c>
      <c r="F340" s="15" t="s">
        <v>1107</v>
      </c>
      <c r="G340" s="9" t="s">
        <v>1414</v>
      </c>
      <c r="H340" s="9" t="s">
        <v>1415</v>
      </c>
      <c r="I340" s="18" t="s">
        <v>1416</v>
      </c>
    </row>
    <row r="341" spans="2:9" ht="27.95" customHeight="1" outlineLevel="1" x14ac:dyDescent="0.15">
      <c r="B341" s="46"/>
      <c r="C341" s="7" t="s">
        <v>29</v>
      </c>
      <c r="D341" s="9" t="s">
        <v>1417</v>
      </c>
      <c r="E341" s="9" t="s">
        <v>1418</v>
      </c>
      <c r="F341" s="15" t="s">
        <v>1107</v>
      </c>
      <c r="G341" s="9" t="s">
        <v>1414</v>
      </c>
      <c r="H341" s="9" t="s">
        <v>1415</v>
      </c>
      <c r="I341" s="18" t="s">
        <v>1416</v>
      </c>
    </row>
    <row r="342" spans="2:9" ht="27.95" customHeight="1" outlineLevel="1" x14ac:dyDescent="0.15">
      <c r="B342" s="46"/>
      <c r="C342" s="7" t="s">
        <v>29</v>
      </c>
      <c r="D342" s="9" t="s">
        <v>1419</v>
      </c>
      <c r="E342" s="9" t="s">
        <v>1420</v>
      </c>
      <c r="F342" s="15" t="s">
        <v>1107</v>
      </c>
      <c r="G342" s="9" t="s">
        <v>1420</v>
      </c>
      <c r="H342" s="9" t="s">
        <v>1421</v>
      </c>
      <c r="I342" s="18" t="s">
        <v>1422</v>
      </c>
    </row>
    <row r="343" spans="2:9" ht="27.95" customHeight="1" outlineLevel="1" x14ac:dyDescent="0.15">
      <c r="B343" s="46"/>
      <c r="C343" s="7" t="s">
        <v>29</v>
      </c>
      <c r="D343" s="9" t="s">
        <v>1423</v>
      </c>
      <c r="E343" s="9" t="s">
        <v>1424</v>
      </c>
      <c r="F343" s="15" t="s">
        <v>1107</v>
      </c>
      <c r="G343" s="9" t="s">
        <v>1424</v>
      </c>
      <c r="H343" s="9" t="s">
        <v>1425</v>
      </c>
      <c r="I343" s="18" t="s">
        <v>1426</v>
      </c>
    </row>
    <row r="344" spans="2:9" ht="27.95" customHeight="1" outlineLevel="1" x14ac:dyDescent="0.15">
      <c r="B344" s="46"/>
      <c r="C344" s="7" t="s">
        <v>29</v>
      </c>
      <c r="D344" s="9" t="s">
        <v>1427</v>
      </c>
      <c r="E344" s="9" t="s">
        <v>1428</v>
      </c>
      <c r="F344" s="15" t="s">
        <v>1107</v>
      </c>
      <c r="G344" s="9" t="s">
        <v>1429</v>
      </c>
      <c r="H344" s="9" t="s">
        <v>1430</v>
      </c>
      <c r="I344" s="18" t="s">
        <v>1431</v>
      </c>
    </row>
    <row r="345" spans="2:9" ht="27.95" customHeight="1" outlineLevel="1" x14ac:dyDescent="0.15">
      <c r="B345" s="46"/>
      <c r="C345" s="7" t="s">
        <v>29</v>
      </c>
      <c r="D345" s="9" t="s">
        <v>1432</v>
      </c>
      <c r="E345" s="9" t="s">
        <v>1433</v>
      </c>
      <c r="F345" s="15" t="s">
        <v>1107</v>
      </c>
      <c r="G345" s="9" t="s">
        <v>1434</v>
      </c>
      <c r="H345" s="9" t="s">
        <v>1435</v>
      </c>
      <c r="I345" s="18" t="s">
        <v>1436</v>
      </c>
    </row>
    <row r="346" spans="2:9" ht="27.95" customHeight="1" outlineLevel="1" x14ac:dyDescent="0.15">
      <c r="B346" s="46"/>
      <c r="C346" s="7" t="s">
        <v>29</v>
      </c>
      <c r="D346" s="9" t="s">
        <v>1437</v>
      </c>
      <c r="E346" s="9" t="s">
        <v>1438</v>
      </c>
      <c r="F346" s="15" t="s">
        <v>1107</v>
      </c>
      <c r="G346" s="9" t="s">
        <v>1439</v>
      </c>
      <c r="H346" s="9" t="s">
        <v>1440</v>
      </c>
      <c r="I346" s="18" t="s">
        <v>1837</v>
      </c>
    </row>
    <row r="347" spans="2:9" ht="27.95" customHeight="1" outlineLevel="1" x14ac:dyDescent="0.15">
      <c r="B347" s="46"/>
      <c r="C347" s="7" t="s">
        <v>29</v>
      </c>
      <c r="D347" s="9" t="s">
        <v>1441</v>
      </c>
      <c r="E347" s="9" t="s">
        <v>1442</v>
      </c>
      <c r="F347" s="15" t="s">
        <v>1107</v>
      </c>
      <c r="G347" s="9" t="s">
        <v>1443</v>
      </c>
      <c r="H347" s="9" t="s">
        <v>1444</v>
      </c>
      <c r="I347" s="18" t="s">
        <v>1838</v>
      </c>
    </row>
    <row r="348" spans="2:9" ht="27.95" customHeight="1" outlineLevel="1" x14ac:dyDescent="0.15">
      <c r="B348" s="46"/>
      <c r="C348" s="7" t="s">
        <v>29</v>
      </c>
      <c r="D348" s="9" t="s">
        <v>1445</v>
      </c>
      <c r="E348" s="9" t="s">
        <v>1446</v>
      </c>
      <c r="F348" s="15" t="s">
        <v>1107</v>
      </c>
      <c r="G348" s="9" t="s">
        <v>1446</v>
      </c>
      <c r="H348" s="9" t="s">
        <v>1447</v>
      </c>
      <c r="I348" s="18" t="s">
        <v>1448</v>
      </c>
    </row>
    <row r="349" spans="2:9" ht="27.95" customHeight="1" outlineLevel="1" x14ac:dyDescent="0.15">
      <c r="B349" s="46"/>
      <c r="C349" s="7" t="s">
        <v>29</v>
      </c>
      <c r="D349" s="9" t="s">
        <v>1449</v>
      </c>
      <c r="E349" s="9" t="s">
        <v>1450</v>
      </c>
      <c r="F349" s="15" t="s">
        <v>1107</v>
      </c>
      <c r="G349" s="9" t="s">
        <v>1450</v>
      </c>
      <c r="H349" s="9" t="s">
        <v>1451</v>
      </c>
      <c r="I349" s="18" t="s">
        <v>1452</v>
      </c>
    </row>
    <row r="350" spans="2:9" ht="27.95" customHeight="1" outlineLevel="1" x14ac:dyDescent="0.15">
      <c r="B350" s="46"/>
      <c r="C350" s="7" t="s">
        <v>29</v>
      </c>
      <c r="D350" s="9" t="s">
        <v>1449</v>
      </c>
      <c r="E350" s="9" t="s">
        <v>1450</v>
      </c>
      <c r="F350" s="15" t="s">
        <v>1453</v>
      </c>
      <c r="G350" s="9" t="s">
        <v>1454</v>
      </c>
      <c r="H350" s="9" t="s">
        <v>1451</v>
      </c>
      <c r="I350" s="18" t="s">
        <v>1452</v>
      </c>
    </row>
    <row r="351" spans="2:9" ht="27.95" customHeight="1" outlineLevel="1" x14ac:dyDescent="0.15">
      <c r="B351" s="46"/>
      <c r="C351" s="7" t="s">
        <v>29</v>
      </c>
      <c r="D351" s="9" t="s">
        <v>1449</v>
      </c>
      <c r="E351" s="9" t="s">
        <v>1450</v>
      </c>
      <c r="F351" s="15" t="s">
        <v>1455</v>
      </c>
      <c r="G351" s="9" t="s">
        <v>1456</v>
      </c>
      <c r="H351" s="9" t="s">
        <v>1451</v>
      </c>
      <c r="I351" s="18" t="s">
        <v>1452</v>
      </c>
    </row>
    <row r="352" spans="2:9" ht="27.95" customHeight="1" outlineLevel="1" x14ac:dyDescent="0.15">
      <c r="B352" s="46"/>
      <c r="C352" s="7" t="s">
        <v>29</v>
      </c>
      <c r="D352" s="9" t="s">
        <v>1449</v>
      </c>
      <c r="E352" s="9" t="s">
        <v>1450</v>
      </c>
      <c r="F352" s="15" t="s">
        <v>1457</v>
      </c>
      <c r="G352" s="9" t="s">
        <v>1458</v>
      </c>
      <c r="H352" s="9" t="s">
        <v>1451</v>
      </c>
      <c r="I352" s="18" t="s">
        <v>1452</v>
      </c>
    </row>
    <row r="353" spans="2:9" ht="27.95" customHeight="1" outlineLevel="1" x14ac:dyDescent="0.15">
      <c r="B353" s="64"/>
      <c r="C353" s="9" t="s">
        <v>29</v>
      </c>
      <c r="D353" s="9" t="s">
        <v>1839</v>
      </c>
      <c r="E353" s="9" t="s">
        <v>1864</v>
      </c>
      <c r="F353" s="15" t="s">
        <v>1107</v>
      </c>
      <c r="G353" s="9" t="s">
        <v>1846</v>
      </c>
      <c r="H353" s="9" t="s">
        <v>1847</v>
      </c>
      <c r="I353" s="18" t="s">
        <v>1848</v>
      </c>
    </row>
    <row r="354" spans="2:9" ht="27.95" customHeight="1" outlineLevel="1" x14ac:dyDescent="0.15">
      <c r="B354" s="64"/>
      <c r="C354" s="9" t="s">
        <v>29</v>
      </c>
      <c r="D354" s="9" t="s">
        <v>1840</v>
      </c>
      <c r="E354" s="9" t="s">
        <v>1865</v>
      </c>
      <c r="F354" s="15" t="s">
        <v>1107</v>
      </c>
      <c r="G354" s="9" t="s">
        <v>1849</v>
      </c>
      <c r="H354" s="9" t="s">
        <v>1850</v>
      </c>
      <c r="I354" s="18" t="s">
        <v>1851</v>
      </c>
    </row>
    <row r="355" spans="2:9" ht="27.95" customHeight="1" outlineLevel="1" x14ac:dyDescent="0.15">
      <c r="B355" s="64"/>
      <c r="C355" s="9" t="s">
        <v>29</v>
      </c>
      <c r="D355" s="9" t="s">
        <v>1841</v>
      </c>
      <c r="E355" s="9" t="s">
        <v>1866</v>
      </c>
      <c r="F355" s="15" t="s">
        <v>1107</v>
      </c>
      <c r="G355" s="9" t="s">
        <v>1852</v>
      </c>
      <c r="H355" s="9" t="s">
        <v>1853</v>
      </c>
      <c r="I355" s="18" t="s">
        <v>1854</v>
      </c>
    </row>
    <row r="356" spans="2:9" ht="27.95" customHeight="1" outlineLevel="1" x14ac:dyDescent="0.15">
      <c r="B356" s="64"/>
      <c r="C356" s="9" t="s">
        <v>29</v>
      </c>
      <c r="D356" s="9" t="s">
        <v>1842</v>
      </c>
      <c r="E356" s="9" t="s">
        <v>1867</v>
      </c>
      <c r="F356" s="15" t="s">
        <v>1107</v>
      </c>
      <c r="G356" s="9" t="s">
        <v>1855</v>
      </c>
      <c r="H356" s="9" t="s">
        <v>1856</v>
      </c>
      <c r="I356" s="18" t="s">
        <v>1857</v>
      </c>
    </row>
    <row r="357" spans="2:9" ht="27.95" customHeight="1" outlineLevel="1" x14ac:dyDescent="0.15">
      <c r="B357" s="64"/>
      <c r="C357" s="9" t="s">
        <v>29</v>
      </c>
      <c r="D357" s="9" t="s">
        <v>1843</v>
      </c>
      <c r="E357" s="9" t="s">
        <v>1868</v>
      </c>
      <c r="F357" s="15" t="s">
        <v>1107</v>
      </c>
      <c r="G357" s="9" t="s">
        <v>1855</v>
      </c>
      <c r="H357" s="9" t="s">
        <v>1856</v>
      </c>
      <c r="I357" s="18" t="s">
        <v>1857</v>
      </c>
    </row>
    <row r="358" spans="2:9" ht="27.95" customHeight="1" outlineLevel="1" x14ac:dyDescent="0.15">
      <c r="B358" s="64"/>
      <c r="C358" s="9" t="s">
        <v>29</v>
      </c>
      <c r="D358" s="9" t="s">
        <v>1844</v>
      </c>
      <c r="E358" s="9" t="s">
        <v>1869</v>
      </c>
      <c r="F358" s="15" t="s">
        <v>1107</v>
      </c>
      <c r="G358" s="9" t="s">
        <v>1858</v>
      </c>
      <c r="H358" s="9" t="s">
        <v>1859</v>
      </c>
      <c r="I358" s="18" t="s">
        <v>1860</v>
      </c>
    </row>
    <row r="359" spans="2:9" ht="27.95" customHeight="1" outlineLevel="1" x14ac:dyDescent="0.15">
      <c r="B359" s="64"/>
      <c r="C359" s="9" t="s">
        <v>29</v>
      </c>
      <c r="D359" s="9" t="s">
        <v>1845</v>
      </c>
      <c r="E359" s="9" t="s">
        <v>1870</v>
      </c>
      <c r="F359" s="15" t="s">
        <v>1107</v>
      </c>
      <c r="G359" s="9" t="s">
        <v>1861</v>
      </c>
      <c r="H359" s="9" t="s">
        <v>1862</v>
      </c>
      <c r="I359" s="18" t="s">
        <v>1863</v>
      </c>
    </row>
    <row r="360" spans="2:9" ht="39.950000000000003" customHeight="1" outlineLevel="1" x14ac:dyDescent="0.15">
      <c r="B360" s="46"/>
      <c r="C360" s="7" t="s">
        <v>29</v>
      </c>
      <c r="D360" s="9" t="s">
        <v>1459</v>
      </c>
      <c r="E360" s="9" t="s">
        <v>1460</v>
      </c>
      <c r="F360" s="15" t="s">
        <v>1047</v>
      </c>
      <c r="G360" s="9" t="s">
        <v>1460</v>
      </c>
      <c r="H360" s="9" t="s">
        <v>1461</v>
      </c>
      <c r="I360" s="18" t="s">
        <v>1462</v>
      </c>
    </row>
    <row r="361" spans="2:9" ht="27.95" customHeight="1" outlineLevel="1" x14ac:dyDescent="0.15">
      <c r="B361" s="46"/>
      <c r="C361" s="7" t="s">
        <v>29</v>
      </c>
      <c r="D361" s="9" t="s">
        <v>1463</v>
      </c>
      <c r="E361" s="9" t="s">
        <v>1464</v>
      </c>
      <c r="F361" s="15" t="s">
        <v>1107</v>
      </c>
      <c r="G361" s="9" t="s">
        <v>1465</v>
      </c>
      <c r="H361" s="9" t="s">
        <v>1466</v>
      </c>
      <c r="I361" s="18" t="s">
        <v>1467</v>
      </c>
    </row>
    <row r="362" spans="2:9" ht="27.95" customHeight="1" outlineLevel="1" x14ac:dyDescent="0.15">
      <c r="B362" s="46"/>
      <c r="C362" s="7" t="s">
        <v>29</v>
      </c>
      <c r="D362" s="9" t="s">
        <v>1468</v>
      </c>
      <c r="E362" s="9" t="s">
        <v>1469</v>
      </c>
      <c r="F362" s="15" t="s">
        <v>1107</v>
      </c>
      <c r="G362" s="9" t="s">
        <v>1470</v>
      </c>
      <c r="H362" s="9" t="s">
        <v>1471</v>
      </c>
      <c r="I362" s="18" t="s">
        <v>1472</v>
      </c>
    </row>
    <row r="363" spans="2:9" ht="27.95" customHeight="1" outlineLevel="1" x14ac:dyDescent="0.15">
      <c r="B363" s="46"/>
      <c r="C363" s="7" t="s">
        <v>29</v>
      </c>
      <c r="D363" s="9" t="s">
        <v>1473</v>
      </c>
      <c r="E363" s="9" t="s">
        <v>1474</v>
      </c>
      <c r="F363" s="15" t="s">
        <v>1107</v>
      </c>
      <c r="G363" s="9" t="s">
        <v>1475</v>
      </c>
      <c r="H363" s="9" t="s">
        <v>1476</v>
      </c>
      <c r="I363" s="18" t="s">
        <v>1477</v>
      </c>
    </row>
    <row r="364" spans="2:9" ht="27.95" customHeight="1" outlineLevel="1" x14ac:dyDescent="0.15">
      <c r="B364" s="46"/>
      <c r="C364" s="7" t="s">
        <v>29</v>
      </c>
      <c r="D364" s="9" t="s">
        <v>1478</v>
      </c>
      <c r="E364" s="9" t="s">
        <v>1479</v>
      </c>
      <c r="F364" s="15" t="s">
        <v>1107</v>
      </c>
      <c r="G364" s="9" t="s">
        <v>1480</v>
      </c>
      <c r="H364" s="9" t="s">
        <v>1481</v>
      </c>
      <c r="I364" s="18" t="s">
        <v>1482</v>
      </c>
    </row>
    <row r="365" spans="2:9" ht="27.95" customHeight="1" outlineLevel="1" x14ac:dyDescent="0.15">
      <c r="B365" s="46"/>
      <c r="C365" s="7" t="s">
        <v>29</v>
      </c>
      <c r="D365" s="9" t="s">
        <v>1483</v>
      </c>
      <c r="E365" s="9" t="s">
        <v>1484</v>
      </c>
      <c r="F365" s="15" t="s">
        <v>1107</v>
      </c>
      <c r="G365" s="9" t="s">
        <v>1485</v>
      </c>
      <c r="H365" s="9" t="s">
        <v>1486</v>
      </c>
      <c r="I365" s="18" t="s">
        <v>1487</v>
      </c>
    </row>
    <row r="366" spans="2:9" ht="27.95" customHeight="1" outlineLevel="1" x14ac:dyDescent="0.15">
      <c r="B366" s="46"/>
      <c r="C366" s="7" t="s">
        <v>29</v>
      </c>
      <c r="D366" s="9" t="s">
        <v>1488</v>
      </c>
      <c r="E366" s="9" t="s">
        <v>1489</v>
      </c>
      <c r="F366" s="15" t="s">
        <v>1107</v>
      </c>
      <c r="G366" s="9" t="s">
        <v>1490</v>
      </c>
      <c r="H366" s="9" t="s">
        <v>1491</v>
      </c>
      <c r="I366" s="18" t="s">
        <v>1492</v>
      </c>
    </row>
    <row r="367" spans="2:9" ht="27.95" customHeight="1" outlineLevel="1" x14ac:dyDescent="0.15">
      <c r="B367" s="46"/>
      <c r="C367" s="7" t="s">
        <v>29</v>
      </c>
      <c r="D367" s="9" t="s">
        <v>1493</v>
      </c>
      <c r="E367" s="9" t="s">
        <v>1494</v>
      </c>
      <c r="F367" s="15" t="s">
        <v>1107</v>
      </c>
      <c r="G367" s="9" t="s">
        <v>1495</v>
      </c>
      <c r="H367" s="9" t="s">
        <v>1496</v>
      </c>
      <c r="I367" s="18" t="s">
        <v>1497</v>
      </c>
    </row>
    <row r="368" spans="2:9" ht="27.95" customHeight="1" outlineLevel="1" x14ac:dyDescent="0.15">
      <c r="B368" s="46"/>
      <c r="C368" s="7" t="s">
        <v>29</v>
      </c>
      <c r="D368" s="9" t="s">
        <v>1498</v>
      </c>
      <c r="E368" s="9" t="s">
        <v>1499</v>
      </c>
      <c r="F368" s="15" t="s">
        <v>1107</v>
      </c>
      <c r="G368" s="9" t="s">
        <v>1500</v>
      </c>
      <c r="H368" s="9" t="s">
        <v>1501</v>
      </c>
      <c r="I368" s="18" t="s">
        <v>1502</v>
      </c>
    </row>
    <row r="369" spans="1:9" ht="27.95" customHeight="1" outlineLevel="1" x14ac:dyDescent="0.15">
      <c r="B369" s="46"/>
      <c r="C369" s="7" t="s">
        <v>29</v>
      </c>
      <c r="D369" s="9" t="s">
        <v>1503</v>
      </c>
      <c r="E369" s="9" t="s">
        <v>1504</v>
      </c>
      <c r="F369" s="15" t="s">
        <v>1107</v>
      </c>
      <c r="G369" s="9" t="s">
        <v>1505</v>
      </c>
      <c r="H369" s="9" t="s">
        <v>1506</v>
      </c>
      <c r="I369" s="18" t="s">
        <v>1507</v>
      </c>
    </row>
    <row r="370" spans="1:9" ht="27.95" customHeight="1" outlineLevel="1" x14ac:dyDescent="0.15">
      <c r="B370" s="46"/>
      <c r="C370" s="7" t="s">
        <v>29</v>
      </c>
      <c r="D370" s="9" t="s">
        <v>1508</v>
      </c>
      <c r="E370" s="9" t="s">
        <v>1509</v>
      </c>
      <c r="F370" s="15" t="s">
        <v>1107</v>
      </c>
      <c r="G370" s="9" t="s">
        <v>1510</v>
      </c>
      <c r="H370" s="9" t="s">
        <v>1511</v>
      </c>
      <c r="I370" s="18" t="s">
        <v>1521</v>
      </c>
    </row>
    <row r="371" spans="1:9" ht="27.95" customHeight="1" outlineLevel="1" x14ac:dyDescent="0.15">
      <c r="B371" s="46"/>
      <c r="C371" s="7" t="s">
        <v>29</v>
      </c>
      <c r="D371" s="9" t="s">
        <v>1512</v>
      </c>
      <c r="E371" s="9" t="s">
        <v>1513</v>
      </c>
      <c r="F371" s="15" t="s">
        <v>1107</v>
      </c>
      <c r="G371" s="9" t="s">
        <v>1514</v>
      </c>
      <c r="H371" s="9" t="s">
        <v>1515</v>
      </c>
      <c r="I371" s="18" t="s">
        <v>1516</v>
      </c>
    </row>
    <row r="372" spans="1:9" ht="27.95" customHeight="1" outlineLevel="1" x14ac:dyDescent="0.15">
      <c r="B372" s="46"/>
      <c r="C372" s="7" t="s">
        <v>29</v>
      </c>
      <c r="D372" s="9" t="s">
        <v>1517</v>
      </c>
      <c r="E372" s="9" t="s">
        <v>1518</v>
      </c>
      <c r="F372" s="15" t="s">
        <v>1107</v>
      </c>
      <c r="G372" s="9" t="s">
        <v>1514</v>
      </c>
      <c r="H372" s="9" t="s">
        <v>1515</v>
      </c>
      <c r="I372" s="18" t="s">
        <v>1516</v>
      </c>
    </row>
    <row r="373" spans="1:9" ht="27.95" customHeight="1" outlineLevel="1" thickBot="1" x14ac:dyDescent="0.2">
      <c r="B373" s="35"/>
      <c r="C373" s="36" t="s">
        <v>29</v>
      </c>
      <c r="D373" s="36" t="s">
        <v>1519</v>
      </c>
      <c r="E373" s="36" t="s">
        <v>1520</v>
      </c>
      <c r="F373" s="37" t="s">
        <v>1107</v>
      </c>
      <c r="G373" s="36" t="s">
        <v>1514</v>
      </c>
      <c r="H373" s="36" t="s">
        <v>1515</v>
      </c>
      <c r="I373" s="38" t="s">
        <v>1516</v>
      </c>
    </row>
    <row r="374" spans="1:9" ht="27.95" customHeight="1" outlineLevel="1" x14ac:dyDescent="0.15">
      <c r="B374" s="13"/>
    </row>
    <row r="375" spans="1:9" ht="27.95" customHeight="1" thickBot="1" x14ac:dyDescent="0.2">
      <c r="A375" s="52" t="s">
        <v>37</v>
      </c>
    </row>
    <row r="376" spans="1:9" ht="27.95" customHeight="1" outlineLevel="1" thickBot="1" x14ac:dyDescent="0.2">
      <c r="B376" s="2" t="s">
        <v>10</v>
      </c>
      <c r="C376" s="3" t="s">
        <v>12</v>
      </c>
      <c r="D376" s="3" t="s">
        <v>1</v>
      </c>
      <c r="E376" s="3" t="s">
        <v>915</v>
      </c>
      <c r="F376" s="3" t="s">
        <v>18</v>
      </c>
      <c r="G376" s="3" t="s">
        <v>19</v>
      </c>
      <c r="H376" s="3" t="s">
        <v>21</v>
      </c>
      <c r="I376" s="49" t="s">
        <v>22</v>
      </c>
    </row>
    <row r="377" spans="1:9" ht="27.95" customHeight="1" outlineLevel="1" x14ac:dyDescent="0.15">
      <c r="B377" s="47" t="s">
        <v>1019</v>
      </c>
      <c r="C377" s="9" t="s">
        <v>35</v>
      </c>
      <c r="D377" s="9" t="s">
        <v>847</v>
      </c>
      <c r="E377" s="9" t="s">
        <v>851</v>
      </c>
      <c r="F377" s="15" t="s">
        <v>848</v>
      </c>
      <c r="G377" s="9" t="s">
        <v>849</v>
      </c>
      <c r="H377" s="9" t="s">
        <v>850</v>
      </c>
      <c r="I377" s="18" t="s">
        <v>1698</v>
      </c>
    </row>
    <row r="378" spans="1:9" ht="27.95" customHeight="1" outlineLevel="1" x14ac:dyDescent="0.15">
      <c r="B378" s="46"/>
      <c r="C378" s="9" t="s">
        <v>35</v>
      </c>
      <c r="D378" s="9" t="s">
        <v>852</v>
      </c>
      <c r="E378" s="9" t="s">
        <v>855</v>
      </c>
      <c r="F378" s="15" t="s">
        <v>848</v>
      </c>
      <c r="G378" s="9" t="s">
        <v>853</v>
      </c>
      <c r="H378" s="9" t="s">
        <v>854</v>
      </c>
      <c r="I378" s="18" t="s">
        <v>1699</v>
      </c>
    </row>
    <row r="379" spans="1:9" ht="27.95" customHeight="1" outlineLevel="1" x14ac:dyDescent="0.15">
      <c r="B379" s="46"/>
      <c r="C379" s="9" t="s">
        <v>35</v>
      </c>
      <c r="D379" s="9" t="s">
        <v>856</v>
      </c>
      <c r="E379" s="9" t="s">
        <v>859</v>
      </c>
      <c r="F379" s="15" t="s">
        <v>848</v>
      </c>
      <c r="G379" s="9" t="s">
        <v>857</v>
      </c>
      <c r="H379" s="9" t="s">
        <v>858</v>
      </c>
      <c r="I379" s="18" t="s">
        <v>1700</v>
      </c>
    </row>
    <row r="380" spans="1:9" ht="27.95" customHeight="1" outlineLevel="1" x14ac:dyDescent="0.15">
      <c r="B380" s="46"/>
      <c r="C380" s="9" t="s">
        <v>35</v>
      </c>
      <c r="D380" s="9" t="s">
        <v>860</v>
      </c>
      <c r="E380" s="9" t="s">
        <v>863</v>
      </c>
      <c r="F380" s="15" t="s">
        <v>848</v>
      </c>
      <c r="G380" s="9" t="s">
        <v>861</v>
      </c>
      <c r="H380" s="9" t="s">
        <v>862</v>
      </c>
      <c r="I380" s="18" t="s">
        <v>1701</v>
      </c>
    </row>
    <row r="381" spans="1:9" ht="27.95" customHeight="1" outlineLevel="1" x14ac:dyDescent="0.15">
      <c r="B381" s="46"/>
      <c r="C381" s="9" t="s">
        <v>35</v>
      </c>
      <c r="D381" s="9" t="s">
        <v>864</v>
      </c>
      <c r="E381" s="9" t="s">
        <v>867</v>
      </c>
      <c r="F381" s="15" t="s">
        <v>848</v>
      </c>
      <c r="G381" s="9" t="s">
        <v>865</v>
      </c>
      <c r="H381" s="9" t="s">
        <v>866</v>
      </c>
      <c r="I381" s="18" t="s">
        <v>1702</v>
      </c>
    </row>
    <row r="382" spans="1:9" ht="27.95" customHeight="1" outlineLevel="1" x14ac:dyDescent="0.15">
      <c r="B382" s="46"/>
      <c r="C382" s="9" t="s">
        <v>35</v>
      </c>
      <c r="D382" s="9" t="s">
        <v>868</v>
      </c>
      <c r="E382" s="9" t="s">
        <v>871</v>
      </c>
      <c r="F382" s="15" t="s">
        <v>848</v>
      </c>
      <c r="G382" s="9" t="s">
        <v>869</v>
      </c>
      <c r="H382" s="9" t="s">
        <v>870</v>
      </c>
      <c r="I382" s="18" t="s">
        <v>1703</v>
      </c>
    </row>
    <row r="383" spans="1:9" ht="39.950000000000003" customHeight="1" outlineLevel="1" x14ac:dyDescent="0.15">
      <c r="B383" s="46"/>
      <c r="C383" s="9" t="s">
        <v>35</v>
      </c>
      <c r="D383" s="9" t="s">
        <v>998</v>
      </c>
      <c r="E383" s="9" t="s">
        <v>1002</v>
      </c>
      <c r="F383" s="15" t="s">
        <v>1006</v>
      </c>
      <c r="G383" s="9" t="s">
        <v>1007</v>
      </c>
      <c r="H383" s="9" t="s">
        <v>1011</v>
      </c>
      <c r="I383" s="18" t="s">
        <v>1015</v>
      </c>
    </row>
    <row r="384" spans="1:9" ht="39.950000000000003" customHeight="1" outlineLevel="1" x14ac:dyDescent="0.15">
      <c r="B384" s="46"/>
      <c r="C384" s="9" t="s">
        <v>35</v>
      </c>
      <c r="D384" s="9" t="s">
        <v>999</v>
      </c>
      <c r="E384" s="9" t="s">
        <v>1003</v>
      </c>
      <c r="F384" s="15" t="s">
        <v>1006</v>
      </c>
      <c r="G384" s="9" t="s">
        <v>1008</v>
      </c>
      <c r="H384" s="9" t="s">
        <v>1012</v>
      </c>
      <c r="I384" s="18" t="s">
        <v>1016</v>
      </c>
    </row>
    <row r="385" spans="2:9" ht="39.950000000000003" customHeight="1" outlineLevel="1" x14ac:dyDescent="0.15">
      <c r="B385" s="46"/>
      <c r="C385" s="9" t="s">
        <v>35</v>
      </c>
      <c r="D385" s="9" t="s">
        <v>1000</v>
      </c>
      <c r="E385" s="9" t="s">
        <v>1004</v>
      </c>
      <c r="F385" s="15" t="s">
        <v>1006</v>
      </c>
      <c r="G385" s="9" t="s">
        <v>1009</v>
      </c>
      <c r="H385" s="9" t="s">
        <v>1013</v>
      </c>
      <c r="I385" s="18" t="s">
        <v>1017</v>
      </c>
    </row>
    <row r="386" spans="2:9" ht="39.950000000000003" customHeight="1" outlineLevel="1" x14ac:dyDescent="0.15">
      <c r="B386" s="46"/>
      <c r="C386" s="9" t="s">
        <v>35</v>
      </c>
      <c r="D386" s="9" t="s">
        <v>1001</v>
      </c>
      <c r="E386" s="9" t="s">
        <v>1005</v>
      </c>
      <c r="F386" s="15" t="s">
        <v>1006</v>
      </c>
      <c r="G386" s="9" t="s">
        <v>1010</v>
      </c>
      <c r="H386" s="9" t="s">
        <v>1014</v>
      </c>
      <c r="I386" s="18" t="s">
        <v>1018</v>
      </c>
    </row>
    <row r="387" spans="2:9" ht="27.95" customHeight="1" outlineLevel="1" x14ac:dyDescent="0.15">
      <c r="B387" s="47" t="s">
        <v>1020</v>
      </c>
      <c r="C387" s="9" t="s">
        <v>35</v>
      </c>
      <c r="D387" s="9" t="s">
        <v>839</v>
      </c>
      <c r="E387" s="9" t="s">
        <v>981</v>
      </c>
      <c r="F387" s="15" t="s">
        <v>840</v>
      </c>
      <c r="G387" s="9" t="s">
        <v>841</v>
      </c>
      <c r="H387" s="9" t="s">
        <v>842</v>
      </c>
      <c r="I387" s="18" t="s">
        <v>843</v>
      </c>
    </row>
    <row r="388" spans="2:9" ht="27.95" customHeight="1" outlineLevel="1" x14ac:dyDescent="0.15">
      <c r="B388" s="46"/>
      <c r="C388" s="9" t="s">
        <v>35</v>
      </c>
      <c r="D388" s="9" t="s">
        <v>839</v>
      </c>
      <c r="E388" s="9" t="s">
        <v>981</v>
      </c>
      <c r="F388" s="15" t="s">
        <v>1021</v>
      </c>
      <c r="G388" s="9" t="s">
        <v>844</v>
      </c>
      <c r="H388" s="9" t="s">
        <v>845</v>
      </c>
      <c r="I388" s="18" t="s">
        <v>846</v>
      </c>
    </row>
    <row r="389" spans="2:9" ht="27.95" customHeight="1" outlineLevel="1" x14ac:dyDescent="0.15">
      <c r="B389" s="46"/>
      <c r="C389" s="9" t="s">
        <v>35</v>
      </c>
      <c r="D389" s="9" t="s">
        <v>1022</v>
      </c>
      <c r="E389" s="9" t="s">
        <v>1024</v>
      </c>
      <c r="F389" s="15" t="s">
        <v>1026</v>
      </c>
      <c r="G389" s="9" t="s">
        <v>1027</v>
      </c>
      <c r="H389" s="9" t="s">
        <v>1029</v>
      </c>
      <c r="I389" s="18" t="s">
        <v>1031</v>
      </c>
    </row>
    <row r="390" spans="2:9" ht="27.95" customHeight="1" outlineLevel="1" x14ac:dyDescent="0.15">
      <c r="B390" s="46"/>
      <c r="C390" s="9" t="s">
        <v>35</v>
      </c>
      <c r="D390" s="9" t="s">
        <v>1023</v>
      </c>
      <c r="E390" s="9" t="s">
        <v>1025</v>
      </c>
      <c r="F390" s="15" t="s">
        <v>1026</v>
      </c>
      <c r="G390" s="9" t="s">
        <v>1028</v>
      </c>
      <c r="H390" s="9" t="s">
        <v>1030</v>
      </c>
      <c r="I390" s="18" t="s">
        <v>1032</v>
      </c>
    </row>
    <row r="391" spans="2:9" ht="27.95" customHeight="1" outlineLevel="1" x14ac:dyDescent="0.15">
      <c r="B391" s="46"/>
      <c r="C391" s="9" t="s">
        <v>35</v>
      </c>
      <c r="D391" s="9" t="s">
        <v>1033</v>
      </c>
      <c r="E391" s="9" t="s">
        <v>1034</v>
      </c>
      <c r="F391" s="15" t="s">
        <v>1026</v>
      </c>
      <c r="G391" s="9" t="s">
        <v>1035</v>
      </c>
      <c r="H391" s="9" t="s">
        <v>1036</v>
      </c>
      <c r="I391" s="18" t="s">
        <v>1037</v>
      </c>
    </row>
    <row r="392" spans="2:9" ht="27.95" customHeight="1" outlineLevel="1" x14ac:dyDescent="0.15">
      <c r="B392" s="46"/>
      <c r="C392" s="9" t="s">
        <v>35</v>
      </c>
      <c r="D392" s="9" t="s">
        <v>1045</v>
      </c>
      <c r="E392" s="9" t="s">
        <v>1040</v>
      </c>
      <c r="F392" s="15" t="s">
        <v>1026</v>
      </c>
      <c r="G392" s="9" t="s">
        <v>1044</v>
      </c>
      <c r="H392" s="9" t="s">
        <v>1046</v>
      </c>
      <c r="I392" s="18" t="s">
        <v>1043</v>
      </c>
    </row>
    <row r="393" spans="2:9" ht="27.95" customHeight="1" outlineLevel="1" x14ac:dyDescent="0.15">
      <c r="B393" s="46"/>
      <c r="C393" s="9" t="s">
        <v>35</v>
      </c>
      <c r="D393" s="9" t="s">
        <v>1038</v>
      </c>
      <c r="E393" s="9" t="s">
        <v>1041</v>
      </c>
      <c r="F393" s="15" t="s">
        <v>1026</v>
      </c>
      <c r="G393" s="9" t="s">
        <v>1044</v>
      </c>
      <c r="H393" s="9" t="s">
        <v>1046</v>
      </c>
      <c r="I393" s="18" t="s">
        <v>1043</v>
      </c>
    </row>
    <row r="394" spans="2:9" ht="27.95" customHeight="1" outlineLevel="1" thickBot="1" x14ac:dyDescent="0.2">
      <c r="B394" s="51"/>
      <c r="C394" s="12" t="s">
        <v>35</v>
      </c>
      <c r="D394" s="12" t="s">
        <v>1039</v>
      </c>
      <c r="E394" s="12" t="s">
        <v>1042</v>
      </c>
      <c r="F394" s="16" t="s">
        <v>1026</v>
      </c>
      <c r="G394" s="12" t="s">
        <v>1667</v>
      </c>
      <c r="H394" s="12" t="s">
        <v>1668</v>
      </c>
      <c r="I394" s="19" t="s">
        <v>1043</v>
      </c>
    </row>
    <row r="395" spans="2:9" ht="27.95" customHeight="1" outlineLevel="1" x14ac:dyDescent="0.15">
      <c r="B395" s="48"/>
      <c r="C395" s="28"/>
      <c r="D395" s="28"/>
      <c r="E395" s="28"/>
      <c r="F395" s="29"/>
      <c r="G395" s="28"/>
      <c r="H395" s="28"/>
      <c r="I395" s="28"/>
    </row>
  </sheetData>
  <mergeCells count="9">
    <mergeCell ref="B284:B285"/>
    <mergeCell ref="B3:I3"/>
    <mergeCell ref="B257:B258"/>
    <mergeCell ref="B266:B268"/>
    <mergeCell ref="B197:B198"/>
    <mergeCell ref="B235:B236"/>
    <mergeCell ref="B262:B264"/>
    <mergeCell ref="B7:B8"/>
    <mergeCell ref="B242:B243"/>
  </mergeCells>
  <phoneticPr fontId="1"/>
  <pageMargins left="0.23622047244094491" right="0.23622047244094491" top="0.74803149606299213" bottom="0.74803149606299213" header="0.31496062992125984" footer="0.31496062992125984"/>
  <pageSetup paperSize="9" scale="50" fitToHeight="0"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府令</vt:lpstr>
      <vt:lpstr>英語ラベル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2019-10-25T09:04:25Z</dcterms:modified>
</cp:coreProperties>
</file>