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1" documentId="6_{5EF9377C-96AA-4927-AD00-73944F86E4E2}" xr6:coauthVersionLast="47" xr6:coauthVersionMax="47" xr10:uidLastSave="{6C3C7A3D-9975-452C-AE41-47BE48ECE57E}"/>
  <bookViews>
    <workbookView xWindow="-108" yWindow="-108" windowWidth="23256" windowHeight="13896" tabRatio="805" xr2:uid="{00000000-000D-0000-FFFF-FFFF00000000}"/>
  </bookViews>
  <sheets>
    <sheet name="財務諸表本表" sheetId="12" r:id="rId1"/>
    <sheet name="国際会計基準" sheetId="21" r:id="rId2"/>
    <sheet name="開示府令" sheetId="19" r:id="rId3"/>
    <sheet name="大量保有・公開買付" sheetId="22" r:id="rId4"/>
  </sheets>
  <definedNames>
    <definedName name="_xlnm._FilterDatabase" localSheetId="2" hidden="1">開示府令!$B$6:$K$247</definedName>
    <definedName name="_xlnm._FilterDatabase" localSheetId="3" hidden="1">大量保有・公開買付!$B$106:$K$165</definedName>
  </definedNames>
  <calcPr calcId="162913"/>
</workbook>
</file>

<file path=xl/sharedStrings.xml><?xml version="1.0" encoding="utf-8"?>
<sst xmlns="http://schemas.openxmlformats.org/spreadsheetml/2006/main" count="3120" uniqueCount="1210">
  <si>
    <t>分類</t>
    <rPh sb="0" eb="2">
      <t>ブンルイ</t>
    </rPh>
    <phoneticPr fontId="2"/>
  </si>
  <si>
    <t>要素名</t>
    <rPh sb="0" eb="2">
      <t>ヨウソ</t>
    </rPh>
    <rPh sb="2" eb="3">
      <t>メイ</t>
    </rPh>
    <phoneticPr fontId="2"/>
  </si>
  <si>
    <t>摘要</t>
    <rPh sb="0" eb="2">
      <t>テキヨウ</t>
    </rPh>
    <phoneticPr fontId="2"/>
  </si>
  <si>
    <t>要素</t>
    <rPh sb="0" eb="2">
      <t>ヨウソ</t>
    </rPh>
    <phoneticPr fontId="2"/>
  </si>
  <si>
    <t>名称</t>
    <rPh sb="0" eb="2">
      <t>メイショウ</t>
    </rPh>
    <phoneticPr fontId="2"/>
  </si>
  <si>
    <t>定義</t>
    <rPh sb="0" eb="2">
      <t>テイギ</t>
    </rPh>
    <phoneticPr fontId="2"/>
  </si>
  <si>
    <t>計算</t>
    <rPh sb="0" eb="2">
      <t>ケイサン</t>
    </rPh>
    <phoneticPr fontId="2"/>
  </si>
  <si>
    <t>表示</t>
    <rPh sb="0" eb="2">
      <t>ヒョウジ</t>
    </rPh>
    <phoneticPr fontId="2"/>
  </si>
  <si>
    <t>【一般商工業】</t>
    <rPh sb="1" eb="3">
      <t>イッパン</t>
    </rPh>
    <rPh sb="3" eb="6">
      <t>ショウコウギョウ</t>
    </rPh>
    <phoneticPr fontId="2"/>
  </si>
  <si>
    <t>参照</t>
    <rPh sb="0" eb="2">
      <t>サンショウ</t>
    </rPh>
    <phoneticPr fontId="2"/>
  </si>
  <si>
    <t>更新内容</t>
    <rPh sb="2" eb="4">
      <t>ナイヨウ</t>
    </rPh>
    <phoneticPr fontId="2"/>
  </si>
  <si>
    <t>科目
一覧</t>
    <rPh sb="0" eb="2">
      <t>カモク</t>
    </rPh>
    <rPh sb="3" eb="5">
      <t>イチラン</t>
    </rPh>
    <phoneticPr fontId="2"/>
  </si>
  <si>
    <t>prefix</t>
    <phoneticPr fontId="2"/>
  </si>
  <si>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2"/>
  </si>
  <si>
    <t>jppfs_cor</t>
  </si>
  <si>
    <t>削除</t>
    <rPh sb="0" eb="2">
      <t>サクジョ</t>
    </rPh>
    <phoneticPr fontId="2"/>
  </si>
  <si>
    <t>日本語冗長ラベル</t>
    <rPh sb="0" eb="2">
      <t>ニホン</t>
    </rPh>
    <rPh sb="2" eb="3">
      <t>ゴ</t>
    </rPh>
    <rPh sb="3" eb="5">
      <t>ジョウチョウ</t>
    </rPh>
    <phoneticPr fontId="2"/>
  </si>
  <si>
    <t>PL</t>
    <phoneticPr fontId="2"/>
  </si>
  <si>
    <t>【電気事業】</t>
    <phoneticPr fontId="2"/>
  </si>
  <si>
    <t>新規</t>
    <rPh sb="0" eb="2">
      <t>シンキ</t>
    </rPh>
    <phoneticPr fontId="2"/>
  </si>
  <si>
    <t>BS</t>
    <phoneticPr fontId="2"/>
  </si>
  <si>
    <t>jpcrp_cor</t>
  </si>
  <si>
    <t>Definition</t>
    <phoneticPr fontId="2"/>
  </si>
  <si>
    <t>roleURI</t>
    <phoneticPr fontId="2"/>
  </si>
  <si>
    <t>ジェネリックラベル</t>
    <phoneticPr fontId="2"/>
  </si>
  <si>
    <t xml:space="preserve"> </t>
    <phoneticPr fontId="2"/>
  </si>
  <si>
    <t>＜拡張リンクロール＞</t>
    <rPh sb="1" eb="3">
      <t>カクチョウ</t>
    </rPh>
    <phoneticPr fontId="2"/>
  </si>
  <si>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2"/>
  </si>
  <si>
    <t>売上割引、営業外費用</t>
  </si>
  <si>
    <t>SalesDiscountsNOE</t>
    <phoneticPr fontId="2"/>
  </si>
  <si>
    <t>【国際会計基準タクソノミ】</t>
    <rPh sb="1" eb="3">
      <t>コクサイ</t>
    </rPh>
    <rPh sb="3" eb="5">
      <t>カイケイ</t>
    </rPh>
    <rPh sb="5" eb="7">
      <t>キジュン</t>
    </rPh>
    <phoneticPr fontId="2"/>
  </si>
  <si>
    <t>ジェネリックラベル</t>
    <phoneticPr fontId="2"/>
  </si>
  <si>
    <t>rol_NotesIntangibleAssetsCondensedQuarterlyFinancialStatementsIFRS</t>
  </si>
  <si>
    <t>rol_NotesOperatingExpensesCondensedQuarterlyConsolidatedFinancialStatementsIFRS</t>
  </si>
  <si>
    <t>rol_NotesOperatingExpensesCondensedQuarterlyFinancialStatementsIFRS</t>
  </si>
  <si>
    <t>rol_NotesCostOfSalesAndSellingGeneralAndAdministrativeExpensesCondensedQuarterlyConsolidatedFinancialStatementsIFRS</t>
  </si>
  <si>
    <t>rol_NotesCostOfSalesAndSellingGeneralAndAdministrativeExpensesCondensedQuarterlyFinancialStatementsIFRS</t>
  </si>
  <si>
    <t>rol_NotesExpensesByNatureCondensedQuarterlyConsolidatedFinancialStatementsIFRS</t>
  </si>
  <si>
    <t>rol_NotesExpensesByNatureCondensedQuarterlyFinancialStatementsIFRS</t>
  </si>
  <si>
    <t>rol_NotesCostOfSalesCondensedQuarterlyConsolidatedFinancialStatementsIFRS</t>
  </si>
  <si>
    <t>rol_NotesCostOfSalesCondensedQuarterlyFinancialStatementsIFRS</t>
  </si>
  <si>
    <t>rol_NotesSellingGeneralAndAdministrativeExpensesCondensedQuarterlyConsolidatedFinancialStatementsIFRS</t>
  </si>
  <si>
    <t>rol_NotesSellingGeneralAndAdministrativeExpensesCondensedQuarterlyFinancialStatementsIFRS</t>
  </si>
  <si>
    <t>rol_NotesSellingExpensesCondensedQuarterlyConsolidatedFinancialStatementsIFRS</t>
  </si>
  <si>
    <t>rol_NotesSellingExpensesCondensedQuarterlyFinancialStatementsIFRS</t>
  </si>
  <si>
    <t>rol_NotesGeneralAndAdministrativeExpensesCondensedQuarterlyConsolidatedFinancialStatementsIFRS</t>
  </si>
  <si>
    <t>rol_NotesGeneralAndAdministrativeExpensesCondensedQuarterlyFinancialStatementsIFRS</t>
  </si>
  <si>
    <t>rol_NotesOtherIncomeAndOtherExpensesCondensedQuarterlyConsolidatedFinancialStatementsIFRS</t>
  </si>
  <si>
    <t>rol_NotesOtherIncomeAndOtherExpensesCondensedQuarterlyFinancialStatementsIFRS</t>
  </si>
  <si>
    <t>rol_NotesOtherIncomeCondensedQuarterlyConsolidatedFinancialStatementsIFRS</t>
  </si>
  <si>
    <t>rol_NotesOtherIncomeCondensedQuarterlyFinancialStatementsIFRS</t>
  </si>
  <si>
    <t>rol_NotesOtherExpensesCondensedQuarterlyConsolidatedFinancialStatementsIFRS</t>
  </si>
  <si>
    <t>rol_NotesOtherExpensesCondensedQuarterlyFinancialStatementsIFRS</t>
  </si>
  <si>
    <t>rol_NotesExceptionalItemsCondensedQuarterlyConsolidatedFinancialStatementsIFRS</t>
  </si>
  <si>
    <t>rol_NotesExceptionalItemsCondensedQuarterlyFinancialStatementsIFRS</t>
  </si>
  <si>
    <t>rol_NotesOtherOperatingIncomeAndExpensesCondensedQuarterlyConsolidatedFinancialStatementsIFRS</t>
  </si>
  <si>
    <t>rol_NotesOtherOperatingIncomeAndExpensesCondensedQuarterlyFinancialStatementsIFRS</t>
  </si>
  <si>
    <t>rol_NotesOtherOperatingIncomeCondensedQuarterlyConsolidatedFinancialStatementsIFRS</t>
  </si>
  <si>
    <t>rol_NotesOtherOperatingIncomeCondensedQuarterlyFinancialStatementsIFRS</t>
  </si>
  <si>
    <t>rol_NotesOtherOperatingExpensesCondensedQuarterlyConsolidatedFinancialStatementsIFRS</t>
  </si>
  <si>
    <t>rol_NotesOtherOperatingExpensesCondensedQuarterlyFinancialStatementsIFRS</t>
  </si>
  <si>
    <t>rol_NotesFinanceIncomeAndFinanceCostsCondensedQuarterlyConsolidatedFinancialStatementsIFRS</t>
  </si>
  <si>
    <t>rol_NotesFinanceIncomeAndFinanceCostsCondensedQuarterlyFinancialStatementsIFRS</t>
  </si>
  <si>
    <t>rol_NotesFinanceIncomeCondensedQuarterlyConsolidatedFinancialStatementsIFRS</t>
  </si>
  <si>
    <t>rol_NotesFinanceIncomeCondensedQuarterlyFinancialStatementsIFRS</t>
  </si>
  <si>
    <t>rol_NotesFinanceCostsCondensedQuarterlyConsolidatedFinancialStatementsIFRS</t>
  </si>
  <si>
    <t>rol_NotesFinanceCostsCondensedQuarterlyFinancialStatementsIFRS</t>
  </si>
  <si>
    <t>rol_NotesOtherNonOperatingIncomeAndExpensesCondensedQuarterlyConsolidatedFinancialStatementsIFRS</t>
  </si>
  <si>
    <t>rol_NotesOtherNonOperatingIncomeAndExpensesCondensedQuarterlyFinancialStatementsIFRS</t>
  </si>
  <si>
    <t>rol_CondensedQuarterlyConsolidatedStatementOfFinancialPositionIFRS</t>
  </si>
  <si>
    <t>rol_CondensedQuarterlyStatementOfFinancialPositionIFRS</t>
  </si>
  <si>
    <t>rol_CondensedYearToQuarterEndConsolidatedStatementOfComprehensiveIncomeSingleStatementIFRS</t>
  </si>
  <si>
    <t>rol_CondensedQuarterPeriodConsolidatedStatementOfComprehensiveIncomeSingleStatementIFRS</t>
  </si>
  <si>
    <t>rol_CondensedYearToQuarterEndStatementOfComprehensiveIncomeSingleStatementIFRS</t>
  </si>
  <si>
    <t>rol_CondensedQuarterPeriodStatementOfComprehensiveIncomeSingleStatementIFRS</t>
  </si>
  <si>
    <t>rol_CondensedYearToQuarterEndConsolidatedStatementOfProfitOrLossIFRS</t>
  </si>
  <si>
    <t>rol_CondensedQuarterPeriodConsolidatedStatementOfProfitOrLossIFRS</t>
  </si>
  <si>
    <t>rol_CondensedYearToQuarterEndStatementOfProfitOrLossIFRS</t>
  </si>
  <si>
    <t>rol_CondensedQuarterPeriodStatementOfProfitOrLossIFRS</t>
  </si>
  <si>
    <t>rol_CondensedYearToQuarterEndConsolidatedStatementOfComprehensiveIncomeIFRS</t>
  </si>
  <si>
    <t>rol_CondensedQuarterPeriodConsolidatedStatementOfComprehensiveIncomeIFRS</t>
  </si>
  <si>
    <t>rol_CondensedYearToQuarterEndStatementOfComprehensiveIncomeIFRS</t>
  </si>
  <si>
    <t>rol_CondensedQuarterPeriodStatementOfComprehensiveIncomeIFRS</t>
  </si>
  <si>
    <t>rol_CondensedQuarterlyConsolidatedStatementOfChangesInEquityIFRS</t>
  </si>
  <si>
    <t>rol_CondensedQuarterlyStatementOfChangesInEquityIFRS</t>
  </si>
  <si>
    <t>rol_CondensedQuarterlyConsolidatedStatementOfCashFlowsIFRS</t>
  </si>
  <si>
    <t>rol_CondensedQuarterlyStatementOfCashFlowsIFRS</t>
  </si>
  <si>
    <t>rol_NotesSegmentInformationCondensedQuarterlyConsolidatedFinancialStatementsIFRS-01</t>
  </si>
  <si>
    <t>rol_NotesSegmentInformationCondensedQuarterlyConsolidatedFinancialStatementsIFRS-02</t>
  </si>
  <si>
    <t>rol_NotesSegmentInformationCondensedQuarterlyConsolidatedFinancialStatementsIFRS-03</t>
  </si>
  <si>
    <t>rol_NotesSegmentInformationCondensedQuarterlyFinancialStatementsIFRS-01</t>
  </si>
  <si>
    <t>rol_NotesSegmentInformationCondensedQuarterlyFinancialStatementsIFRS-02</t>
  </si>
  <si>
    <t>rol_NotesSegmentInformationCondensedQuarterlyFinancialStatementsIFRS-03</t>
  </si>
  <si>
    <t>rol_NotesInventoriesCondensedQuarterlyConsolidatedFinancialStatementsIFRS</t>
  </si>
  <si>
    <t>rol_NotesInventoriesCondensedQuarterlyFinancialStatementsIFRS</t>
  </si>
  <si>
    <t>rol_NotesPropertyPlantAndEquipmentCondensedQuarterlyConsolidatedFinancialStatementsIFRS</t>
  </si>
  <si>
    <t>rol_NotesPropertyPlantAndEquipmentCondensedQuarterlyFinancialStatementsIFRS</t>
  </si>
  <si>
    <t>rol_NotesGoodwillAndIntangibleAssetsCondensedQuarterlyConsolidatedFinancialStatementsIFRS</t>
  </si>
  <si>
    <t>rol_NotesGoodwillAndIntangibleAssetsCondensedQuarterlyFinancialStatementsIFRS</t>
  </si>
  <si>
    <t>rol_NotesGoodwillCondensedQuarterlyConsolidatedFinancialStatementsIFRS</t>
  </si>
  <si>
    <t>rol_NotesGoodwillCondensedQuarterlyFinancialStatementsIFRS</t>
  </si>
  <si>
    <t>rol_NotesIntangibleAssetsCondensedQuarterlyConsolidatedFinancialStatementsIFRS</t>
  </si>
  <si>
    <t>513030 Condensed quarterly consolidated statement of financial position (IFRS) (Deprecated in 2025 version)</t>
  </si>
  <si>
    <t>513060 Condensed quarterly statement of financial position (IFRS) (Deprecated in 2025 version)</t>
  </si>
  <si>
    <t>520031 Condensed year to quarter end consolidated statement of comprehensive income (single statement) (IFRS) (Deprecated in 2025 version)</t>
  </si>
  <si>
    <t>520032 Condensed quarter period consolidated statement of comprehensive income (single statement) (IFRS) (Deprecated in 2025 version)</t>
  </si>
  <si>
    <t>520061 Condensed year to quarter end statement of comprehensive income (single statement) (IFRS) (Deprecated in 2025 version)</t>
  </si>
  <si>
    <t>520062 Condensed quarter period statement of comprehensive income (single statement) (IFRS) (Deprecated in 2025 version)</t>
  </si>
  <si>
    <t>521031 Condensed year to quarter end consolidated statement of profit or loss (IFRS) (Deprecated in 2025 version)</t>
  </si>
  <si>
    <t>521032 Condensed quarter period consolidated statement of profit or loss (IFRS) (Deprecated in 2025 version)</t>
  </si>
  <si>
    <t>521061 Condensed year to quarter end statement of profit or loss (IFRS) (Deprecated in 2025 version)</t>
  </si>
  <si>
    <t>521062 Condensed quarter period statement of profit or loss (IFRS) (Deprecated in 2025 version)</t>
  </si>
  <si>
    <t>522031 Condensed year to quarter end consolidated statement of comprehensive income (IFRS) (Deprecated in 2025 version)</t>
  </si>
  <si>
    <t>522032 Condensed quarter period consolidated statement of comprehensive income (IFRS) (Deprecated in 2025 version)</t>
  </si>
  <si>
    <t>522061 Condensed year to quarter end statement of comprehensive income (IFRS) (Deprecated in 2025 version)</t>
  </si>
  <si>
    <t>522062 Condensed quarter period statement of comprehensive income (IFRS) (Deprecated in 2025 version)</t>
  </si>
  <si>
    <t>530030 Condensed quarterly consolidated statement of changes in equity (IFRS) (Deprecated in 2025 version)</t>
  </si>
  <si>
    <t>530060 Condensed quarterly statement of changes in equity (IFRS) (Deprecated in 2025 version)</t>
  </si>
  <si>
    <t>540030 Condensed quarterly consolidated statement of cash flows (IFRS) (Deprecated in 2025 version)</t>
  </si>
  <si>
    <t>540060 Condensed quarterly statement of cash flows (IFRS) (Deprecated in 2025 version)</t>
  </si>
  <si>
    <t>610030a Notes - Segment information, Condensed quarterly consolidated financial statements (IFRS) (Deprecated in 2025 version)</t>
  </si>
  <si>
    <t>610030b Notes - Segment information, Condensed quarterly consolidated financial statements (IFRS) (Deprecated in 2025 version)</t>
  </si>
  <si>
    <t>610030c Notes - Segment information, Condensed quarterly consolidated financial statements (IFRS) (Deprecated in 2025 version)</t>
  </si>
  <si>
    <t>610060a Notes - Segment information, Condensed quarterly financial statements (IFRS) (Deprecated in 2025 version)</t>
  </si>
  <si>
    <t>610060b Notes - Segment information, Condensed quarterly financial statements (IFRS) (Deprecated in 2025 version)</t>
  </si>
  <si>
    <t>610060c Notes - Segment information, Condensed quarterly financial statements (IFRS) (Deprecated in 2025 version)</t>
  </si>
  <si>
    <t>621030 Notes - Inventories, Condensed quarterly consolidated financial statements (IFRS) (Deprecated in 2025 version)</t>
  </si>
  <si>
    <t>621060 Notes - Inventories, Condensed quarterly financial statements (IFRS) (Deprecated in 2025 version)</t>
  </si>
  <si>
    <t>625030 Notes - Property, plant and equipment, Condensed quarterly consolidated financial statements (IFRS) (Deprecated in 2025 version)</t>
  </si>
  <si>
    <t>625060 Notes - Property, plant and equipment, Condensed quarterly financial statements (IFRS) (Deprecated in 2025 version)</t>
  </si>
  <si>
    <t>626030 Notes - Goodwill and intangible assets, Condensed quarterly consolidated financial statements (IFRS) (Deprecated in 2025 version)</t>
  </si>
  <si>
    <t>626060 Notes - Goodwill and intangible assets, Condensed quarterly financial statements (IFRS) (Deprecated in 2025 version)</t>
  </si>
  <si>
    <t>626130 Notes - Goodwill, Condensed quarterly consolidated financial statements (IFRS) (Deprecated in 2025 version)</t>
  </si>
  <si>
    <t>626160 Notes - Goodwill, Condensed quarterly financial statements (IFRS) (Deprecated in 2025 version)</t>
  </si>
  <si>
    <t>626230 Notes - Intangible assets, Condensed quarterly consolidated financial statements (IFRS) (Deprecated in 2025 version)</t>
  </si>
  <si>
    <t>626260 Notes - Intangible assets, Condensed quarterly financial statements (IFRS) (Deprecated in 2025 version)</t>
  </si>
  <si>
    <t>650030 Notes - Operating expenses, Condensed quarterly consolidated financial statements (IFRS) (Deprecated in 2025 version)</t>
  </si>
  <si>
    <t>650060 Notes - Operating expenses, Condensed quarterly financial statements (IFRS) (Deprecated in 2025 version)</t>
  </si>
  <si>
    <t>650130 Notes - Cost of sales and selling, general and administrative expenses, Condensed quarterly consolidated financial statements (IFRS) (Deprecated in 2025 version)</t>
  </si>
  <si>
    <t>650160 Notes - Cost of sales and selling, general and administrative expenses, Condensed quarterly financial statements (IFRS) (Deprecated in 2025 version)</t>
  </si>
  <si>
    <t>650230 Notes - Expenses by nature, Condensed quarterly consolidated financial statements (IFRS) (Deprecated in 2025 version)</t>
  </si>
  <si>
    <t>650260 Notes - Expenses by nature, Condensed quarterly financial statements (IFRS) (Deprecated in 2025 version)</t>
  </si>
  <si>
    <t>651030 Notes - Cost of sales, Condensed quarterly consolidated financial statements (IFRS) (Deprecated in 2025 version)</t>
  </si>
  <si>
    <t>651060 Notes - Cost of sales, Condensed quarterly financial statements (IFRS) (Deprecated in 2025 version)</t>
  </si>
  <si>
    <t>652030 Notes - Selling, general and administrative expenses, Condensed quarterly consolidated financial statements (IFRS) (Deprecated in 2025 version)</t>
  </si>
  <si>
    <t>652060 Notes - Selling, general and administrative expenses, Condensed quarterly financial statements (IFRS) (Deprecated in 2025 version)</t>
  </si>
  <si>
    <t>652130 Notes - Selling expenses, Condensed quarterly consolidated financial statements (IFRS) (Deprecated in 2025 version)</t>
  </si>
  <si>
    <t>652160 Notes - Selling expenses, Condensed quarterly financial statements (IFRS) (Deprecated in 2025 version)</t>
  </si>
  <si>
    <t>652230 Notes - General and administrative expenses, Condensed quarterly consolidated financial statements (IFRS) (Deprecated in 2025 version)</t>
  </si>
  <si>
    <t>652260 Notes - General and administrative expenses, Condensed quarterly financial statements (IFRS) (Deprecated in 2025 version)</t>
  </si>
  <si>
    <t>655030 Notes - Other income and other expenses, Condensed quarterly consolidated financial statements (IFRS) (Deprecated in 2025 version)</t>
  </si>
  <si>
    <t>655060 Notes - Other income and other expenses, Condensed quarterly financial statements (IFRS) (Deprecated in 2025 version)</t>
  </si>
  <si>
    <t>655130 Notes - Other income, Condensed quarterly consolidated financial statements (IFRS) (Deprecated in 2025 version)</t>
  </si>
  <si>
    <t>655160 Notes - Other income, Condensed quarterly financial statements (IFRS) (Deprecated in 2025 version)</t>
  </si>
  <si>
    <t>655230 Notes - Other expenses, Condensed quarterly consolidated financial statements (IFRS) (Deprecated in 2025 version)</t>
  </si>
  <si>
    <t>655260 Notes - Other expenses, Condensed quarterly financial statements (IFRS) (Deprecated in 2025 version)</t>
  </si>
  <si>
    <t>655930 Notes - Exceptional items, Condensed quarterly consolidated financial statements (IFRS) (Deprecated in 2025 version)</t>
  </si>
  <si>
    <t>655960 Notes - Exceptional items, Condensed quarterly financial statements (IFRS) (Deprecated in 2025 version)</t>
  </si>
  <si>
    <t>656030 Notes - Other operating income and expenses, Condensed quarterly consolidated financial statements (IFRS) (Deprecated in 2025 version)</t>
  </si>
  <si>
    <t>656060 Notes - Other operating income and expenses, Condensed quarterly financial statements (IFRS) (Deprecated in 2025 version)</t>
  </si>
  <si>
    <t>656130 Notes - Other operating income, Condensed quarterly consolidated financial statements (IFRS) (Deprecated in 2025 version)</t>
  </si>
  <si>
    <t>656160 Notes - Other operating income, Condensed quarterly financial statements (IFRS) (Deprecated in 2025 version)</t>
  </si>
  <si>
    <t>656230 Notes - Other operating expenses, Condensed quarterly consolidated financial statements (IFRS) (Deprecated in 2025 version)</t>
  </si>
  <si>
    <t>656260 Notes - Other operating expenses, Condensed quarterly financial statements (IFRS) (Deprecated in 2025 version)</t>
  </si>
  <si>
    <t>657030 Notes - Finance income and finance costs, Condensed quarterly consolidated financial statements (IFRS) (Deprecated in 2025 version)</t>
  </si>
  <si>
    <t>657060 Notes - Finance income and finance costs, Condensed quarterly financial statements (IFRS) (Deprecated in 2025 version)</t>
  </si>
  <si>
    <t>657130 Notes - Finance income, Condensed quarterly consolidated financial statements (IFRS) (Deprecated in 2025 version)</t>
  </si>
  <si>
    <t>657160 Notes - Finance income, Condensed quarterly financial statements (IFRS) (Deprecated in 2025 version)</t>
  </si>
  <si>
    <t>657230 Notes - Finance costs, Condensed quarterly consolidated financial statements (IFRS) (Deprecated in 2025 version)</t>
  </si>
  <si>
    <t>657260 Notes - Finance costs, Condensed quarterly financial statements (IFRS) (Deprecated in 2025 version)</t>
  </si>
  <si>
    <t>658030 Notes - Other non-operating income and expenses, Condensed quarterly consolidated financial statements (IFRS) (Deprecated in 2025 version)</t>
  </si>
  <si>
    <t>658060 Notes - Other non-operating income and expenses, Condensed quarterly financial statements (IFRS) (Deprecated in 2025 version)</t>
  </si>
  <si>
    <t>rol_std_QuarterlyConsolidatedBalanceSheet</t>
  </si>
  <si>
    <t>rol_std_QuarterlyBalanceSheet</t>
  </si>
  <si>
    <t>rol_std_YearToQuarterEndConsolidatedStatementOfIncome</t>
  </si>
  <si>
    <t>rol_std_QuarterPeriodConsolidatedStatementOfIncome</t>
  </si>
  <si>
    <t>rol_std_YearToQuarterEndStatementOfIncome</t>
  </si>
  <si>
    <t>rol_std_QuarterPeriodStatementOfIncome</t>
  </si>
  <si>
    <t>rol_std_YearToQuarterEndConsolidatedStatementOfComprehensiveIncome</t>
  </si>
  <si>
    <t>rol_std_QuarterPeriodConsolidatedStatementOfComprehensiveIncome</t>
  </si>
  <si>
    <t>rol_std_QuarterlyConsolidatedStatementOfCashFlows-direct</t>
  </si>
  <si>
    <t>rol_std_QuarterlyStatementOfCashFlows-direct</t>
  </si>
  <si>
    <t>rol_std_QuarterlyConsolidatedStatementOfCashFlows-indirect</t>
  </si>
  <si>
    <t>rol_std_QuarterlyStatementOfCashFlows-indirect</t>
  </si>
  <si>
    <t>310030 Quarterly consolidated balance sheet (Deprecated in 2025 version)</t>
  </si>
  <si>
    <t>321031 Year to quarter end consolidated statement of income or statement of comprehensive income (single statement) (Deprecated in 2025 version)</t>
  </si>
  <si>
    <t>321032 Quarter period consolidated statement of income or statement of comprehensive income (single statement) (Deprecated in 2025 version)</t>
  </si>
  <si>
    <t>322031 Year to quarter end consolidated statement of comprehensive income (Deprecated in 2025 version)</t>
  </si>
  <si>
    <t>322032 Quarter period consolidated statement of comprehensive income (Deprecated in 2025 version)</t>
  </si>
  <si>
    <t>341030 Quarterly consolidated statement of cash flows-direct (Deprecated in 2025 version)</t>
  </si>
  <si>
    <t>rol_std_CabinetOfficeOrdinanceOnDisclosureOfCorporateInformationEtcFormNo43QuarterlySecuritiesReport</t>
  </si>
  <si>
    <t>rol_std_CabinetOfficeOrdinanceOnDisclosureOfCorporateInformationEtcFormNo93QuarterlySecuritiesReport</t>
  </si>
  <si>
    <t>rol_std_NotesQuarterlyConsolidatedBalanceSheet</t>
  </si>
  <si>
    <t>rol_std_NotesQuarterlyBalanceSheet</t>
  </si>
  <si>
    <t>rol_std_NotesQuarterlyConsolidatedStatementOfComprehensiveIncomeSingleStatement</t>
  </si>
  <si>
    <t>rol_std_NotesQuarterlyConsolidatedStatementOfIncome</t>
  </si>
  <si>
    <t>rol_std_NotesQuarterlyStatementOfIncome</t>
  </si>
  <si>
    <t>rol_std_NotesEquityQuarterlyConsolidatedFinancialStatements</t>
  </si>
  <si>
    <t>rol_std_NotesEquityQuarterlyFinancialStatements</t>
  </si>
  <si>
    <t>rol_std_NotesQuarterlyConsolidatedStatementOfCashFlows</t>
  </si>
  <si>
    <t>rol_std_NotesQuarterlyStatementOfCashFlows</t>
  </si>
  <si>
    <t>rol_std_NotesSegmentInformationEtcQuarterlyConsolidatedFinancialStatements-01</t>
  </si>
  <si>
    <t>rol_std_NotesSegmentInformationEtcQuarterlyConsolidatedFinancialStatements-02</t>
  </si>
  <si>
    <t>rol_std_NotesSegmentInformationEtcQuarterlyConsolidatedFinancialStatements-03</t>
  </si>
  <si>
    <t>rol_std_NotesSegmentInformationEtcQuarterlyFinancialStatements-01</t>
  </si>
  <si>
    <t>rol_std_NotesSegmentInformationEtcQuarterlyFinancialStatements-02</t>
  </si>
  <si>
    <t>rol_std_NotesSegmentInformationEtcQuarterlyFinancialStatements-03</t>
  </si>
  <si>
    <t>402130 Notes - Quarterly consolidated statement of income (Deprecated in 2025 version)</t>
  </si>
  <si>
    <t>404030 Notes - Quarterly consolidated statement of cash flows (Deprecated in 2025 version)</t>
  </si>
  <si>
    <t>410030a Notes - Segment information, etc., Quarterly consolidated financial statements (Deprecated in 2025 version)</t>
  </si>
  <si>
    <t>NotesRegardingPromissoryNotesDueOnBalanceSheetDateTextBlock</t>
  </si>
  <si>
    <t>期末日満期手形の会計処理 [テキストブロック]</t>
  </si>
  <si>
    <t>変更</t>
    <rPh sb="0" eb="2">
      <t>ヘンコウ</t>
    </rPh>
    <phoneticPr fontId="2"/>
  </si>
  <si>
    <t>BS</t>
    <phoneticPr fontId="2"/>
  </si>
  <si>
    <t>CF</t>
    <phoneticPr fontId="2"/>
  </si>
  <si>
    <t>四半期報告書制度廃止に伴う改正</t>
    <rPh sb="0" eb="6">
      <t>シハンキホウコクショ</t>
    </rPh>
    <rPh sb="6" eb="8">
      <t>セイド</t>
    </rPh>
    <rPh sb="8" eb="10">
      <t>ハイシ</t>
    </rPh>
    <rPh sb="11" eb="12">
      <t>トモナ</t>
    </rPh>
    <rPh sb="13" eb="15">
      <t>カイセイ</t>
    </rPh>
    <phoneticPr fontId="2"/>
  </si>
  <si>
    <t>四半期報告書制度廃止に伴う改正</t>
    <rPh sb="0" eb="3">
      <t>シハンキ</t>
    </rPh>
    <rPh sb="3" eb="6">
      <t>ホウコクショ</t>
    </rPh>
    <rPh sb="6" eb="8">
      <t>セイド</t>
    </rPh>
    <rPh sb="8" eb="10">
      <t>ハイシ</t>
    </rPh>
    <rPh sb="11" eb="12">
      <t>トモナ</t>
    </rPh>
    <rPh sb="13" eb="15">
      <t>カイセイ</t>
    </rPh>
    <phoneticPr fontId="2"/>
  </si>
  <si>
    <t>310060 Quarterly balance sheet (Deprecated in 2025 version)</t>
    <phoneticPr fontId="2"/>
  </si>
  <si>
    <t>342060 Quarterly statement of cash flows-indirect (Deprecated in 2025 version)</t>
    <phoneticPr fontId="2"/>
  </si>
  <si>
    <t>342030 Quarterly consolidated statement of cash flows-indirect (Deprecated in 2025 version)</t>
    <phoneticPr fontId="2"/>
  </si>
  <si>
    <t>341060 Quarterly statement of cash flows-direct (Deprecated in 2025 version)</t>
    <phoneticPr fontId="2"/>
  </si>
  <si>
    <t>410060c Notes - Segment information, etc., Quarterly financial statements (Deprecated in 2025 version)</t>
    <phoneticPr fontId="2"/>
  </si>
  <si>
    <t>410060b Notes - Segment information, etc., Quarterly financial statements (Deprecated in 2025 version)</t>
    <phoneticPr fontId="2"/>
  </si>
  <si>
    <t>410060a Notes - Segment information, etc., Quarterly financial statements (Deprecated in 2025 version)</t>
    <phoneticPr fontId="2"/>
  </si>
  <si>
    <t>410030c Notes - Segment information, etc., Quarterly consolidated financial statements (Deprecated in 2025 version)</t>
    <phoneticPr fontId="2"/>
  </si>
  <si>
    <t>410030b Notes - Segment information, etc., Quarterly consolidated financial statements (Deprecated in 2025 version)</t>
    <phoneticPr fontId="2"/>
  </si>
  <si>
    <t>404060 Notes - Quarterly statement of cash flows (Deprecated in 2025 version)</t>
    <phoneticPr fontId="2"/>
  </si>
  <si>
    <t>403060 Notes - Equity, Quarterly financial statements (Deprecated in 2025 version)</t>
    <phoneticPr fontId="2"/>
  </si>
  <si>
    <t>403030 Notes - Equity, Quarterly consolidated financial statements (Deprecated in 2025 version)</t>
    <phoneticPr fontId="2"/>
  </si>
  <si>
    <t>402160 Notes - Quarterly statement of income (Deprecated in 2025 version)</t>
    <phoneticPr fontId="2"/>
  </si>
  <si>
    <t>402030 Notes - Quarterly consolidated statement of comprehensive income (single statement) (Deprecated in 2025 version)</t>
    <phoneticPr fontId="2"/>
  </si>
  <si>
    <t>401060 Notes - Quarterly balance sheet (Deprecated in 2025 version)</t>
    <phoneticPr fontId="2"/>
  </si>
  <si>
    <t>401030 Notes - Quarterly consolidated balance sheet (Deprecated in 2025 version)</t>
    <phoneticPr fontId="2"/>
  </si>
  <si>
    <t>010930 Cabinet Office Ordinance on Disclosure of Corporate Information, etc. Form No. 9-3 Quarterly Securities Report (Deprecated in 2025 version)</t>
    <phoneticPr fontId="2"/>
  </si>
  <si>
    <t>010430 Cabinet Office Ordinance on Disclosure of Corporate Information, etc. Form No. 4-3 Quarterly Securities Report (Deprecated in 2025 version)</t>
    <phoneticPr fontId="2"/>
  </si>
  <si>
    <t>321061 Year to quarter end statement of income (Deprecated in 2025 version)</t>
    <phoneticPr fontId="2"/>
  </si>
  <si>
    <t>321062 Quarter period statement of income (Deprecated in 2025 version)</t>
    <phoneticPr fontId="2"/>
  </si>
  <si>
    <t>国際最低課税額に対する法人税等</t>
    <phoneticPr fontId="2"/>
  </si>
  <si>
    <t>513030 要約四半期連結財政状態計算書（IFRS）（2025年版で廃止済）</t>
  </si>
  <si>
    <t>廃止済</t>
    <phoneticPr fontId="2"/>
  </si>
  <si>
    <t>513060 要約四半期財政状態計算書（IFRS）（2025年版で廃止済）</t>
  </si>
  <si>
    <t>520031 要約四半期連結損益及び包括利益計算書（IFRS）四半期累計期間（2025年版で廃止済）</t>
  </si>
  <si>
    <t>520032 要約四半期連結損益及び包括利益計算書（IFRS）四半期会計期間（2025年版で廃止済）</t>
  </si>
  <si>
    <t>520061 要約四半期損益及び包括利益計算書（IFRS）四半期累計期間（2025年版で廃止済）</t>
  </si>
  <si>
    <t>520062 要約四半期損益及び包括利益計算書（IFRS）四半期会計期間（2025年版で廃止済）</t>
  </si>
  <si>
    <t>521031 要約四半期連結損益計算書（IFRS）四半期累計期間（2025年版で廃止済）</t>
  </si>
  <si>
    <t>521032 要約四半期連結損益計算書（IFRS）四半期会計期間（2025年版で廃止済）</t>
  </si>
  <si>
    <t>521061 要約四半期損益計算書（IFRS）四半期累計期間（2025年版で廃止済）</t>
  </si>
  <si>
    <t>521062 要約四半期損益計算書（IFRS）四半期会計期間（2025年版で廃止済）</t>
  </si>
  <si>
    <t>522031 要約四半期連結包括利益計算書（IFRS）四半期累計期間（2025年版で廃止済）</t>
  </si>
  <si>
    <t>522032 要約四半期連結包括利益計算書（IFRS）四半期会計期間（2025年版で廃止済）</t>
  </si>
  <si>
    <t>522061 要約四半期包括利益計算書（IFRS）四半期累計期間（2025年版で廃止済）</t>
  </si>
  <si>
    <t>522062 要約四半期包括利益計算書（IFRS）四半期会計期間（2025年版で廃止済）</t>
  </si>
  <si>
    <t>530030 要約四半期連結持分変動計算書（IFRS）（2025年版で廃止済）</t>
  </si>
  <si>
    <t>530060 要約四半期持分変動計算書（IFRS）（2025年版で廃止済）</t>
  </si>
  <si>
    <t>540030 要約四半期連結キャッシュ・フロー計算書（IFRS）（2025年版で廃止済）</t>
  </si>
  <si>
    <t>540060 要約四半期キャッシュ・フロー計算書（IFRS）（2025年版で廃止済）</t>
  </si>
  <si>
    <t>610030a セグメント情報（IFRS）四半期連結財務諸表（報告セグメントに係る事項）（2025年版で廃止済）</t>
  </si>
  <si>
    <t>610030b セグメント情報（IFRS）四半期連結財務諸表（セグメント情報）（2025年版で廃止済）</t>
  </si>
  <si>
    <t>610030c セグメント情報（IFRS）四半期連結財務諸表（企業全体の開示）（2025年版で廃止済）</t>
  </si>
  <si>
    <t>610060a セグメント情報（IFRS）四半期財務諸表（報告セグメントに係る事項）（2025年版で廃止済）</t>
  </si>
  <si>
    <t>610060b セグメント情報（IFRS）四半期財務諸表（セグメント情報）（2025年版で廃止済）</t>
  </si>
  <si>
    <t>610060c セグメント情報（IFRS）四半期財務諸表（企業全体の開示）（2025年版で廃止済）</t>
  </si>
  <si>
    <t>621030 棚卸資産の内訳（IFRS）四半期連結財務諸表（2025年版で廃止済）</t>
  </si>
  <si>
    <t>621060 棚卸資産の内訳（IFRS）四半期財務諸表（2025年版で廃止済）</t>
  </si>
  <si>
    <t>625030 有形固定資産の内訳（IFRS）四半期連結財務諸表（2025年版で廃止済）</t>
  </si>
  <si>
    <t>625060 有形固定資産の内訳（IFRS）四半期財務諸表（2025年版で廃止済）</t>
  </si>
  <si>
    <t>626030 のれん及び無形資産の内訳（IFRS）四半期連結財務諸表（2025年版で廃止済）</t>
  </si>
  <si>
    <t>626060 のれん及び無形資産の内訳（IFRS）四半期財務諸表（2025年版で廃止済）</t>
  </si>
  <si>
    <t>626130 のれんの内訳（IFRS）四半期連結財務諸表（2025年版で廃止済）</t>
  </si>
  <si>
    <t>626160 のれんの内訳（IFRS）四半期財務諸表（2025年版で廃止済）</t>
  </si>
  <si>
    <t>626230 無形資産の内訳（IFRS）四半期連結財務諸表（2025年版で廃止済）</t>
  </si>
  <si>
    <t>626260 無形資産の内訳（IFRS）四半期財務諸表（2025年版で廃止済）</t>
  </si>
  <si>
    <t>650030 営業費用の内訳（IFRS）四半期連結財務諸表（2025年版で廃止済）</t>
  </si>
  <si>
    <t>650060 営業費用の内訳（IFRS）四半期財務諸表（2025年版で廃止済）</t>
  </si>
  <si>
    <t>650130 売上原価、販売費及び一般管理費の内訳（IFRS）四半期連結財務諸表（2025年版で廃止済）</t>
  </si>
  <si>
    <t>650160 売上原価、販売費及び一般管理費の内訳（IFRS）四半期財務諸表（2025年版で廃止済）</t>
  </si>
  <si>
    <t>650230 費用の性質別内訳（IFRS）四半期連結財務諸表（2025年版で廃止済）</t>
  </si>
  <si>
    <t>650260 費用の性質別内訳（IFRS）四半期財務諸表（2025年版で廃止済）</t>
  </si>
  <si>
    <t>651030 売上原価の内訳（IFRS）四半期連結財務諸表（2025年版で廃止済）</t>
  </si>
  <si>
    <t>651060 売上原価の内訳（IFRS）四半期財務諸表（2025年版で廃止済）</t>
  </si>
  <si>
    <t>652030 販売費及び一般管理費の内訳（IFRS）四半期連結財務諸表（2025年版で廃止済）</t>
  </si>
  <si>
    <t>652060 販売費及び一般管理費の内訳（IFRS）四半期財務諸表（2025年版で廃止済）</t>
  </si>
  <si>
    <t>652130 販売費の内訳（IFRS）四半期連結財務諸表（2025年版で廃止済）</t>
  </si>
  <si>
    <t>652160 販売費の内訳（IFRS）四半期財務諸表（2025年版で廃止済）</t>
  </si>
  <si>
    <t>652230 一般管理費の内訳（IFRS）四半期連結財務諸表（2025年版で廃止済）</t>
  </si>
  <si>
    <t>652260 一般管理費の内訳（IFRS）四半期財務諸表（2025年版で廃止済）</t>
  </si>
  <si>
    <t>655030 その他の収益及びその他の費用の内訳（IFRS）四半期連結財務諸表（2025年版で廃止済）</t>
  </si>
  <si>
    <t>655060 その他の収益及びその他の費用の内訳（IFRS）四半期財務諸表（2025年版で廃止済）</t>
  </si>
  <si>
    <t>655130 その他の収益の内訳（IFRS）四半期連結財務諸表（2025年版で廃止済）</t>
  </si>
  <si>
    <t>655160 その他の収益の内訳（IFRS）四半期財務諸表（2025年版で廃止済）</t>
  </si>
  <si>
    <t>655230 その他の費用の内訳（IFRS）四半期連結財務諸表（2025年版で廃止済）</t>
  </si>
  <si>
    <t>655260 その他の費用の内訳（IFRS）四半期財務諸表（2025年版で廃止済）</t>
  </si>
  <si>
    <t>655930 個別開示項目の内訳（IFRS）四半期連結財務諸表（2025年版で廃止済）</t>
  </si>
  <si>
    <t>655960 個別開示項目の内訳（IFRS）四半期財務諸表（2025年版で廃止済）</t>
  </si>
  <si>
    <t>656030 その他の営業収益及びその他の営業費用の内訳（IFRS）四半期連結財務諸表（2025年版で廃止済）</t>
  </si>
  <si>
    <t>656060 その他の営業収益及びその他の営業費用の内訳（IFRS）四半期財務諸表（2025年版で廃止済）</t>
  </si>
  <si>
    <t>656130 その他の営業収益の内訳（IFRS）四半期連結財務諸表（2025年版で廃止済）</t>
  </si>
  <si>
    <t>656160 その他の営業収益の内訳（IFRS）四半期財務諸表（2025年版で廃止済）</t>
  </si>
  <si>
    <t>656230 その他の営業費用の内訳（IFRS）四半期連結財務諸表（2025年版で廃止済）</t>
  </si>
  <si>
    <t>656260 その他の営業費用の内訳（IFRS）四半期財務諸表（2025年版で廃止済）</t>
  </si>
  <si>
    <t>657030 金融収益及び金融費用の内訳（IFRS）四半期連結財務諸表（2025年版で廃止済）</t>
  </si>
  <si>
    <t>657060 金融収益及び金融費用の内訳（IFRS）四半期財務諸表（2025年版で廃止済）</t>
  </si>
  <si>
    <t>657130 金融収益の内訳（IFRS）四半期連結財務諸表（2025年版で廃止済）</t>
  </si>
  <si>
    <t>657160 金融収益の内訳（IFRS）四半期財務諸表（2025年版で廃止済）</t>
  </si>
  <si>
    <t>657230 金融費用の内訳（IFRS）四半期連結財務諸表（2025年版で廃止済）</t>
  </si>
  <si>
    <t>657260 金融費用の内訳（IFRS）四半期財務諸表（2025年版で廃止済）</t>
  </si>
  <si>
    <t>658030 その他の営業外損益の内訳（IFRS）四半期連結財務諸表（2025年版で廃止済）</t>
  </si>
  <si>
    <t>658060 その他の営業外損益の内訳（IFRS）四半期財務諸表（2025年版で廃止済）</t>
  </si>
  <si>
    <t>四半期報告書制度廃止に伴う改正</t>
  </si>
  <si>
    <t>310030 四半期連結貸借対照表（2025年版で廃止済）</t>
  </si>
  <si>
    <t>310060 四半期貸借対照表（2025年版で廃止済）</t>
  </si>
  <si>
    <t>321031 四半期連結損益（及び包括利益）計算書　四半期連結累計期間（2025年版で廃止済）</t>
    <rPh sb="7" eb="10">
      <t>シハンキ</t>
    </rPh>
    <rPh sb="26" eb="29">
      <t>シハンキ</t>
    </rPh>
    <rPh sb="31" eb="33">
      <t>ルイケイ</t>
    </rPh>
    <rPh sb="33" eb="35">
      <t>キカン</t>
    </rPh>
    <phoneticPr fontId="7"/>
  </si>
  <si>
    <t>321032 四半期連結損益（及び包括利益）計算書　四半期連結会計期間（2025年版で廃止済）</t>
  </si>
  <si>
    <t>321061 四半期損益計算書　四半期累計期間（2025年版で廃止済）</t>
    <rPh sb="7" eb="10">
      <t>シハンキ</t>
    </rPh>
    <rPh sb="16" eb="19">
      <t>シハンキ</t>
    </rPh>
    <rPh sb="19" eb="21">
      <t>ルイケイ</t>
    </rPh>
    <phoneticPr fontId="7"/>
  </si>
  <si>
    <t>321062 四半期損益計算書　四半期会計期間（2025年版で廃止済）</t>
  </si>
  <si>
    <t>322031 四半期連結包括利益計算書　四半期連結累計期間（2025年版で廃止済）</t>
  </si>
  <si>
    <t>322032 四半期連結包括利益計算書　四半期連結会計期間（2025年版で廃止済）</t>
  </si>
  <si>
    <t>341030 四半期連結キャッシュ・フロー計算書　直接法（2025年版で廃止済）</t>
  </si>
  <si>
    <t>341060 四半期キャッシュ・フロー計算書　直接法（2025年版で廃止済）</t>
  </si>
  <si>
    <t>342030 四半期連結キャッシュ・フロー計算書　間接法（2025年版で廃止済）</t>
  </si>
  <si>
    <t>342060 四半期キャッシュ・フロー計算書　間接法（2025年版で廃止済）</t>
  </si>
  <si>
    <t>010430 開示府令 第四号の三様式 四半期報告書（2025年版で廃止済）</t>
  </si>
  <si>
    <t>010930 開示府令 第九号の三様式 四半期報告書（2025年版で廃止済）</t>
  </si>
  <si>
    <t>401030 四半期連結貸借対照表関係（2025年版で廃止済）</t>
  </si>
  <si>
    <t>401060 四半期貸借対照表関係（2025年版で廃止済）</t>
  </si>
  <si>
    <t>402030 四半期連結損益及び包括利益計算書関係（2025年版で廃止済）</t>
  </si>
  <si>
    <t>402130 四半期連結損益計算書関係（2025年版で廃止済）</t>
  </si>
  <si>
    <t>402160 四半期損益計算書関係（2025年版で廃止済）</t>
  </si>
  <si>
    <t>403030 株主資本等に関する注記、四半期連結財務諸表（2025年版で廃止済）</t>
  </si>
  <si>
    <t>403060 株主資本等に関する注記、四半期財務諸表（2025年版で廃止済）</t>
  </si>
  <si>
    <t>404030 四半期連結キャッシュ・フロー計算書関係（2025年版で廃止済）</t>
  </si>
  <si>
    <t>404060 四半期キャッシュ・フロー計算書関係（2025年版で廃止済）</t>
  </si>
  <si>
    <t>410030a セグメント情報等、四半期連結財務諸表（単一セグメントである旨）（2025年版で廃止済）</t>
  </si>
  <si>
    <t>410030b セグメント情報等、四半期連結財務諸表（セグメント情報）（2025年版で廃止済）</t>
  </si>
  <si>
    <t>410030c セグメント情報等、四半期連結財務諸表（脚注等）（2025年版で廃止済）</t>
  </si>
  <si>
    <t>410060a セグメント情報等、四半期財務諸表（単一セグメントである旨）（2025年版で廃止済）</t>
  </si>
  <si>
    <t>410060b セグメント情報等、四半期財務諸表（セグメント情報）（2025年版で廃止済）</t>
  </si>
  <si>
    <t>410060c セグメント情報等、四半期財務諸表（脚注等）（2025年版で廃止済）</t>
  </si>
  <si>
    <t>連結財務諸表規則の改正（令和7年3月27日）</t>
    <phoneticPr fontId="2"/>
  </si>
  <si>
    <t>貸倒引当金、リース債権及びリース投資資産、流動資産</t>
  </si>
  <si>
    <t>LeaseReceivablesAndInvestmentAssetsCA</t>
  </si>
  <si>
    <t>AllowanceForDoubtfulAccountsLeaseReceivablesAndInvestmentAssetsCA</t>
  </si>
  <si>
    <t>LeaseReceivablesAndInvestmentAssetsNetCA</t>
  </si>
  <si>
    <t>リース債権、流動資産</t>
    <rPh sb="3" eb="5">
      <t>サイケン</t>
    </rPh>
    <rPh sb="6" eb="10">
      <t>リュウドウシサン</t>
    </rPh>
    <phoneticPr fontId="2"/>
  </si>
  <si>
    <t>貸倒引当金、リース債権、流動資産</t>
  </si>
  <si>
    <t>リース債権（純額）、流動資産</t>
    <rPh sb="10" eb="14">
      <t>リュウドウシサン</t>
    </rPh>
    <phoneticPr fontId="2"/>
  </si>
  <si>
    <t>リース投資資産、流動資産</t>
    <rPh sb="3" eb="7">
      <t>トウシシサン</t>
    </rPh>
    <rPh sb="8" eb="10">
      <t>リュウドウ</t>
    </rPh>
    <rPh sb="10" eb="12">
      <t>シサン</t>
    </rPh>
    <phoneticPr fontId="2"/>
  </si>
  <si>
    <t>貸倒引当金、リース投資資産、流動資産</t>
  </si>
  <si>
    <t>リース投資資産（純額）、流動資産</t>
  </si>
  <si>
    <t>リース資産、有形固定資産</t>
  </si>
  <si>
    <t>減価償却累計額、リース資産、有形固定資産</t>
  </si>
  <si>
    <t>減損損失累計額、リース資産、有形固定資産</t>
  </si>
  <si>
    <t>減価償却累計額及び減損損失累計額、リース資産、有形固定資産</t>
  </si>
  <si>
    <t>リース資産（純額）、有形固定資産</t>
  </si>
  <si>
    <t>リース資産、無形固定資産</t>
    <rPh sb="3" eb="5">
      <t>シサン</t>
    </rPh>
    <rPh sb="6" eb="8">
      <t>ムケイ</t>
    </rPh>
    <rPh sb="8" eb="12">
      <t>コテイシサン</t>
    </rPh>
    <phoneticPr fontId="2"/>
  </si>
  <si>
    <t>リース資産減損勘定、流動負債</t>
  </si>
  <si>
    <t>長期リース資産減損勘定、固定負債</t>
  </si>
  <si>
    <t>使用権資産</t>
    <rPh sb="0" eb="3">
      <t>シヨウケン</t>
    </rPh>
    <rPh sb="3" eb="5">
      <t>シサン</t>
    </rPh>
    <phoneticPr fontId="2"/>
  </si>
  <si>
    <t>減価償却累計額、使用権資産</t>
  </si>
  <si>
    <t>使用権資産（純額）</t>
  </si>
  <si>
    <t>使用権資産、有形固定資産</t>
    <rPh sb="0" eb="3">
      <t>シヨウケン</t>
    </rPh>
    <rPh sb="3" eb="5">
      <t>シサン</t>
    </rPh>
    <rPh sb="6" eb="12">
      <t>ユウケイコテイシサン</t>
    </rPh>
    <phoneticPr fontId="2"/>
  </si>
  <si>
    <t>減価償却累計額、使用権資産、有形固定資産</t>
    <rPh sb="14" eb="20">
      <t>ユウケイコテイシサン</t>
    </rPh>
    <phoneticPr fontId="2"/>
  </si>
  <si>
    <t>使用権資産（純額）、有形固定資産</t>
    <rPh sb="10" eb="16">
      <t>ユウケイコテイシサン</t>
    </rPh>
    <phoneticPr fontId="2"/>
  </si>
  <si>
    <t>使用権資産、無形固定資産</t>
    <rPh sb="0" eb="3">
      <t>シヨウケン</t>
    </rPh>
    <rPh sb="3" eb="5">
      <t>シサン</t>
    </rPh>
    <rPh sb="6" eb="12">
      <t>ムケイコテイシサン</t>
    </rPh>
    <phoneticPr fontId="2"/>
  </si>
  <si>
    <t>使用権資産、投資その他の資産</t>
    <rPh sb="0" eb="3">
      <t>シヨウケン</t>
    </rPh>
    <rPh sb="3" eb="5">
      <t>シサン</t>
    </rPh>
    <rPh sb="6" eb="8">
      <t>トウシ</t>
    </rPh>
    <rPh sb="10" eb="11">
      <t>タ</t>
    </rPh>
    <rPh sb="12" eb="14">
      <t>シサン</t>
    </rPh>
    <phoneticPr fontId="2"/>
  </si>
  <si>
    <t>リース負債に係る利息費用、営業外費用</t>
    <rPh sb="3" eb="5">
      <t>フサイ</t>
    </rPh>
    <rPh sb="6" eb="7">
      <t>カカ</t>
    </rPh>
    <rPh sb="8" eb="10">
      <t>リソク</t>
    </rPh>
    <rPh sb="10" eb="12">
      <t>ヒヨウ</t>
    </rPh>
    <rPh sb="13" eb="16">
      <t>エイギョウガイ</t>
    </rPh>
    <rPh sb="16" eb="18">
      <t>ヒヨウ</t>
    </rPh>
    <phoneticPr fontId="2"/>
  </si>
  <si>
    <t>LeaseReceivablesCA</t>
  </si>
  <si>
    <t>AllowanceForDoubtfulAccountsLeaseReceivablesCA</t>
  </si>
  <si>
    <t>LeaseReceivablesNetCA</t>
  </si>
  <si>
    <t>LeaseInvestmentAssetsCA</t>
  </si>
  <si>
    <t>AllowanceForDoubtfulAccountsLeaseInvestmentAssetsCA</t>
  </si>
  <si>
    <t>LeaseInvestmentAssetsNetCA</t>
  </si>
  <si>
    <t>LeaseAssetsPPE</t>
  </si>
  <si>
    <t>AccumulatedDepreciationLeaseAssetsPPE</t>
  </si>
  <si>
    <t>AccumulatedImpairmentLossLeaseAssetsPPE</t>
  </si>
  <si>
    <t>AccumulatedDepreciationAndImpairmentLossLeaseAssetsPPE</t>
  </si>
  <si>
    <t>LeaseAssetsNetPPE</t>
  </si>
  <si>
    <t>LeaseAssetsIA</t>
  </si>
  <si>
    <t>AccumulatedImpairmentLossOnLeasedAssetsCL</t>
  </si>
  <si>
    <t>AccumulatedImpairmentLossOnLongTermLeasedAssetsNCL</t>
  </si>
  <si>
    <t>RightOfUseAssets</t>
  </si>
  <si>
    <t>AccumulatedDepreciationRightOfUseAssets</t>
  </si>
  <si>
    <t>RightOfUseAssetsNet</t>
  </si>
  <si>
    <t>RightOfUseAssetsPPE</t>
  </si>
  <si>
    <t>AccumulatedDepreciationRightOfUseAssetsPPE</t>
  </si>
  <si>
    <t>RightOfUseAssetsNetPPE</t>
  </si>
  <si>
    <t>RightOfUseAssetsIA</t>
  </si>
  <si>
    <t>RightOfUseAssetsIOAByGroup</t>
  </si>
  <si>
    <t>LeaseObligationsCL</t>
  </si>
  <si>
    <t>LeaseObligationsNCL</t>
  </si>
  <si>
    <t>InterestExpensesOnLeaseLiabilitiesNOE</t>
  </si>
  <si>
    <t>電気事業会計規則の改正（令和7年3月31日）</t>
    <rPh sb="9" eb="11">
      <t>カイセイ</t>
    </rPh>
    <rPh sb="12" eb="14">
      <t>レイワ</t>
    </rPh>
    <phoneticPr fontId="2"/>
  </si>
  <si>
    <t>国際最低課税額に対する法人税等</t>
  </si>
  <si>
    <t>長期未払法人税等</t>
    <rPh sb="0" eb="2">
      <t>チョウキ</t>
    </rPh>
    <rPh sb="2" eb="4">
      <t>ミハライ</t>
    </rPh>
    <rPh sb="4" eb="7">
      <t>ホウジンゼイ</t>
    </rPh>
    <rPh sb="7" eb="8">
      <t>トウ</t>
    </rPh>
    <phoneticPr fontId="2"/>
  </si>
  <si>
    <t>IncomeTaxesForGlobalMinimumTax</t>
  </si>
  <si>
    <t>【銀行業】</t>
    <rPh sb="1" eb="3">
      <t>ギンコウ</t>
    </rPh>
    <phoneticPr fontId="2"/>
  </si>
  <si>
    <t>【保険業】</t>
    <rPh sb="1" eb="3">
      <t>ホケン</t>
    </rPh>
    <rPh sb="3" eb="4">
      <t>ギョウ</t>
    </rPh>
    <phoneticPr fontId="2"/>
  </si>
  <si>
    <t>銀行法施行規則の改正（令和7年3月28日）</t>
    <rPh sb="0" eb="3">
      <t>ギンコウホウ</t>
    </rPh>
    <rPh sb="3" eb="5">
      <t>セコウ</t>
    </rPh>
    <rPh sb="8" eb="10">
      <t>カイセイ</t>
    </rPh>
    <rPh sb="11" eb="13">
      <t>レイワ</t>
    </rPh>
    <phoneticPr fontId="2"/>
  </si>
  <si>
    <t>保険業法施行規則の改正（令和7年3月28日）</t>
    <rPh sb="0" eb="4">
      <t>ホケンギョウホウ</t>
    </rPh>
    <rPh sb="4" eb="6">
      <t>セコウ</t>
    </rPh>
    <rPh sb="9" eb="11">
      <t>カイセイ</t>
    </rPh>
    <rPh sb="12" eb="14">
      <t>レイワ</t>
    </rPh>
    <phoneticPr fontId="2"/>
  </si>
  <si>
    <t>電気通信事業会計規則の改正（令和7年1月23日）</t>
    <rPh sb="0" eb="2">
      <t>デンキ</t>
    </rPh>
    <rPh sb="2" eb="4">
      <t>ツウシン</t>
    </rPh>
    <rPh sb="4" eb="6">
      <t>ジギョウ</t>
    </rPh>
    <rPh sb="6" eb="8">
      <t>カイケイ</t>
    </rPh>
    <rPh sb="8" eb="10">
      <t>キソク</t>
    </rPh>
    <rPh sb="11" eb="13">
      <t>カイセイ</t>
    </rPh>
    <rPh sb="14" eb="16">
      <t>レイワ</t>
    </rPh>
    <phoneticPr fontId="2"/>
  </si>
  <si>
    <t>退職給付会計基準変更時差異の処理額、営業外費用</t>
  </si>
  <si>
    <t>退職給付会計基準変更時差異の処理額、営業活動によるキャッシュ・フロー</t>
  </si>
  <si>
    <t>AmortizationOfNetRetirementBenefitObligationAtTransitionNOE</t>
  </si>
  <si>
    <t>AmortizationOfNetRetirementBenefitObligationAtTransitionOpeCF</t>
  </si>
  <si>
    <t>CalculatedBasedOnProvisionsOfArticle714Item1OfOrdinanceForEnforcementOfActOnChildcareLeaveCaregiverLeaveAndOtherMeasuresForTheWelfareOfWorkersCaringForChildrenOrOtherFamilyMembersRatioOfMaleEmployeesTakingChildcareLeaveMetricsOfReportingCompanyAbstract</t>
  </si>
  <si>
    <t>AllEmployeesCalculatedBasedOnProvisionsOfArticle714Item1OfOrdinanceForEnforcementOfActOnChildcareLeaveCaregiverLeaveAndOtherMeasuresForTheWelfareOfWorkersCaringForChildrenOrOtherFamilyMembersRatioOfMaleEmployeesTakingChildcareLeaveMetricsOfReportingCompany</t>
  </si>
  <si>
    <t>RegularEmployeesCalculatedBasedOnProvisionsOfArticle714Item1OfOrdinanceForEnforcementOfActOnChildcareLeaveCaregiverLeaveAndOtherMeasuresForTheWelfareOfWorkersCaringForChildrenOrOtherFamilyMembersRatioOfMaleEmployeesTakingChildcareLeaveMetricsOfReportingCompany</t>
  </si>
  <si>
    <t>NonRegularEmployeesCalculatedBasedOnProvisionsOfArticle714Item1OfOrdinanceForEnforcementOfActOnChildcareLeaveCaregiverLeaveAndOtherMeasuresForTheWelfareOfWorkersCaringForChildrenOrOtherFamilyMembersRatioOfMaleEmployeesTakingChildcareLeaveMetricsOfReportingCompany</t>
  </si>
  <si>
    <t>CalculatedBasedOnProvisionsOfArticle714Item2OfOrdinanceForEnforcementOfActOnChildcareLeaveCaregiverLeaveAndOtherMeasuresForTheWelfareOfWorkersCaringForChildrenOrOtherFamilyMembersRatioOfMaleEmployeesTakingChildcareLeaveMetricsOfReportingCompanyAbstract</t>
  </si>
  <si>
    <t>AllEmployeesCalculatedBasedOnProvisionsOfArticle714Item2OfOrdinanceForEnforcementOfActOnChildcareLeaveCaregiverLeaveAndOtherMeasuresForTheWelfareOfWorkersCaringForChildrenOrOtherFamilyMembersRatioOfMaleEmployeesTakingChildcareLeaveMetricsOfReportingCompany</t>
  </si>
  <si>
    <t>RegularEmployeesCalculatedBasedOnProvisionsOfArticle714Item2OfOrdinanceForEnforcementOfActOnChildcareLeaveCaregiverLeaveAndOtherMeasuresForTheWelfareOfWorkersCaringForChildrenOrOtherFamilyMembersRatioOfMaleEmployeesTakingChildcareLeaveMetricsOfReportingCompany</t>
  </si>
  <si>
    <t>NonRegularEmployeesCalculatedBasedOnProvisionsOfArticle714Item2OfOrdinanceForEnforcementOfActOnChildcareLeaveCaregiverLeaveAndOtherMeasuresForTheWelfareOfWorkersCaringForChildrenOrOtherFamilyMembersRatioOfMaleEmployeesTakingChildcareLeaveMetricsOfReportingCompany</t>
  </si>
  <si>
    <t>提出会社、株式の保有状況 [タイトル項目]</t>
  </si>
  <si>
    <t>投資株式の保有目的を純投資目的から純投資目的以外の目的に変更したもの、提出会社 [表]</t>
  </si>
  <si>
    <t>投資株式の保有目的を純投資目的から純投資目的以外の目的に変更したもの、提出会社 [表示項目]</t>
  </si>
  <si>
    <t>銘柄、投資株式の保有目的を純投資目的から純投資目的以外の目的に変更したもの、提出会社</t>
  </si>
  <si>
    <t>株式数、投資株式の保有目的を純投資目的から純投資目的以外の目的に変更したもの、提出会社</t>
  </si>
  <si>
    <t>貸借対照表計上額、投資株式の保有目的を純投資目的から純投資目的以外の目的に変更したもの、提出会社</t>
  </si>
  <si>
    <t>投資株式の保有目的を純投資以外の目的から純投資目的に変更したもの、提出会社 [表]</t>
  </si>
  <si>
    <t>投資株式の保有目的を純投資以外の目的から純投資目的に変更したもの、提出会社 [表示項目]</t>
  </si>
  <si>
    <t>銘柄、投資株式の保有目的を純投資以外の目的から純投資目的に変更したもの、提出会社</t>
  </si>
  <si>
    <t>株式数、投資株式の保有目的を純投資以外の目的から純投資目的に変更したもの、提出会社</t>
    <rPh sb="0" eb="3">
      <t>カブシキスウ</t>
    </rPh>
    <phoneticPr fontId="4"/>
  </si>
  <si>
    <t>貸借対照表計上額、投資株式の保有目的を純投資以外の目的から純投資目的に変更したもの、提出会社</t>
    <rPh sb="0" eb="2">
      <t>タイシャク</t>
    </rPh>
    <rPh sb="2" eb="5">
      <t>タイショウヒョウ</t>
    </rPh>
    <rPh sb="5" eb="7">
      <t>ケイジョウ</t>
    </rPh>
    <rPh sb="7" eb="8">
      <t>ガク</t>
    </rPh>
    <phoneticPr fontId="4"/>
  </si>
  <si>
    <t>変更の理由及び変更後の保有又は売却に関する方針、投資株式の保有目的を純投資以外の目的から純投資目的に変更したもの、提出会社</t>
  </si>
  <si>
    <t>最大保有会社（提出会社でない場合）、株式の保有状況 [タイトル項目]</t>
  </si>
  <si>
    <t>保有目的が純投資目的以外の目的である投資株式、最大保有会社 [タイトル項目]</t>
  </si>
  <si>
    <t>非上場株式、保有目的が純投資目的以外の目的である投資株式、最大保有会社 [タイトル項目]</t>
  </si>
  <si>
    <t>銘柄数、非上場株式、保有目的が純投資目的以外の目的である投資株式、最大保有会社</t>
  </si>
  <si>
    <t>貸借対照表計上額、非上場株式、保有目的が純投資目的以外の目的である投資株式、最大保有会社</t>
  </si>
  <si>
    <t>株式数が増加した銘柄数、非上場株式、保有目的が純投資目的以外の目的である投資株式、最大保有会社</t>
  </si>
  <si>
    <t>株式数の増加に係る取得価額の合計額、非上場株式、保有目的が純投資目的以外の目的である投資株式、最大保有会社</t>
  </si>
  <si>
    <t>株式数が増加した理由、非上場株式、保有目的が純投資目的以外の目的である投資株式、最大保有会社</t>
  </si>
  <si>
    <t>株式数が減少した銘柄数、非上場株式、保有目的が純投資目的以外の目的である投資株式、最大保有会社</t>
  </si>
  <si>
    <t>株式数の減少に係る売却価額の合計額、非上場株式、保有目的が純投資目的以外の目的である投資株式、最大保有会社</t>
  </si>
  <si>
    <t>非上場株式以外の株式、保有目的が純投資目的以外の目的である投資株式、最大保有会社 [タイトル項目]</t>
  </si>
  <si>
    <t>銘柄数、非上場株式以外の株式、保有目的が純投資目的以外の目的である投資株式、最大保有会社</t>
  </si>
  <si>
    <t>貸借対照表計上額、非上場株式以外の株式、保有目的が純投資目的以外の目的である投資株式、最大保有会社</t>
  </si>
  <si>
    <t>株式数が増加した銘柄数、非上場株式以外の株式、保有目的が純投資目的以外の目的である投資株式、最大保有会社</t>
  </si>
  <si>
    <t>株式数の増加に係る取得価額の合計額、非上場株式以外の株式、保有目的が純投資目的以外の目的である投資株式、最大保有会社</t>
  </si>
  <si>
    <t>株式数が増加した理由、非上場株式以外の株式、保有目的が純投資目的以外の目的である投資株式、最大保有会社</t>
  </si>
  <si>
    <t>株式数が減少した銘柄数、非上場株式以外の株式、保有目的が純投資目的以外の目的である投資株式、最大保有会社</t>
  </si>
  <si>
    <t>株式数の減少に係る売却価額の合計額、非上場株式以外の株式、保有目的が純投資目的以外の目的である投資株式、最大保有会社</t>
  </si>
  <si>
    <t>保有目的が純投資目的以外の目的である特定投資株式の明細、最大保有会社 [表]</t>
  </si>
  <si>
    <t>保有目的が純投資目的以外の目的である特定投資株式の明細、最大保有会社 [表示項目]</t>
  </si>
  <si>
    <t>銘柄、保有目的が純投資目的以外の目的である特定投資株式の明細、最大保有会社</t>
  </si>
  <si>
    <t>株式数、保有目的が純投資目的以外の目的である特定投資株式の明細、最大保有会社</t>
  </si>
  <si>
    <t>貸借対照表計上額、保有目的が純投資目的以外の目的である特定投資株式の明細、最大保有会社</t>
  </si>
  <si>
    <t>保有目的、保有目的が純投資目的以外の目的である特定投資株式の明細、最大保有会社</t>
  </si>
  <si>
    <t>業務提携等の概要、保有目的が純投資目的以外の目的である特定投資株式の明細、最大保有会社</t>
  </si>
  <si>
    <t>定量的な保有効果、保有目的が純投資目的以外の目的である特定投資株式の明細、最大保有会社</t>
  </si>
  <si>
    <t>株式数が増加した理由、保有目的が純投資目的以外の目的である特定投資株式の明細、最大保有会社</t>
  </si>
  <si>
    <t>保有目的、業務提携等の概要、定量的な保有効果及び株式数が増加した理由、保有目的が純投資目的以外の目的である特定投資株式の明細、最大保有会社</t>
  </si>
  <si>
    <t>当該株式の発行者による提出会社の株式の保有の有無、保有目的が純投資目的以外の目的である特定投資株式の明細、最大保有会社</t>
  </si>
  <si>
    <t>保有目的が純投資目的以外の目的であるみなし保有株式の明細、最大保有会社 [表]</t>
  </si>
  <si>
    <t>保有目的が純投資目的以外の目的であるみなし保有株式の明細、最大保有会社 [表示項目]</t>
  </si>
  <si>
    <t>銘柄、保有目的が純投資目的以外の目的であるみなし保有株式の明細、最大保有会社</t>
  </si>
  <si>
    <t>株式数、保有目的が純投資目的以外の目的であるみなし保有株式の明細、最大保有会社</t>
  </si>
  <si>
    <t>貸借対照表計上額、保有目的が純投資目的以外の目的であるみなし保有株式の明細、最大保有会社</t>
  </si>
  <si>
    <t>保有目的、保有目的が純投資目的以外の目的であるみなし保有株式の明細、最大保有会社</t>
  </si>
  <si>
    <t>業務提携等の概要、保有目的が純投資目的以外の目的であるみなし保有株式の明細、最大保有会社</t>
  </si>
  <si>
    <t>定量的な保有効果、保有目的が純投資目的以外の目的であるみなし保有株式の明細、最大保有会社</t>
  </si>
  <si>
    <t>株式数が増加した理由、保有目的が純投資目的以外の目的であるみなし保有株式の明細、最大保有会社</t>
  </si>
  <si>
    <t>保有目的、業務提携等の概要、定量的な保有効果及び株式数が増加した理由、保有目的が純投資目的以外の目的であるみなし保有株式の明細、最大保有会社</t>
  </si>
  <si>
    <t>当該株式の発行者による提出会社の株式の保有の有無、保有目的が純投資目的以外の目的であるみなし保有株式の明細、最大保有会社</t>
  </si>
  <si>
    <t>保有目的が純投資目的である投資株式、最大保有会社 [タイトル項目]</t>
  </si>
  <si>
    <t>非上場株式、保有目的が純投資目的である投資株式、最大保有会社 [タイトル項目]</t>
  </si>
  <si>
    <t>銘柄数、非上場株式、保有目的が純投資目的である投資株式、最大保有会社</t>
    <rPh sb="0" eb="2">
      <t>メイガラ</t>
    </rPh>
    <rPh sb="2" eb="3">
      <t>スウ</t>
    </rPh>
    <phoneticPr fontId="3"/>
  </si>
  <si>
    <t>貸借対照表計上額の合計額、非上場株式、保有目的が純投資目的である投資株式、最大保有会社</t>
  </si>
  <si>
    <t>受取配当金の合計額、非上場株式、保有目的が純投資目的である投資株式、最大保有会社</t>
  </si>
  <si>
    <t>売却損益の合計額、非上場株式、保有目的が純投資目的である投資株式、最大保有会社</t>
  </si>
  <si>
    <t>評価損益の合計額、非上場株式、保有目的が純投資目的である投資株式、最大保有会社</t>
  </si>
  <si>
    <t>非上場株式以外の株式、保有目的が純投資目的である投資株式、最大保有会社 [タイトル項目]</t>
  </si>
  <si>
    <t>銘柄数、非上場株式以外の株式、保有目的が純投資目的である投資株式、最大保有会社</t>
    <rPh sb="0" eb="2">
      <t>メイガラ</t>
    </rPh>
    <rPh sb="2" eb="3">
      <t>スウ</t>
    </rPh>
    <phoneticPr fontId="3"/>
  </si>
  <si>
    <t>貸借対照表計上額の合計額、非上場株式以外の株式、保有目的が純投資目的である投資株式、最大保有会社</t>
  </si>
  <si>
    <t>受取配当金の合計額、非上場株式以外の株式、保有目的が純投資目的である投資株式、最大保有会社</t>
  </si>
  <si>
    <t>売却損益の合計額、非上場株式以外の株式、保有目的が純投資目的である投資株式、最大保有会社</t>
  </si>
  <si>
    <t>評価損益の合計額、非上場株式以外の株式、保有目的が純投資目的である投資株式、最大保有会社</t>
  </si>
  <si>
    <t>投資株式の保有目的を純投資目的から純投資目的以外の目的に変更したもの、最大保有会社 [表示項目]</t>
  </si>
  <si>
    <t>銘柄、投資株式の保有目的を純投資目的から純投資目的以外の目的に変更したもの、最大保有会社</t>
  </si>
  <si>
    <t>株式数、投資株式の保有目的を純投資目的から純投資目的以外の目的に変更したもの、最大保有会社</t>
  </si>
  <si>
    <t>貸借対照表計上額、投資株式の保有目的を純投資目的から純投資目的以外の目的に変更したもの、最大保有会社</t>
  </si>
  <si>
    <t>投資株式の保有目的を純投資以外の目的から純投資目的に変更したもの、最大保有会社 [表]</t>
  </si>
  <si>
    <t>投資株式の保有目的を純投資以外の目的から純投資目的に変更したもの、最大保有会社 [表示項目]</t>
  </si>
  <si>
    <t>銘柄、投資株式の保有目的を純投資以外の目的から純投資目的に変更したもの、最大保有会社</t>
  </si>
  <si>
    <t>株式数、投資株式の保有目的を純投資以外の目的から純投資目的に変更したもの、最大保有会社</t>
  </si>
  <si>
    <t>貸借対照表計上額、投資株式の保有目的を純投資以外の目的から純投資目的に変更したもの、最大保有会社</t>
  </si>
  <si>
    <t>変更した事業年度、投資株式の保有目的を純投資以外の目的から純投資目的に変更したもの、最大保有会社</t>
  </si>
  <si>
    <t>変更の理由及び変更後の保有又は売却に関する方針、投資株式の保有目的を純投資以外の目的から純投資目的に変更したもの、最大保有会社</t>
  </si>
  <si>
    <t>投資株式計上額が次に大きい会社（提出会社でない場合）、株式の保有状況 [タイトル項目]</t>
  </si>
  <si>
    <t>保有目的が純投資目的以外の目的である投資株式、投資株式計上額が次に大きい会社 [タイトル項目]</t>
  </si>
  <si>
    <t>非上場株式、保有目的が純投資目的以外の目的である投資株式、投資株式計上額が次に大きい会社 [タイトル項目]</t>
  </si>
  <si>
    <t>銘柄数、非上場株式、保有目的が純投資目的以外の目的である投資株式、投資株式計上額が次に大きい会社</t>
  </si>
  <si>
    <t>貸借対照表計上額、非上場株式、保有目的が純投資目的以外の目的である投資株式、投資株式計上額が次に大きい会社</t>
  </si>
  <si>
    <t>株式数が増加した銘柄数、非上場株式、保有目的が純投資目的以外の目的である投資株式、投資株式計上額が次に大きい会社</t>
  </si>
  <si>
    <t>株式数の増加に係る取得価額の合計額、非上場株式、保有目的が純投資目的以外の目的である投資株式、投資株式計上額が次に大きい会社</t>
  </si>
  <si>
    <t>株式数が増加した理由、非上場株式、保有目的が純投資目的以外の目的である投資株式、投資株式計上額が次に大きい会社</t>
  </si>
  <si>
    <t>株式数が減少した銘柄数、非上場株式、保有目的が純投資目的以外の目的である投資株式、投資株式計上額が次に大きい会社</t>
  </si>
  <si>
    <t>株式数の減少に係る売却価額の合計額、非上場株式、保有目的が純投資目的以外の目的である投資株式、投資株式計上額が次に大きい会社</t>
  </si>
  <si>
    <t>非上場株式以外の株式、保有目的が純投資目的以外の目的である投資株式、投資株式計上額が次に大きい会社 [タイトル項目]</t>
  </si>
  <si>
    <t>銘柄数、非上場株式以外の株式、保有目的が純投資目的以外の目的である投資株式、投資株式計上額が次に大きい会社</t>
  </si>
  <si>
    <t>貸借対照表計上額、非上場株式以外の株式、保有目的が純投資目的以外の目的である投資株式、投資株式計上額が次に大きい会社</t>
  </si>
  <si>
    <t>株式数が増加した銘柄数、非上場株式以外の株式、保有目的が純投資目的以外の目的である投資株式、投資株式計上額が次に大きい会社</t>
  </si>
  <si>
    <t>株式数の増加に係る取得価額の合計額、非上場株式以外の株式、保有目的が純投資目的以外の目的である投資株式、投資株式計上額が次に大きい会社</t>
  </si>
  <si>
    <t>株式数が増加した理由、非上場株式以外の株式、保有目的が純投資目的以外の目的である投資株式、投資株式計上額が次に大きい会社</t>
  </si>
  <si>
    <t>株式数が減少した銘柄数、非上場株式以外の株式、保有目的が純投資目的以外の目的である投資株式、投資株式計上額が次に大きい会社</t>
  </si>
  <si>
    <t>株式数の減少に係る売却価額の合計額、非上場株式以外の株式、保有目的が純投資目的以外の目的である投資株式、投資株式計上額が次に大きい会社</t>
  </si>
  <si>
    <t>保有目的が純投資目的以外の目的である特定投資株式の明細、投資株式計上額が次に大きい会社 [表]</t>
  </si>
  <si>
    <t>保有目的が純投資目的以外の目的である特定投資株式の明細、投資株式計上額が次に大きい会社 [表示項目]</t>
  </si>
  <si>
    <t>銘柄、保有目的が純投資目的以外の目的である特定投資株式の明細、投資株式計上額が次に大きい会社</t>
  </si>
  <si>
    <t>株式数、保有目的が純投資目的以外の目的である特定投資株式の明細、投資株式計上額が次に大きい会社</t>
  </si>
  <si>
    <t>貸借対照表計上額、保有目的が純投資目的以外の目的である特定投資株式の明細、投資株式計上額が次に大きい会社</t>
  </si>
  <si>
    <t>保有目的、保有目的が純投資目的以外の目的である特定投資株式の明細、投資株式計上額が次に大きい会社</t>
  </si>
  <si>
    <t>業務提携等の概要、保有目的が純投資目的以外の目的である特定投資株式の明細、投資株式計上額が次に大きい会社</t>
  </si>
  <si>
    <t>定量的な保有効果、保有目的が純投資目的以外の目的である特定投資株式の明細、投資株式計上額が次に大きい会社</t>
  </si>
  <si>
    <t>株式数が増加した理由、保有目的が純投資目的以外の目的である特定投資株式の明細、投資株式計上額が次に大きい会社</t>
  </si>
  <si>
    <t>保有目的、業務提携等の概要、定量的な保有効果及び株式数が増加した理由、保有目的が純投資目的以外の目的である特定投資株式の明細、投資株式計上額が次に大きい会社</t>
  </si>
  <si>
    <t>当該株式の発行者による提出会社の株式の保有の有無、保有目的が純投資目的以外の目的である特定投資株式の明細、投資株式計上額が次に大きい会社</t>
  </si>
  <si>
    <t>保有目的が純投資目的以外の目的であるみなし保有株式の明細、投資株式計上額が次に大きい会社 [表]</t>
  </si>
  <si>
    <t>保有目的が純投資目的以外の目的であるみなし保有株式の明細、投資株式計上額が次に大きい会社 [表示項目]</t>
  </si>
  <si>
    <t>銘柄、保有目的が純投資目的以外の目的であるみなし保有株式の明細、投資株式計上額が次に大きい会社</t>
  </si>
  <si>
    <t>株式数、保有目的が純投資目的以外の目的であるみなし保有株式の明細、投資株式計上額が次に大きい会社</t>
  </si>
  <si>
    <t>貸借対照表計上額、保有目的が純投資目的以外の目的であるみなし保有株式の明細、投資株式計上額が次に大きい会社</t>
  </si>
  <si>
    <t>保有目的、保有目的が純投資目的以外の目的であるみなし保有株式の明細、投資株式計上額が次に大きい会社</t>
  </si>
  <si>
    <t>業務提携等の概要、保有目的が純投資目的以外の目的であるみなし保有株式の明細、投資株式計上額が次に大きい会社</t>
  </si>
  <si>
    <t>定量的な保有効果、保有目的が純投資目的以外の目的であるみなし保有株式の明細、投資株式計上額が次に大きい会社</t>
  </si>
  <si>
    <t>株式数が増加した理由、保有目的が純投資目的以外の目的であるみなし保有株式の明細、投資株式計上額が次に大きい会社</t>
  </si>
  <si>
    <t>保有目的、業務提携等の概要、定量的な保有効果及び株式数が増加した理由、保有目的が純投資目的以外の目的であるみなし保有株式の明細、投資株式計上額が次に大きい会社</t>
  </si>
  <si>
    <t>当該株式の発行者による提出会社の株式の保有の有無、保有目的が純投資目的以外の目的であるみなし保有株式の明細、投資株式計上額が次に大きい会社</t>
  </si>
  <si>
    <t>保有目的が純投資目的である投資株式、投資株式計上額が次に大きい会社 [タイトル項目]</t>
  </si>
  <si>
    <t>非上場株式、保有目的が純投資目的である投資株式、投資株式計上額が次に大きい会社 [タイトル項目]</t>
  </si>
  <si>
    <t>銘柄数、非上場株式、保有目的が純投資目的である投資株式、投資株式計上額が次に大きい会社</t>
    <rPh sb="0" eb="2">
      <t>メイガラ</t>
    </rPh>
    <rPh sb="2" eb="3">
      <t>スウ</t>
    </rPh>
    <phoneticPr fontId="3"/>
  </si>
  <si>
    <t>貸借対照表計上額の合計額、非上場株式、保有目的が純投資目的である投資株式、投資株式計上額が次に大きい会社</t>
  </si>
  <si>
    <t>受取配当金の合計額、非上場株式、保有目的が純投資目的である投資株式、投資株式計上額が次に大きい会社</t>
  </si>
  <si>
    <t>売却損益の合計額、非上場株式、保有目的が純投資目的である投資株式、投資株式計上額が次に大きい会社</t>
  </si>
  <si>
    <t>評価損益の合計額、非上場株式、保有目的が純投資目的である投資株式、投資株式計上額が次に大きい会社</t>
  </si>
  <si>
    <t>非上場株式以外の株式、保有目的が純投資目的である投資株式、投資株式計上額が次に大きい会社 [タイトル項目]</t>
  </si>
  <si>
    <t>銘柄数、非上場株式以外の株式、保有目的が純投資目的である投資株式、投資株式計上額が次に大きい会社</t>
    <rPh sb="0" eb="2">
      <t>メイガラ</t>
    </rPh>
    <rPh sb="2" eb="3">
      <t>スウ</t>
    </rPh>
    <phoneticPr fontId="3"/>
  </si>
  <si>
    <t>貸借対照表計上額の合計額、非上場株式以外の株式、保有目的が純投資目的である投資株式、投資株式計上額が次に大きい会社</t>
  </si>
  <si>
    <t>受取配当金の合計額、非上場株式以外の株式、保有目的が純投資目的である投資株式、投資株式計上額が次に大きい会社</t>
  </si>
  <si>
    <t>売却損益の合計額、非上場株式以外の株式、保有目的が純投資目的である投資株式、投資株式計上額が次に大きい会社</t>
  </si>
  <si>
    <t>評価損益の合計額、非上場株式以外の株式、保有目的が純投資目的である投資株式、投資株式計上額が次に大きい会社</t>
  </si>
  <si>
    <t>投資株式の保有目的を純投資目的から純投資目的以外の目的に変更したもの、投資株式計上額が次に大きい会社 [表]</t>
  </si>
  <si>
    <t>投資株式の保有目的を純投資目的から純投資目的以外の目的に変更したもの、投資株式計上額が次に大きい会社 [表示項目]</t>
  </si>
  <si>
    <t>銘柄、投資株式の保有目的を純投資目的から純投資目的以外の目的に変更したもの、投資株式計上額が次に大きい会社</t>
  </si>
  <si>
    <t>株式数、投資株式の保有目的を純投資目的から純投資目的以外の目的に変更したもの、投資株式計上額が次に大きい会社</t>
  </si>
  <si>
    <t>貸借対照表計上額、投資株式の保有目的を純投資目的から純投資目的以外の目的に変更したもの、投資株式計上額が次に大きい会社</t>
  </si>
  <si>
    <t>投資株式の保有目的を純投資以外の目的から純投資目的に変更したもの、投資株式計上額が次に大きい会社 [表]</t>
  </si>
  <si>
    <t>投資株式の保有目的を純投資以外の目的から純投資目的に変更したもの、投資株式計上額が次に大きい会社 [表示項目]</t>
  </si>
  <si>
    <t>銘柄、投資株式の保有目的を純投資以外の目的から純投資目的に変更したもの、投資株式計上額が次に大きい会社</t>
  </si>
  <si>
    <t>株式数、投資株式の保有目的を純投資以外の目的から純投資目的に変更したもの、投資株式計上額が次に大きい会社</t>
  </si>
  <si>
    <t>貸借対照表計上額、投資株式の保有目的を純投資以外の目的から純投資目的に変更したもの、投資株式計上額が次に大きい会社</t>
  </si>
  <si>
    <t>変更した事業年度、投資株式の保有目的を純投資以外の目的から純投資目的に変更したもの、投資株式計上額が次に大きい会社</t>
  </si>
  <si>
    <t>変更の理由及び変更後の保有又は売却に関する方針、投資株式の保有目的を純投資以外の目的から純投資目的に変更したもの、投資株式計上額が次に大きい会社</t>
  </si>
  <si>
    <t>ReportingCompanyEquitySecuritiesHeldAbstract</t>
  </si>
  <si>
    <t>InvestmentEquitySecuritiesReclassifiedFromHeldForPureInvestmentToHeldForPurposesOtherThanPureInvestmentReportingCompanyTable</t>
  </si>
  <si>
    <t>InvestmentEquitySecuritiesReclassifiedFromHeldForPureInvestmentToHeldForPurposesOtherThanPureInvestmentReportingCompanyLineItems</t>
  </si>
  <si>
    <t>SecurityNameInvestmentEquitySecuritiesReclassifiedFromHeldForPureInvestmentToHeldForPurposesOtherThanPureInvestmentReportingCompany</t>
  </si>
  <si>
    <t>NumberOfSharesHeldInvestmentEquitySecuritiesReclassifiedFromHeldForPureInvestmentToHeldForPurposesOtherThanPureInvestmentReportingCompany</t>
  </si>
  <si>
    <t>BookValueInvestmentEquitySecuritiesReclassifiedFromHeldForPureInvestmentToHeldForPurposesOtherThanPureInvestmentReportingCompany</t>
  </si>
  <si>
    <t>InvestmentEquitySecuritiesReclassifiedFromHeldForPurposesOtherThanPureInvestmentToHeldForPureInvestmentReportingCompanyTable</t>
  </si>
  <si>
    <t>InvestmentEquitySecuritiesReclassifiedFromHeldForPurposesOtherThanPureInvestmentToHeldForPureInvestmentReportingCompanyLineItems</t>
  </si>
  <si>
    <t>NameOfSecuritiesInvestmentEquitySecuritiesReclassifiedFromHeldForPurposesOtherThanPureInvestmentToHeldForPureInvestmentReportingCompany</t>
  </si>
  <si>
    <t>NumberOfSharesHeldInvestmentEquitySecuritiesReclassifiedFromHeldForPurposesOtherThanPureInvestmentToHeldForPureInvestmentReportingCompany</t>
  </si>
  <si>
    <t>BookValueInvestmentEquitySecuritiesReclassifiedFromHeldForPurposesOtherThanPureInvestmentToHeldForPureInvestmentReportingCompany</t>
  </si>
  <si>
    <t>FiscalYearOfChangeInPurposeOfShareholdingInvestmentSharesReclassifiedFromHeldForPurposesOtherThanPureInvestmentToHeldForPureInvestmentReportingCompany</t>
  </si>
  <si>
    <t>ReasonForChangeInPurposeOfShareholdingAndPolicyOnHoldingOrSaleOfSharesAfterChangeInvestmentSharesReclassifiedFromHeldForPurposesOtherThanPureInvestmentToHeldForPureInvestmentReportingCompany</t>
  </si>
  <si>
    <t>GroupCompanyHoldingLargestAmountOfInvestmentEquitySecuritiesInGroupEquitySecuritiesHeldAbstract</t>
  </si>
  <si>
    <t>InvestmentEquitySecuritiesHeldForPurposesOtherThanPureInvestmentLargestHoldingCompanyAbstract</t>
  </si>
  <si>
    <t>SharesNotListedInvestmentSharesHeldForPurposesOtherThanPureInvestmentLargestHoldingCompanyAbstract</t>
  </si>
  <si>
    <t>NumberOfIssuesSharesNotListedInvestmentSharesHeldForPurposesOtherThanPureInvestmentLargestHoldingCompany</t>
  </si>
  <si>
    <t>CarryingAmountSharesNotListedInvestmentSharesHeldForPurposesOtherThanPureInvestmentLargestHoldingCompany</t>
  </si>
  <si>
    <t>NumberOfIssuesWhoseNumberOfSharesIncreasedSharesNotListedInvestmentSharesHeldForPurposesOtherThanPureInvestmentLargestHoldingCompany</t>
  </si>
  <si>
    <t>TotalAcquisitionCostForIncreasedSharesSharesNotListedInvestmentSharesHeldForPurposesOtherThanPureInvestmentLargestHoldingCompany</t>
  </si>
  <si>
    <t>ReasonForIncreaseInNumberOfSharesSharesNotListedInvestmentSharesHeldForPurposesOtherThanPureInvestmentLargestHoldingCompany</t>
  </si>
  <si>
    <t>NumberOfIssuesWhoseNumberOfSharesDecreasedSharesNotListedInvestmentSharesHeldForPurposesOtherThanPureInvestmentLargestHoldingCompany</t>
  </si>
  <si>
    <t>TotalSaleAmountForDecreasedSharesSharesNotListedInvestmentSharesHeldForPurposesOtherThanPureInvestmentLargestHoldingCompany</t>
  </si>
  <si>
    <t>SharesOtherThanThoseNotListedInvestmentSharesHeldForPurposesOtherThanPureInvestmentLargestHoldingCompanyAbstract</t>
  </si>
  <si>
    <t>NumberOfIssuesSharesOtherThanThoseNotListedInvestmentSharesHeldForPurposesOtherThanPureInvestmentLargestHoldingCompany</t>
  </si>
  <si>
    <t>CarryingAmountSharesOtherThanThoseNotListedInvestmentSharesHeldForPurposesOtherThanPureInvestmentLargestHoldingCompany</t>
  </si>
  <si>
    <t>NumberOfIssuesWhoseNumberOfSharesIncreasedSharesOtherThanThoseNotListedInvestmentSharesHeldForPurposesOtherThanPureInvestmentLargestHoldingCompany</t>
  </si>
  <si>
    <t>TotalAcquisitionCostForIncreasedSharesSharesOtherThanThoseNotListedInvestmentSharesHeldForPurposesOtherThanPureInvestmentLargestHoldingCompany</t>
  </si>
  <si>
    <t>ReasonForIncreaseInNumberOfSharesSharesOtherThanThoseNotListedInvestmentSharesHeldForPurposesOtherThanPureInvestmentLargestHoldingCompany</t>
  </si>
  <si>
    <t>NumberOfIssuesWhoseNumberOfSharesDecreasedSharesOtherThanThoseNotListedInvestmentSharesHeldForPurposesOtherThanPureInvestmentLargestHoldingCompany</t>
  </si>
  <si>
    <t>TotalSaleAmountForDecreasedSharesSharesOtherThanThoseNotListedInvestmentSharesHeldForPurposesOtherThanPureInvestmentLargestHoldingCompany</t>
  </si>
  <si>
    <t>DetailsOfSpecifiedInvestmentEquitySecuritiesHeldForPurposesOtherThanPureInvestmentLargestHoldingCompanyTable</t>
  </si>
  <si>
    <t>DetailsOfSpecifiedInvestmentEquitySecuritiesHeldForPurposesOtherThanPureInvestmentLargestHoldingCompanyLineItems</t>
  </si>
  <si>
    <t>NameOfSecuritiesDetailsOfSpecifiedInvestmentEquitySecuritiesHeldForPurposesOtherThanPureInvestmentLargestHoldingCompany</t>
  </si>
  <si>
    <t>NumberOfSharesHeldDetailsOfSpecifiedInvestmentEquitySecuritiesHeldForPurposesOtherThanPureInvestmentLargestHoldingCompany</t>
  </si>
  <si>
    <t>BookValueDetailsOfSpecifiedInvestmentEquitySecuritiesHeldForPurposesOtherThanPureInvestmentLargestHoldingCompany</t>
  </si>
  <si>
    <t>PurposesOfHoldingDetailsOfSpecifiedInvestmentEquitySecuritiesHeldForPurposesOtherThanPureInvestmentLargestHoldingCompany</t>
  </si>
  <si>
    <t>OverviewOfBusinessAllianceDetailsOfSpecifiedInvestmentSharesHeldForPurposesOtherThanPureInvestmentLargestHoldingCompany</t>
  </si>
  <si>
    <t>QuantitativeEffectsOfShareholdingDetailsOfSpecifiedInvestmentSharesHeldForPurposesOtherThanPureInvestmentLargestHoldingCompany</t>
  </si>
  <si>
    <t>ReasonForIncreaseInNumberOfSharesDetailsOfSpecifiedInvestmentSharesHeldForPurposesOtherThanPureInvestmentLargestHoldingCompany</t>
  </si>
  <si>
    <t>PurposeOfShareholdingOverviewOfBusinessAllianceQuantitativeEffectsOfShareholdingAndReasonForIncreaseInNumberOfSharesDetailsOfSpecifiedInvestmentSharesHeldForPurposesOtherThanPureInvestmentLargestHoldingCompany</t>
  </si>
  <si>
    <t>WhetherIssuerOfAforementionedSharesHoldsReportingCompanysSharesDetailsOfSpecifiedInvestmentSharesHeldForPurposesOtherThanPureInvestmentLargestHoldingCompany</t>
  </si>
  <si>
    <t>DetailsOfDeemedHoldingsOfEquitySecuritiesHeldForPurposesOtherThanPureInvestmentLargestHoldingCompanyTable</t>
  </si>
  <si>
    <t>DetailsOfDeemedHoldingsOfEquitySecuritiesHeldForPurposesOtherThanPureInvestmentLargestHoldingCompanyLineItems</t>
  </si>
  <si>
    <t>NameOfSecuritiesDetailsOfDeemedHoldingsOfEquitySecuritiesHeldForPurposesOtherThanPureInvestmentLargestHoldingCompany</t>
  </si>
  <si>
    <t>NumberOfSharesHeldDetailsOfDeemedHoldingsOfEquitySecuritiesHeldForPurposesOtherThanPureInvestmentLargestHoldingCompany</t>
  </si>
  <si>
    <t>BookValueDetailsOfDeemedHoldingsOfEquitySecuritiesHeldForPurposesOtherThanPureInvestmentLargestHoldingCompany</t>
  </si>
  <si>
    <t>PurposesOfHoldingDetailsOfDeemedHoldingsOfEquitySecuritiesHeldForPurposesOtherThanPureInvestmentLargestHoldingCompany</t>
  </si>
  <si>
    <t>OverviewOfBusinessAllianceDetailsOfDeemedHoldingsOfSharesHeldForPurposesOtherThanPureInvestmentLargestHoldingCompany</t>
  </si>
  <si>
    <t>QuantitativeEffectsOfShareholdingDetailsOfDeemedHoldingsOfSharesHeldForPurposesOtherThanPureInvestmentLargestHoldingCompany</t>
  </si>
  <si>
    <t>ReasonForIncreaseInNumberOfSharesDetailsOfDeemedHoldingsOfSharesHeldForPurposesOtherThanPureInvestmentLargestHoldingCompany</t>
  </si>
  <si>
    <t>PurposeOfShareholdingOverviewOfBusinessAllianceQuantitativeEffectsOfShareholdingAndReasonForIncreaseInNumberOfSharesDetailsOfDeemedHoldingsOfSharesHeldForPurposesOtherThanPureInvestmentLargestHoldingCompany</t>
  </si>
  <si>
    <t>WhetherIssuerOfAforementionedSharesHoldsReportingCompanysSharesDetailsOfDeemedHoldingsOfSharesHeldForPurposesOtherThanPureInvestmentLargestHoldingCompany</t>
  </si>
  <si>
    <t>InvestmentEquitySecuritiesHeldForPureInvestmentLargestHoldingCompanyAbstract</t>
  </si>
  <si>
    <t>EquitySecuritiesNotListedInvestmentEquitySecuritiesHeldForPureInvestmentLargestHoldingCompanyAbstract</t>
  </si>
  <si>
    <t>NumberOfIssuesSharesNotListedInvestmentSharesHeldForPureInvestmentLargestHoldingCompany</t>
  </si>
  <si>
    <t>BookValueEquitySecuritiesNotListedInvestmentEquitySecuritiesHeldForPureInvestmentLargestHoldingCompany</t>
  </si>
  <si>
    <t>TotalOfDividendsReceivedEquitySecuritiesNotListedInvestmentEquitySecuritiesHeldForPureInvestmentLargestHoldingCompany</t>
  </si>
  <si>
    <t>TotalOfGainLossOnSaleEquitySecuritiesNotListedInvestmentEquitySecuritiesHeldForPureInvestmentLargestHoldingCompany</t>
  </si>
  <si>
    <t>TotalOfValuationGainLossEquitySecuritiesNotListedInvestmentEquitySecuritiesHeldForPureInvestmentLargestHoldingCompany</t>
  </si>
  <si>
    <t>EquitySecuritiesOtherThanThoseNotListedInvestmentEquitySecuritiesHeldForPureInvestmentLargestHoldingCompanyAbstract</t>
  </si>
  <si>
    <t>NumberOfIssuesSharesOtherThanThoseNotListedInvestmentSharesHeldForPureInvestmentLargestHoldingCompany</t>
  </si>
  <si>
    <t>BookValueEquitySecuritiesOtherThanThoseNotListedInvestmentEquitySecuritiesHeldForPureInvestmentLargestHoldingCompany</t>
  </si>
  <si>
    <t>TotalOfDividendsReceivedEquitySecuritiesOtherThanThoseNotListedInvestmentEquitySecuritiesHeldForPureInvestmentLargestHoldingCompany</t>
  </si>
  <si>
    <t>TotalOfGainLossOnSaleEquitySecuritiesOtherThanThoseNotListedInvestmentEquitySecuritiesHeldForPureInvestmentLargestHoldingCompany</t>
  </si>
  <si>
    <t>TotalOfValuationGainLossEquitySecuritiesOtherThanThoseNotListedInvestmentEquitySecuritiesHeldForPureInvestmentLargestHoldingCompany</t>
  </si>
  <si>
    <t>InvestmentEquitySecuritiesReclassifiedFromHeldForPureInvestmentToHeldForPurposesOtherThanPureInvestmentLargestHoldingCompanyLineItems</t>
  </si>
  <si>
    <t>NameOfSecuritiesInvestmentEquitySecuritiesReclassifiedFromHeldForPureInvestmentToHeldForPurposesOtherThanPureInvestmentLargestHoldingCompany</t>
  </si>
  <si>
    <t>NumberOfSharesHeldInvestmentEquitySecuritiesReclassifiedFromHeldForPureInvestmentToHeldForPurposesOtherThanPureInvestmentLargestHoldingCompany</t>
  </si>
  <si>
    <t>BookValueInvestmentEquitySecuritiesReclassifiedFromHeldForPureInvestmentToHeldForPurposesOtherThanPureInvestmentLargestHoldingCompany</t>
  </si>
  <si>
    <t>InvestmentEquitySecuritiesReclassifiedFromHeldForPurposesOtherThanPureInvestmentToHeldForPureInvestmentLargestHoldingCompanyTable</t>
  </si>
  <si>
    <t>InvestmentEquitySecuritiesReclassifiedFromHeldForPurposesOtherThanPureInvestmentToHeldForPureInvestmentLargestHoldingCompanyLineItems</t>
  </si>
  <si>
    <t>NameOfSecuritiesInvestmentEquitySecuritiesReclassifiedFromHeldForPurposesOtherThanPureInvestmentToHeldForPureInvestmentLargestHoldingCompany</t>
  </si>
  <si>
    <t>NumberOfSharesHeldInvestmentEquitySecuritiesReclassifiedFromHeldForPurposesOtherThanPureInvestmentToHeldForPureInvestmentLargestHoldingCompany</t>
  </si>
  <si>
    <t>BookValueInvestmentEquitySecuritiesReclassifiedFromHeldForPurposesOtherThanPureInvestmentToHeldForPureInvestmentLargestHoldingCompany</t>
  </si>
  <si>
    <t>FiscalYearOfChangeInPurposeOfShareholdingInvestmentSharesReclassifiedFromHeldForPurposesOtherThanPureInvestmentToHeldForPureInvestmentLargestHoldingCompany</t>
  </si>
  <si>
    <t>ReasonForChangeInPurposeOfShareholdingAndPolicyOnHoldingOrSaleOfSharesAfterChangeInvestmentSharesReclassifiedFromHeldForPurposesOtherThanPureInvestmentToHeldForPureInvestmentLargestHoldingCompany</t>
  </si>
  <si>
    <t>GroupCompanyHoldingSecondLargestAmountOfInvestmentEquitySecuritiesInGroupEquitySecuritiesHeldAbstract</t>
  </si>
  <si>
    <t>InvestmentEquitySecuritiesHeldForPurposesOtherThanPureInvestmentSecondLargestHoldingCompanyAbstract</t>
  </si>
  <si>
    <t>SharesNotListedInvestmentSharesHeldForPurposesOtherThanPureInvestmentSecondLargestHoldingCompanyAbstract</t>
  </si>
  <si>
    <t>NumberOfIssuesSharesNotListedInvestmentSharesHeldForPurposesOtherThanPureInvestmentSecondLargestHoldingCompany</t>
  </si>
  <si>
    <t>CarryingAmountSharesNotListedInvestmentSharesHeldForPurposesOtherThanPureInvestmentSecondLargestHoldingCompany</t>
  </si>
  <si>
    <t>NumberOfIssuesWhoseNumberOfSharesIncreasedSharesNotListedInvestmentSharesHeldForPurposesOtherThanPureInvestmentSecondLargestHoldingCompany</t>
  </si>
  <si>
    <t>TotalAcquisitionCostForIncreasedSharesSharesNotListedInvestmentSharesHeldForPurposesOtherThanPureInvestmentSecondLargestHoldingCompany</t>
  </si>
  <si>
    <t>ReasonForIncreaseInNumberOfSharesSharesNotListedInvestmentSharesHeldForPurposesOtherThanPureInvestmentSecondLargestHoldingCompany</t>
  </si>
  <si>
    <t>NumberOfIssuesWhoseNumberOfSharesDecreasedSharesNotListedInvestmentSharesHeldForPurposesOtherThanPureInvestmentSecondLargestHoldingCompany</t>
  </si>
  <si>
    <t>TotalSaleAmountForDecreasedSharesSharesNotListedInvestmentSharesHeldForPurposesOtherThanPureInvestmentSecondLargestHoldingCompany</t>
  </si>
  <si>
    <t>SharesOtherThanThoseNotListedInvestmentSharesHeldForPurposesOtherThanPureInvestmentSecondLargestHoldingCompanyAbstract</t>
  </si>
  <si>
    <t>NumberOfIssuesSharesOtherThanThoseNotListedInvestmentSharesHeldForPurposesOtherThanPureInvestmentSecondLargestHoldingCompany</t>
  </si>
  <si>
    <t>CarryingAmountSharesOtherThanThoseNotListedInvestmentSharesHeldForPurposesOtherThanPureInvestmentSecondLargestHoldingCompany</t>
  </si>
  <si>
    <t>NumberOfIssuesWhoseNumberOfSharesIncreasedSharesOtherThanThoseNotListedInvestmentSharesHeldForPurposesOtherThanPureInvestmentSecondLargestHoldingCompany</t>
  </si>
  <si>
    <t>TotalAcquisitionCostForIncreasedSharesSharesOtherThanThoseNotListedInvestmentSharesHeldForPurposesOtherThanPureInvestmentSecondLargestHoldingCompany</t>
  </si>
  <si>
    <t>ReasonForIncreaseInNumberOfSharesSharesOtherThanThoseNotListedInvestmentSharesHeldForPurposesOtherThanPureInvestmentSecondLargestHoldingCompany</t>
  </si>
  <si>
    <t>NumberOfIssuesWhoseNumberOfSharesDecreasedSharesOtherThanThoseNotListedInvestmentSharesHeldForPurposesOtherThanPureInvestmentSecondLargestHoldingCompany</t>
  </si>
  <si>
    <t>TotalSaleAmountForDecreasedSharesSharesOtherThanThoseNotListedInvestmentSharesHeldForPurposesOtherThanPureInvestmentSecondLargestHoldingCompany</t>
  </si>
  <si>
    <t>DetailsOfSpecifiedInvestmentEquitySecuritiesHeldForPurposesOtherThanPureInvestmentSecondLargestHoldingCompanyTable</t>
  </si>
  <si>
    <t>DetailsOfSpecifiedInvestmentEquitySecuritiesHeldForPurposesOtherThanPureInvestmentSecondLargestHoldingCompanyLineItems</t>
  </si>
  <si>
    <t>NameOfSecuritiesDetailsOfSpecifiedInvestmentEquitySecuritiesHeldForPurposesOtherThanPureInvestmentSecondLargestHoldingCompany</t>
  </si>
  <si>
    <t>NumberOfSharesHeldDetailsOfSpecifiedInvestmentEquitySecuritiesHeldForPurposesOtherThanPureInvestmentSecondLargestHoldingCompany</t>
  </si>
  <si>
    <t>BookValueDetailsOfSpecifiedInvestmentEquitySecuritiesHeldForPurposesOtherThanPureInvestmentSecondLargestHoldingCompany</t>
  </si>
  <si>
    <t>PurposesOfHoldingDetailsOfSpecifiedInvestmentEquitySecuritiesHeldForPurposesOtherThanPureInvestmentSecondLargestHoldingCompany</t>
  </si>
  <si>
    <t>OverviewOfBusinessAllianceDetailsOfSpecifiedInvestmentSharesHeldForPurposesOtherThanPureInvestmentSecondLargestHoldingCompany</t>
  </si>
  <si>
    <t>QuantitativeEffectsOfShareholdingDetailsOfSpecifiedInvestmentSharesHeldForPurposesOtherThanPureInvestmentSecondLargestHoldingCompany</t>
  </si>
  <si>
    <t>ReasonForIncreaseInNumberOfSharesDetailsOfSpecifiedInvestmentSharesHeldForPurposesOtherThanPureInvestmentSecondLargestHoldingCompany</t>
  </si>
  <si>
    <t>PurposeOfShareholdingOverviewOfBusinessAllianceQuantitativeEffectsOfShareholdingAndReasonForIncreaseInNumberOfSharesDetailsOfSpecifiedInvestmentSharesHeldForPurposesOtherThanPureInvestmentSecondLargestHoldingCompany</t>
  </si>
  <si>
    <t>WhetherIssuerOfAforementionedSharesHoldsReportingCompanysSharesDetailsOfSpecifiedInvestmentSharesHeldForPurposesOtherThanPureInvestmentSecondLargestHoldingCompany</t>
  </si>
  <si>
    <t>DetailsOfDeemedHoldingsOfEquitySecuritiesHeldForPurposesOtherThanPureInvestmentSecondLargestHoldingCompanyTable</t>
  </si>
  <si>
    <t>DetailsOfDeemedHoldingsOfEquitySecuritiesHeldForPurposesOtherThanPureInvestmentSecondLargestHoldingCompanyLineItems</t>
  </si>
  <si>
    <t>NameOfSecuritiesDetailsOfDeemedHoldingsOfEquitySecuritiesHeldForPurposesOtherThanPureInvestmentSecondLargestHoldingCompany</t>
  </si>
  <si>
    <t>NumberOfSharesHeldDetailsOfDeemedHoldingsOfEquitySecuritiesHeldForPurposesOtherThanPureInvestmentSecondLargestHoldingCompany</t>
  </si>
  <si>
    <t>BookValueDetailsOfDeemedHoldingsOfEquitySecuritiesHeldForPurposesOtherThanPureInvestmentSecondLargestHoldingCompany</t>
  </si>
  <si>
    <t>PurposesOfHoldingDetailsOfDeemedHoldingsOfEquitySecuritiesHeldForPurposesOtherThanPureInvestmentSecondLargestHoldingCompany</t>
  </si>
  <si>
    <t>OverviewOfBusinessAllianceDetailsOfDeemedHoldingsOfSharesHeldForPurposesOtherThanPureInvestmentSecondLargestHoldingCompany</t>
  </si>
  <si>
    <t>QuantitativeEffectsOfShareholdingDetailsOfDeemedHoldingsOfSharesHeldForPurposesOtherThanPureInvestmentSecondLargestHoldingCompany</t>
  </si>
  <si>
    <t>ReasonForIncreaseInNumberOfSharesDetailsOfDeemedHoldingsOfSharesHeldForPurposesOtherThanPureInvestmentSecondLargestHoldingCompany</t>
  </si>
  <si>
    <t>PurposeOfShareholdingOverviewOfBusinessAllianceQuantitativeEffectsOfShareholdingAndReasonForIncreaseInNumberOfSharesDetailsOfDeemedHoldingsOfSharesHeldForPurposesOtherThanPureInvestmentSecondLargestHoldingCompany</t>
  </si>
  <si>
    <t>WhetherIssuerOfAforementionedSharesHoldsReportingCompanysSharesDetailsOfDeemedHoldingsOfSharesHeldForPurposesOtherThanPureInvestmentSecondLargestHoldingCompany</t>
  </si>
  <si>
    <t>InvestmentEquitySecuritiesHeldForPureInvestmentSecondLargestHoldingCompanyAbstract</t>
  </si>
  <si>
    <t>EquitySecuritiesNotListedInvestmentEquitySecuritiesHeldForPureInvestmentSecondLargestHoldingCompanyAbstract</t>
  </si>
  <si>
    <t>NumberOfIssuesSharesNotListedInvestmentSharesHeldForPureInvestmentSecondLargestHoldingCompany</t>
  </si>
  <si>
    <t>BookValueEquitySecuritiesNotListedInvestmentEquitySecuritiesHeldForPureInvestmentSecondLargestHoldingCompany</t>
  </si>
  <si>
    <t>TotalOfDividendsReceivedEquitySecuritiesNotListedInvestmentEquitySecuritiesHeldForPureInvestmentSecondLargestHoldingCompany</t>
  </si>
  <si>
    <t>TotalOfGainLossOnSaleEquitySecuritiesNotListedInvestmentEquitySecuritiesHeldForPureInvestmentSecondLargestHoldingCompany</t>
  </si>
  <si>
    <t>TotalOfValuationGainLossEquitySecuritiesNotListedInvestmentEquitySecuritiesHeldForPureInvestmentSecondLargestHoldingCompany</t>
  </si>
  <si>
    <t>EquitySecuritiesOtherThanThoseNotListedInvestmentEquitySecuritiesHeldForPureInvestmentSecondLargestHoldingCompanyAbstract</t>
  </si>
  <si>
    <t>NumberOfIssuesSharesOtherThanThoseNotListedInvestmentSharesHeldForPureInvestmentSecondLargestHoldingCompany</t>
  </si>
  <si>
    <t>BookValueEquitySecuritiesOtherThanThoseNotListedInvestmentEquitySecuritiesHeldForPureInvestmentSecondLargestHoldingCompany</t>
  </si>
  <si>
    <t>TotalOfDividendsReceivedEquitySecuritiesOtherThanThoseNotListedInvestmentEquitySecuritiesHeldForPureInvestmentSecondLargestHoldingCompany</t>
  </si>
  <si>
    <t>TotalOfGainLossOnSaleEquitySecuritiesOtherThanThoseNotListedInvestmentEquitySecuritiesHeldForPureInvestmentSecondLargestHoldingCompany</t>
  </si>
  <si>
    <t>TotalOfValuationGainLossEquitySecuritiesOtherThanThoseNotListedInvestmentEquitySecuritiesHeldForPureInvestmentSecondLargestHoldingCompany</t>
  </si>
  <si>
    <t>InvestmentEquitySecuritiesReclassifiedFromHeldForPureInvestmentToHeldForPurposesOtherThanPureInvestmentSecondLargestHoldingCompanyTable</t>
  </si>
  <si>
    <t>InvestmentEquitySecuritiesReclassifiedFromHeldForPureInvestmentToHeldForPurposesOtherThanPureInvestmentSecondLargestHoldingCompanyLineItems</t>
  </si>
  <si>
    <t>NameOfSecuritiesInvestmentEquitySecuritiesReclassifiedFromHeldForPureInvestmentToHeldForPurposesOtherThanPureInvestmentSecondLargestHoldingCompany</t>
  </si>
  <si>
    <t>NumberOfSharesHeldInvestmentEquitySecuritiesReclassifiedFromHeldForPureInvestmentToHeldForPurposesOtherThanPureInvestmentSecondLargestHoldingCompany</t>
  </si>
  <si>
    <t>BookValueInvestmentEquitySecuritiesReclassifiedFromHeldForPureInvestmentToHeldForPurposesOtherThanPureInvestmentSecondLargestHoldingCompany</t>
  </si>
  <si>
    <t>InvestmentEquitySecuritiesReclassifiedFromHeldForPurposesOtherThanPureInvestmentToHeldForPureInvestmentSecondLargestHoldingCompanyTable</t>
  </si>
  <si>
    <t>InvestmentEquitySecuritiesReclassifiedFromHeldForPurposesOtherThanPureInvestmentToHeldForPureInvestmentSecondLargestHoldingCompanyLineItems</t>
  </si>
  <si>
    <t>NameOfSecuritiesInvestmentEquitySecuritiesReclassifiedFromHeldForPurposesOtherThanPureInvestmentToHeldForPureInvestmentSecondLargestHoldingCompany</t>
  </si>
  <si>
    <t>NumberOfSharesHeldInvestmentEquitySecuritiesReclassifiedFromHeldForPurposesOtherThanPureInvestmentToHeldForPureInvestmentSecondLargestHoldingCompany</t>
  </si>
  <si>
    <t>BookValueInvestmentEquitySecuritiesReclassifiedFromHeldForPurposesOtherThanPureInvestmentToHeldForPureInvestmentSecondLargestHoldingCompany</t>
  </si>
  <si>
    <t>FiscalYearOfChangeInPurposeOfShareholdingInvestmentSharesReclassifiedFromHeldForPurposesOtherThanPureInvestmentToHeldForPureInvestmentSecondLargestHoldingCompany</t>
  </si>
  <si>
    <t>ReasonForChangeInPurposeOfShareholdingAndPolicyOnHoldingOrSaleOfSharesAfterChangeInvestmentSharesReclassifiedFromHeldForPurposesOtherThanPureInvestmentToHeldForPureInvestmentSecondLargestHoldingCompany</t>
  </si>
  <si>
    <t>将来予定株式数、役員の状況（取締役（及び監査役））</t>
    <rPh sb="0" eb="2">
      <t>ショウライ</t>
    </rPh>
    <rPh sb="2" eb="4">
      <t>ヨテイ</t>
    </rPh>
    <rPh sb="4" eb="7">
      <t>カブシキスウ</t>
    </rPh>
    <rPh sb="8" eb="10">
      <t>ヤクイン</t>
    </rPh>
    <rPh sb="11" eb="13">
      <t>ジョウキョウ</t>
    </rPh>
    <rPh sb="14" eb="17">
      <t>トリシマリヤク</t>
    </rPh>
    <rPh sb="18" eb="19">
      <t>オヨ</t>
    </rPh>
    <rPh sb="20" eb="23">
      <t>カンサヤク</t>
    </rPh>
    <phoneticPr fontId="4"/>
  </si>
  <si>
    <t>将来予定株式数、役員の状況（執行役）</t>
    <rPh sb="0" eb="2">
      <t>ショウライ</t>
    </rPh>
    <rPh sb="2" eb="4">
      <t>ヨテイ</t>
    </rPh>
    <rPh sb="4" eb="7">
      <t>カブシキスウ</t>
    </rPh>
    <rPh sb="8" eb="10">
      <t>ヤクイン</t>
    </rPh>
    <rPh sb="11" eb="13">
      <t>ジョウキョウ</t>
    </rPh>
    <rPh sb="14" eb="16">
      <t>シッコウ</t>
    </rPh>
    <rPh sb="16" eb="17">
      <t>ヤク</t>
    </rPh>
    <phoneticPr fontId="4"/>
  </si>
  <si>
    <t>将来予定株式数、役員の状況（取締役（及び監査役））（議案）</t>
    <rPh sb="0" eb="2">
      <t>ショウライ</t>
    </rPh>
    <rPh sb="2" eb="4">
      <t>ヨテイ</t>
    </rPh>
    <rPh sb="4" eb="7">
      <t>カブシキスウ</t>
    </rPh>
    <rPh sb="8" eb="10">
      <t>ヤクイン</t>
    </rPh>
    <rPh sb="11" eb="13">
      <t>ジョウキョウ</t>
    </rPh>
    <rPh sb="14" eb="17">
      <t>トリシマリヤク</t>
    </rPh>
    <rPh sb="18" eb="19">
      <t>オヨ</t>
    </rPh>
    <rPh sb="20" eb="23">
      <t>カンサヤク</t>
    </rPh>
    <phoneticPr fontId="4"/>
  </si>
  <si>
    <t>将来予定株式数、役員の状況（執行役）（議案）</t>
    <rPh sb="0" eb="2">
      <t>ショウライ</t>
    </rPh>
    <rPh sb="2" eb="4">
      <t>ヨテイ</t>
    </rPh>
    <rPh sb="4" eb="7">
      <t>カブシキスウ</t>
    </rPh>
    <rPh sb="8" eb="10">
      <t>ヤクイン</t>
    </rPh>
    <rPh sb="11" eb="13">
      <t>ジョウキョウ</t>
    </rPh>
    <rPh sb="14" eb="16">
      <t>シッコウ</t>
    </rPh>
    <rPh sb="16" eb="17">
      <t>ヤク</t>
    </rPh>
    <phoneticPr fontId="4"/>
  </si>
  <si>
    <t>NumberOfSharesScheduledToBeHeldInformationAboutDirectorsAndCorporateAuditors</t>
  </si>
  <si>
    <t>NumberOfSharesScheduledToBeHeldInformationAboutExecutiveDirectors</t>
  </si>
  <si>
    <t>NumberOfSharesScheduledToBeHeldInformationAboutDirectorsAndCorporateAuditorsProposal</t>
  </si>
  <si>
    <t>NumberOfSharesScheduledToBeHeldInformationAboutExecutiveDirectorsProposal</t>
  </si>
  <si>
    <t>投資株式の保有目的を純投資目的から純投資目的以外の目的に変更したもの、最大保有会社 [表]</t>
    <phoneticPr fontId="2"/>
  </si>
  <si>
    <t>InvestmentEquitySecuritiesReclassifiedFromHeldForPureInvestmentToHeldForPurposesOtherThanPureInvestmentLargestHoldingCompanyTable</t>
  </si>
  <si>
    <r>
      <t>育児休業、介護休業等育児又は家族介護を行う労働者の福祉に関する法律施行規則第71条の</t>
    </r>
    <r>
      <rPr>
        <sz val="10"/>
        <rFont val="MS UI Gothic"/>
        <family val="3"/>
        <charset val="128"/>
      </rPr>
      <t>6第1号における割合を算出、男性労働者の育児休業取得率、提出会社の指標 [タイトル項目]</t>
    </r>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rPh sb="33" eb="35">
      <t>シコウ</t>
    </rPh>
    <rPh sb="35" eb="37">
      <t>キソク</t>
    </rPh>
    <rPh sb="37" eb="38">
      <t>ダイ</t>
    </rPh>
    <rPh sb="40" eb="41">
      <t>ジョウ</t>
    </rPh>
    <rPh sb="43" eb="44">
      <t>ダイ</t>
    </rPh>
    <rPh sb="45" eb="46">
      <t>ゴウ</t>
    </rPh>
    <rPh sb="50" eb="52">
      <t>ワリアイ</t>
    </rPh>
    <rPh sb="53" eb="55">
      <t>サンシュツ</t>
    </rPh>
    <phoneticPr fontId="8"/>
  </si>
  <si>
    <r>
      <t>全労働者、育児休業、介護休業等育児又は家族介護を行う労働者の福祉に関する法律施行規則第71条の</t>
    </r>
    <r>
      <rPr>
        <sz val="10"/>
        <rFont val="MS UI Gothic"/>
        <family val="3"/>
        <charset val="128"/>
      </rPr>
      <t>6第1号における割合を算出、男性労働者の育児休業取得率、提出会社の指標</t>
    </r>
    <rPh sb="0" eb="1">
      <t>ゼン</t>
    </rPh>
    <rPh sb="1" eb="4">
      <t>ロウドウシャ</t>
    </rPh>
    <phoneticPr fontId="8"/>
  </si>
  <si>
    <r>
      <t>正規雇用労働者、育児休業、介護休業等育児又は家族介護を行う労働者の福祉に関する法律施行規則第71条の</t>
    </r>
    <r>
      <rPr>
        <sz val="10"/>
        <rFont val="MS UI Gothic"/>
        <family val="3"/>
        <charset val="128"/>
      </rPr>
      <t>6第1号における割合を算出、男性労働者の育児休業取得率、提出会社の指標</t>
    </r>
    <rPh sb="0" eb="2">
      <t>セイキ</t>
    </rPh>
    <rPh sb="2" eb="4">
      <t>コヨウ</t>
    </rPh>
    <rPh sb="4" eb="7">
      <t>ロウドウシャ</t>
    </rPh>
    <phoneticPr fontId="8"/>
  </si>
  <si>
    <r>
      <t>非正規雇用労働者、育児休業、介護休業等育児又は家族介護を行う労働者の福祉に関する法律施行規則第71条の</t>
    </r>
    <r>
      <rPr>
        <sz val="10"/>
        <rFont val="MS UI Gothic"/>
        <family val="3"/>
        <charset val="128"/>
      </rPr>
      <t>6第1号における割合を算出、男性労働者の育児休業取得率、提出会社の指標</t>
    </r>
    <rPh sb="0" eb="3">
      <t>ヒセイキ</t>
    </rPh>
    <rPh sb="5" eb="7">
      <t>ロウドウ</t>
    </rPh>
    <rPh sb="7" eb="8">
      <t>シャ</t>
    </rPh>
    <phoneticPr fontId="8"/>
  </si>
  <si>
    <r>
      <t>育児休業、介護休業等育児又は家族介護を行う労働者の福祉に関する法律施行規則第71条の</t>
    </r>
    <r>
      <rPr>
        <sz val="10"/>
        <rFont val="MS UI Gothic"/>
        <family val="3"/>
        <charset val="128"/>
      </rPr>
      <t>6第2号における割合を算出、男性労働者の育児休業取得率、提出会社の指標 [タイトル項目]</t>
    </r>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rPh sb="33" eb="35">
      <t>シコウ</t>
    </rPh>
    <rPh sb="35" eb="37">
      <t>キソク</t>
    </rPh>
    <rPh sb="37" eb="38">
      <t>ダイ</t>
    </rPh>
    <rPh sb="40" eb="41">
      <t>ジョウ</t>
    </rPh>
    <rPh sb="43" eb="44">
      <t>ダイ</t>
    </rPh>
    <rPh sb="45" eb="46">
      <t>ゴウ</t>
    </rPh>
    <rPh sb="50" eb="52">
      <t>ワリアイ</t>
    </rPh>
    <phoneticPr fontId="8"/>
  </si>
  <si>
    <r>
      <t>全労働者、育児休業、介護休業等育児又は家族介護を行う労働者の福祉に関する法律施行規則第71条の</t>
    </r>
    <r>
      <rPr>
        <sz val="10"/>
        <rFont val="MS UI Gothic"/>
        <family val="3"/>
        <charset val="128"/>
      </rPr>
      <t>6第2号における割合を算出、男性労働者の育児休業取得率、提出会社の指標</t>
    </r>
    <rPh sb="0" eb="1">
      <t>ゼン</t>
    </rPh>
    <rPh sb="1" eb="4">
      <t>ロウドウシャ</t>
    </rPh>
    <phoneticPr fontId="8"/>
  </si>
  <si>
    <r>
      <t>正規雇用労働者、育児休業、介護休業等育児又は家族介護を行う労働者の福祉に関する法律施行規則第71条の</t>
    </r>
    <r>
      <rPr>
        <sz val="10"/>
        <rFont val="MS UI Gothic"/>
        <family val="3"/>
        <charset val="128"/>
      </rPr>
      <t>6第2号における割合を算出、男性労働者の育児休業取得率、提出会社の指標</t>
    </r>
    <rPh sb="0" eb="2">
      <t>セイキ</t>
    </rPh>
    <rPh sb="2" eb="4">
      <t>コヨウ</t>
    </rPh>
    <rPh sb="4" eb="7">
      <t>ロウドウシャ</t>
    </rPh>
    <phoneticPr fontId="8"/>
  </si>
  <si>
    <r>
      <t>非正規雇用労働者、育児休業、介護休業等育児又は家族介護を行う労働者の福祉に関する法律施行規則第71条の</t>
    </r>
    <r>
      <rPr>
        <sz val="10"/>
        <rFont val="MS UI Gothic"/>
        <family val="3"/>
        <charset val="128"/>
      </rPr>
      <t>6第2号における割合を算出、男性労働者の育児休業取得率、提出会社の指標</t>
    </r>
    <rPh sb="5" eb="7">
      <t>ロウドウ</t>
    </rPh>
    <rPh sb="7" eb="8">
      <t>シャ</t>
    </rPh>
    <phoneticPr fontId="8"/>
  </si>
  <si>
    <t>育児・介護休業法の改正</t>
    <rPh sb="0" eb="2">
      <t>イクジ</t>
    </rPh>
    <rPh sb="3" eb="5">
      <t>カイゴ</t>
    </rPh>
    <rPh sb="5" eb="8">
      <t>キュウギョウホウ</t>
    </rPh>
    <rPh sb="9" eb="11">
      <t>カイセイ</t>
    </rPh>
    <phoneticPr fontId="2"/>
  </si>
  <si>
    <t>企業内容等の開示に関する内閣府令改正（令和7年1月31日）</t>
    <phoneticPr fontId="2"/>
  </si>
  <si>
    <t>企業内容等の開示に関する内閣府令改正（令和7年3月27日）</t>
    <phoneticPr fontId="2"/>
  </si>
  <si>
    <t>経常利益又は経常損失（△）、経営指標等</t>
  </si>
  <si>
    <t>正味損害率、経営指標等、保険業</t>
  </si>
  <si>
    <t>正味事業費率、経営指標等、保険業</t>
  </si>
  <si>
    <t>利息及び配当金収入、経営指標等、保険業</t>
  </si>
  <si>
    <t>運用資産利回り（インカム利回り）、経営指標等、保険業</t>
  </si>
  <si>
    <t>資産運用利回り（実現利回り）、経営指標等、保険業</t>
  </si>
  <si>
    <t>持分法を適用した場合の投資利益又は投資損失（△）、経営指標等</t>
  </si>
  <si>
    <t>資本金、経営指標等</t>
  </si>
  <si>
    <t>発行済株式総数（普通株式）、経営指標等</t>
    <rPh sb="8" eb="10">
      <t>フツウ</t>
    </rPh>
    <rPh sb="10" eb="12">
      <t>カブシキ</t>
    </rPh>
    <phoneticPr fontId="4"/>
  </si>
  <si>
    <t>預金残高、経営指標等</t>
  </si>
  <si>
    <t>貸出金残高、経営指標等</t>
  </si>
  <si>
    <t>有価証券残高、経営指標等</t>
  </si>
  <si>
    <t>１株当たり純資産額、経営指標等</t>
  </si>
  <si>
    <t>１株当たり配当額、経営指標等</t>
  </si>
  <si>
    <t>１株当たり中間配当額、経営指標等</t>
  </si>
  <si>
    <t>潜在株式調整後１株当たり当期純利益、経営指標等</t>
  </si>
  <si>
    <t>自己資本比率、経営指標等</t>
  </si>
  <si>
    <t>自己資本比率（国際統一基準）、経営指標等</t>
  </si>
  <si>
    <t>自己資本比率（国内基準）、経営指標等</t>
  </si>
  <si>
    <t>自己資本比率（第一基準）、経営指標等</t>
  </si>
  <si>
    <t>自己資本比率（第二基準）、経営指標等</t>
  </si>
  <si>
    <t>自己資本利益率、経営指標等</t>
  </si>
  <si>
    <t>株価収益率、経営指標等</t>
  </si>
  <si>
    <t>配当性向、経営指標等</t>
  </si>
  <si>
    <t>営業活動によるキャッシュ・フロー、経営指標等</t>
  </si>
  <si>
    <t>投資活動によるキャッシュ・フロー、経営指標等</t>
  </si>
  <si>
    <t>財務活動によるキャッシュ・フロー、経営指標等</t>
  </si>
  <si>
    <t>現金及び現金同等物の残高、経営指標等</t>
  </si>
  <si>
    <t>従業員数</t>
  </si>
  <si>
    <t>平均臨時雇用人員</t>
  </si>
  <si>
    <t>株主総利回り</t>
  </si>
  <si>
    <t>株価指数における総利回り</t>
  </si>
  <si>
    <t>OrdinaryIncomeLossSummaryOfBusinessResults</t>
  </si>
  <si>
    <t>NetLossRatioSummaryOfBusinessResultsINS</t>
  </si>
  <si>
    <t>NetOperatingExpenseRatioSummaryOfBusinessResultsINS</t>
  </si>
  <si>
    <t>InterestAndDividendIncomeSummaryOfBusinessResultsINS</t>
  </si>
  <si>
    <t>InvestmentAssetsYieldIncomeYieldSummaryOfBusinessResultsINS</t>
  </si>
  <si>
    <t>InvestmentYieldRealizedYieldSummaryOfBusinessResultsINS</t>
  </si>
  <si>
    <t>EquityInEarningsLossesOfAffiliatesIfEquityMethodIsAppliedSummaryOfBusinessResults</t>
  </si>
  <si>
    <t>CapitalStockSummaryOfBusinessResults</t>
  </si>
  <si>
    <t>TotalNumberOfIssuedSharesSummaryOfBusinessResults</t>
  </si>
  <si>
    <t>DepositsSummaryOfBusinessResults</t>
  </si>
  <si>
    <t>LoansAndBillsDiscountedSummaryOfBusinessResults</t>
  </si>
  <si>
    <t>SecuritiesSummaryOfBusinessResults</t>
  </si>
  <si>
    <t>NetAssetsPerShareSummaryOfBusinessResults</t>
  </si>
  <si>
    <t>DividendPaidPerShareSummaryOfBusinessResults</t>
  </si>
  <si>
    <t>InterimDividendPaidPerShareSummaryOfBusinessResults</t>
  </si>
  <si>
    <t>DilutedEarningsPerShareSummaryOfBusinessResults</t>
  </si>
  <si>
    <t>EquityToAssetRatioSummaryOfBusinessResults</t>
  </si>
  <si>
    <t>CapitalAdequacyRatioInternationalStandardSummaryOfBusinessResults</t>
  </si>
  <si>
    <t>CapitalAdequacyRatioDomesticStandardSummaryOfBusinessResults</t>
  </si>
  <si>
    <t>CapitalAdequacyRatioBISStandardSummaryOfBusinessResults</t>
  </si>
  <si>
    <t>CapitalAdequacyRatioDomesticStandard2SummaryOfBusinessResults</t>
  </si>
  <si>
    <t>RateOfReturnOnEquitySummaryOfBusinessResults</t>
  </si>
  <si>
    <t>PriceEarningsRatioSummaryOfBusinessResults</t>
  </si>
  <si>
    <t>PayoutRatioSummaryOfBusinessResults</t>
  </si>
  <si>
    <t>NetCashProvidedByUsedInOperatingActivitiesSummaryOfBusinessResults</t>
  </si>
  <si>
    <t>NetCashProvidedByUsedInInvestingActivitiesSummaryOfBusinessResults</t>
  </si>
  <si>
    <t>NetCashProvidedByUsedInFinancingActivitiesSummaryOfBusinessResults</t>
  </si>
  <si>
    <t>CashAndCashEquivalentsSummaryOfBusinessResults</t>
  </si>
  <si>
    <t>NumberOfEmployees</t>
  </si>
  <si>
    <t>AverageNumberOfTemporaryWorkers</t>
  </si>
  <si>
    <t>TotalShareholderReturn</t>
  </si>
  <si>
    <t>TotalReturnOnSharePriceIndex</t>
  </si>
  <si>
    <t>第二号の五様式及び第五号の二様式は不要</t>
  </si>
  <si>
    <r>
      <rPr>
        <sz val="10"/>
        <rFont val="MS UI Gothic"/>
        <family val="3"/>
        <charset val="128"/>
      </rPr>
      <t>国際最低課税額に対する法人税等の注記 [テキストブロック]</t>
    </r>
    <rPh sb="11" eb="14">
      <t>ホウジンゼイ</t>
    </rPh>
    <rPh sb="14" eb="15">
      <t>トウ</t>
    </rPh>
    <rPh sb="16" eb="18">
      <t>チュウキ</t>
    </rPh>
    <phoneticPr fontId="4"/>
  </si>
  <si>
    <t>NotesRegardingIncomeTaxesForGlobalMinimumTaxTextBlock</t>
  </si>
  <si>
    <t>財務制限条項に関する注記 [テキストブロック]</t>
    <rPh sb="0" eb="6">
      <t>ザイムセイゲンジョウコウ</t>
    </rPh>
    <rPh sb="7" eb="8">
      <t>カン</t>
    </rPh>
    <rPh sb="10" eb="12">
      <t>チュウキ</t>
    </rPh>
    <phoneticPr fontId="4"/>
  </si>
  <si>
    <t>NotesRegardingFinancialCovenantTextBlock</t>
  </si>
  <si>
    <t>利用実績・利用希望の反映</t>
    <rPh sb="0" eb="4">
      <t>リヨウジッセキ</t>
    </rPh>
    <rPh sb="5" eb="7">
      <t>リヨウ</t>
    </rPh>
    <rPh sb="7" eb="9">
      <t>キボウ</t>
    </rPh>
    <rPh sb="10" eb="12">
      <t>ハンエイ</t>
    </rPh>
    <phoneticPr fontId="2"/>
  </si>
  <si>
    <t>関係会社株式評価損の注記 [テキストブロック]</t>
    <rPh sb="0" eb="2">
      <t>カンケイ</t>
    </rPh>
    <rPh sb="2" eb="4">
      <t>カイシャ</t>
    </rPh>
    <rPh sb="4" eb="6">
      <t>カブシキ</t>
    </rPh>
    <rPh sb="6" eb="9">
      <t>ヒョウカソン</t>
    </rPh>
    <rPh sb="10" eb="12">
      <t>チュウキ</t>
    </rPh>
    <phoneticPr fontId="4"/>
  </si>
  <si>
    <t>NotesRegardingLossOnValuationOfSharesOfSubsidiariesAndAssociatesTextBlock</t>
  </si>
  <si>
    <t>監査意見、連結 [テキストブロック]</t>
    <rPh sb="0" eb="2">
      <t>カンサ</t>
    </rPh>
    <rPh sb="2" eb="4">
      <t>イケン</t>
    </rPh>
    <rPh sb="5" eb="7">
      <t>レンケツ</t>
    </rPh>
    <phoneticPr fontId="4"/>
  </si>
  <si>
    <t>監査意見、連結、前期 [テキストブロック]</t>
    <rPh sb="0" eb="2">
      <t>カンサ</t>
    </rPh>
    <rPh sb="2" eb="4">
      <t>イケン</t>
    </rPh>
    <phoneticPr fontId="4"/>
  </si>
  <si>
    <t>監査意見、個別、前期 [テキストブロック]</t>
    <rPh sb="0" eb="2">
      <t>カンサ</t>
    </rPh>
    <rPh sb="2" eb="4">
      <t>イケン</t>
    </rPh>
    <rPh sb="5" eb="7">
      <t>コベツ</t>
    </rPh>
    <phoneticPr fontId="4"/>
  </si>
  <si>
    <r>
      <t>監査意見</t>
    </r>
    <r>
      <rPr>
        <sz val="10"/>
        <rFont val="MS UI Gothic"/>
        <family val="3"/>
        <charset val="128"/>
      </rPr>
      <t>、個別 [テキストブロック]</t>
    </r>
    <rPh sb="0" eb="2">
      <t>カンサ</t>
    </rPh>
    <rPh sb="2" eb="4">
      <t>イケン</t>
    </rPh>
    <rPh sb="5" eb="7">
      <t>コベツ</t>
    </rPh>
    <phoneticPr fontId="4"/>
  </si>
  <si>
    <t>AuditOpinionConsolidatedTextBlock</t>
  </si>
  <si>
    <t>AuditOpinionNonConsolidatedTextBlock</t>
  </si>
  <si>
    <t>AuditOpinionConsolidatedPriorYearTextBlock</t>
  </si>
  <si>
    <t>AuditOpinionNonConsolidatedPriorYearTextBlock</t>
  </si>
  <si>
    <t>国際最低課税額に対する法人税等の注記 [テキストブロック]</t>
    <rPh sb="11" eb="14">
      <t>ホウジンゼイ</t>
    </rPh>
    <rPh sb="14" eb="15">
      <t>トウ</t>
    </rPh>
    <rPh sb="16" eb="18">
      <t>チュウキ</t>
    </rPh>
    <phoneticPr fontId="4"/>
  </si>
  <si>
    <t>「401010 連結貸借対照表関係」の子要素
[標準]財務制限条項に関する注記
[標準（英）]Notes regarding financial covenant</t>
    <rPh sb="19" eb="22">
      <t>コヨウソ</t>
    </rPh>
    <phoneticPr fontId="2"/>
  </si>
  <si>
    <t>「401020 第二種中間連結貸借対照表関係」の子要素
[標準]財務制限条項に関する注記
[標準（英）]Notes regarding financial covenant</t>
    <rPh sb="24" eb="27">
      <t>コヨウソ</t>
    </rPh>
    <phoneticPr fontId="2"/>
  </si>
  <si>
    <t>「401021 第一種中間連結貸借対照表関係」の子要素
[標準]財務制限条項に関する注記
[標準（英）]Notes regarding financial covenant</t>
    <rPh sb="24" eb="27">
      <t>コヨウソ</t>
    </rPh>
    <phoneticPr fontId="2"/>
  </si>
  <si>
    <t>「401040 貸借対照表関係」の子要素
[標準]財務制限条項に関する注記
[標準（英）]Notes regarding financial covenant</t>
    <rPh sb="17" eb="20">
      <t>コヨウソ</t>
    </rPh>
    <phoneticPr fontId="2"/>
  </si>
  <si>
    <t>「401050 第二種中間貸借対照表関係」の子要素
[標準]財務制限条項に関する注記
[標準（英）]Notes regarding financial covenant</t>
    <rPh sb="22" eb="25">
      <t>コヨウソ</t>
    </rPh>
    <phoneticPr fontId="2"/>
  </si>
  <si>
    <t>「401051 第一種中間貸借対照表関係」の子要素
[標準]財務制限条項に関する注記
[標準（英）]Notes regarding financial covenant</t>
    <rPh sb="22" eb="25">
      <t>コヨウソ</t>
    </rPh>
    <phoneticPr fontId="2"/>
  </si>
  <si>
    <t>「402010 連結損益及び包括利益計算書関係」の子要素
[標準]国際最低課税額に対する法人税等の注記
[標準（英）]Notes regarding income taxes for global minimum tax</t>
    <rPh sb="25" eb="28">
      <t>コヨウソ</t>
    </rPh>
    <phoneticPr fontId="2"/>
  </si>
  <si>
    <t>「402020 第二種中間連結損益及び包括利益計算書関係」の子要素
[標準]国際最低課税額に対する法人税等の注記
[標準（英）]Notes regarding income taxes for global minimum tax</t>
    <rPh sb="30" eb="33">
      <t>コヨウソ</t>
    </rPh>
    <phoneticPr fontId="2"/>
  </si>
  <si>
    <t>「402021 第一種中間連結損益及び包括利益計算書関係」の子要素
[標準]国際最低課税額に対する法人税等の注記
[標準（英）]Notes regarding income taxes for global minimum tax</t>
    <rPh sb="30" eb="33">
      <t>コヨウソ</t>
    </rPh>
    <phoneticPr fontId="2"/>
  </si>
  <si>
    <t>「402110 連結損益計算書関係」の子要素
[標準]国際最低課税額に対する法人税等の注記
[標準（英）]Notes regarding income taxes for global minimum tax</t>
    <rPh sb="19" eb="22">
      <t>コヨウソ</t>
    </rPh>
    <phoneticPr fontId="2"/>
  </si>
  <si>
    <t>「402120 第二種中間連結損益計算書関係」の子要素
[標準]国際最低課税額に対する法人税等の注記
[標準（英）]Notes regarding income taxes for global minimum tax</t>
    <rPh sb="24" eb="27">
      <t>コヨウソ</t>
    </rPh>
    <phoneticPr fontId="2"/>
  </si>
  <si>
    <t>「402121 第一種中間連結損益計算書関係」の子要素
[標準]国際最低課税額に対する法人税等の注記
[標準（英）]Notes regarding income taxes for global minimum tax</t>
    <rPh sb="24" eb="27">
      <t>コヨウソ</t>
    </rPh>
    <phoneticPr fontId="2"/>
  </si>
  <si>
    <t>「402140 損益計算書関係」の子要素
[標準]国際最低課税額に対する法人税等の注記
[標準（英）]Notes regarding income taxes for global minimum tax</t>
    <rPh sb="17" eb="20">
      <t>コヨウソ</t>
    </rPh>
    <phoneticPr fontId="2"/>
  </si>
  <si>
    <t>「402150 第二種中間損益計算書関係」の子要素
[標準]国際最低課税額に対する法人税等の注記
[標準（英）]Notes regarding income taxes for global minimum tax</t>
    <rPh sb="22" eb="25">
      <t>コヨウソ</t>
    </rPh>
    <phoneticPr fontId="2"/>
  </si>
  <si>
    <t>「402151 第一種中間損益計算書関係」の子要素
[標準]国際最低課税額に対する法人税等の注記
[標準（英）]Notes regarding income taxes for global minimum tax</t>
    <rPh sb="22" eb="25">
      <t>コヨウソ</t>
    </rPh>
    <phoneticPr fontId="2"/>
  </si>
  <si>
    <t>「402140 損益計算書関係」の子要素
[標準]関係会社株式評価損の注記
[標準（英）]Notes regarding loss on valuation of shares of subsidiaries and associates</t>
    <rPh sb="17" eb="20">
      <t>コヨウソ</t>
    </rPh>
    <phoneticPr fontId="2"/>
  </si>
  <si>
    <t>「402151 第一種中間損益計算書関係」の子要素
[標準]関係会社株式評価損の注記
[標準（英）]Notes regarding loss on valuation of shares of subsidiaries and associates</t>
    <rPh sb="22" eb="25">
      <t>コヨウソ</t>
    </rPh>
    <phoneticPr fontId="2"/>
  </si>
  <si>
    <t>変更した事業年度、投資株式の保有目的を純投資以外の目的から純投資目的に変更したもの、提出会社</t>
    <phoneticPr fontId="2"/>
  </si>
  <si>
    <t>[標準]変更した事業年度
[標準（英）]Fiscal year of change in purpose of shareholding</t>
    <rPh sb="4" eb="6">
      <t>ヘンコウ</t>
    </rPh>
    <rPh sb="8" eb="10">
      <t>ジギョウ</t>
    </rPh>
    <rPh sb="10" eb="12">
      <t>ネンド</t>
    </rPh>
    <phoneticPr fontId="2"/>
  </si>
  <si>
    <t>[標準]変更の理由及び変更後の保有又は売却に関する方針
[標準（英）]Reason for change in purpose of shareholding and policy on holding or sale of shares after change</t>
    <rPh sb="4" eb="6">
      <t>ヘンコウ</t>
    </rPh>
    <rPh sb="7" eb="9">
      <t>リユウ</t>
    </rPh>
    <rPh sb="9" eb="10">
      <t>オヨ</t>
    </rPh>
    <rPh sb="11" eb="13">
      <t>ヘンコウ</t>
    </rPh>
    <rPh sb="13" eb="14">
      <t>ゴ</t>
    </rPh>
    <rPh sb="15" eb="17">
      <t>ホユウ</t>
    </rPh>
    <rPh sb="17" eb="18">
      <t>マタ</t>
    </rPh>
    <rPh sb="19" eb="21">
      <t>バイキャク</t>
    </rPh>
    <rPh sb="22" eb="23">
      <t>カン</t>
    </rPh>
    <rPh sb="25" eb="27">
      <t>ホウシン</t>
    </rPh>
    <phoneticPr fontId="2"/>
  </si>
  <si>
    <t>[標準]将来予定株式数
[標準（英）]Number of shares scheduled to be held</t>
    <rPh sb="4" eb="6">
      <t>ショウライ</t>
    </rPh>
    <rPh sb="6" eb="8">
      <t>ヨテイ</t>
    </rPh>
    <rPh sb="8" eb="11">
      <t>カブシキスウ</t>
    </rPh>
    <phoneticPr fontId="2"/>
  </si>
  <si>
    <t>[標準]監査意見
[標準（英）]Audit opinion</t>
    <rPh sb="4" eb="6">
      <t>カンサ</t>
    </rPh>
    <rPh sb="6" eb="8">
      <t>イケン</t>
    </rPh>
    <phoneticPr fontId="2"/>
  </si>
  <si>
    <t>利用実績等を反映</t>
    <rPh sb="0" eb="2">
      <t>リヨウ</t>
    </rPh>
    <rPh sb="2" eb="4">
      <t>ジッセキ</t>
    </rPh>
    <rPh sb="4" eb="5">
      <t>トウ</t>
    </rPh>
    <rPh sb="6" eb="8">
      <t>ハンエイ</t>
    </rPh>
    <phoneticPr fontId="2"/>
  </si>
  <si>
    <t>[標準]使用権資産
[標準（英）]Right-of-use assets</t>
    <rPh sb="4" eb="7">
      <t>シヨウケン</t>
    </rPh>
    <rPh sb="7" eb="9">
      <t>シサン</t>
    </rPh>
    <phoneticPr fontId="2"/>
  </si>
  <si>
    <t>[標準]使用権資産（純額）
[標準（英）]Right-of-use assets, net</t>
    <rPh sb="4" eb="7">
      <t>シヨウケン</t>
    </rPh>
    <rPh sb="7" eb="9">
      <t>シサン</t>
    </rPh>
    <phoneticPr fontId="2"/>
  </si>
  <si>
    <t>[標準]リース負債に係る利息費用
[標準（英）]Interest expenses on lease liabilities</t>
    <rPh sb="7" eb="9">
      <t>フサイ</t>
    </rPh>
    <rPh sb="10" eb="11">
      <t>カカ</t>
    </rPh>
    <rPh sb="12" eb="14">
      <t>リソク</t>
    </rPh>
    <rPh sb="14" eb="16">
      <t>ヒヨウ</t>
    </rPh>
    <phoneticPr fontId="2"/>
  </si>
  <si>
    <t>[標準]減価償却累計額
[標準（英）]Accumulated depreciation</t>
    <rPh sb="4" eb="6">
      <t>ゲンカ</t>
    </rPh>
    <rPh sb="6" eb="8">
      <t>ショウキャク</t>
    </rPh>
    <rPh sb="8" eb="10">
      <t>ルイケイ</t>
    </rPh>
    <rPh sb="10" eb="11">
      <t>ガク</t>
    </rPh>
    <phoneticPr fontId="2"/>
  </si>
  <si>
    <t>LongTermIncomeTaxesPayable</t>
    <phoneticPr fontId="2"/>
  </si>
  <si>
    <t>一般商工業に加え別記事業に新規設定
[標準]国際最低課税額に対する法人税等
[標準（英）]Income taxes for global minimum tax</t>
    <rPh sb="22" eb="24">
      <t>コクサイ</t>
    </rPh>
    <rPh sb="24" eb="26">
      <t>サイテイ</t>
    </rPh>
    <rPh sb="26" eb="28">
      <t>カゼイ</t>
    </rPh>
    <rPh sb="28" eb="29">
      <t>ガク</t>
    </rPh>
    <rPh sb="30" eb="31">
      <t>タイ</t>
    </rPh>
    <rPh sb="33" eb="36">
      <t>ホウジンゼイ</t>
    </rPh>
    <rPh sb="36" eb="37">
      <t>トウ</t>
    </rPh>
    <phoneticPr fontId="2"/>
  </si>
  <si>
    <t>連結財務諸表規則の改正（令和6年3月27日）</t>
    <phoneticPr fontId="2"/>
  </si>
  <si>
    <t>買付け等の概要 [目次項目]</t>
    <rPh sb="0" eb="2">
      <t>カイツケ</t>
    </rPh>
    <rPh sb="3" eb="4">
      <t>トウ</t>
    </rPh>
    <rPh sb="5" eb="7">
      <t>ガイヨウ</t>
    </rPh>
    <phoneticPr fontId="19"/>
  </si>
  <si>
    <t>買付け等の概要 [テキストブロック]</t>
    <rPh sb="0" eb="2">
      <t>カイツケ</t>
    </rPh>
    <rPh sb="3" eb="4">
      <t>トウ</t>
    </rPh>
    <rPh sb="5" eb="7">
      <t>ガイヨウ</t>
    </rPh>
    <phoneticPr fontId="19"/>
  </si>
  <si>
    <t>買付け等の期間 [目次項目]</t>
  </si>
  <si>
    <t>買付け等の期間等 [目次項目]</t>
    <rPh sb="7" eb="8">
      <t>トウ</t>
    </rPh>
    <phoneticPr fontId="19"/>
  </si>
  <si>
    <t>届出当初の期間 [目次項目]</t>
  </si>
  <si>
    <t>届出当初の期間 [テキストブロック]</t>
  </si>
  <si>
    <t>買付け等の期間 [テキストブロック]</t>
  </si>
  <si>
    <t>対象者の請求に基づく延長の可能性の有無（該当なし）</t>
  </si>
  <si>
    <t>期間延長の確認連絡先（該当なし）</t>
  </si>
  <si>
    <t>株券等の取得に関する許可等（該当なし）</t>
  </si>
  <si>
    <t>許可等の日付及び番号（該当なし）</t>
  </si>
  <si>
    <t>届出日の前々日又は前日現在の預金（該当なし） [テキストブロック]</t>
    <rPh sb="17" eb="19">
      <t>ガイトウ</t>
    </rPh>
    <phoneticPr fontId="19"/>
  </si>
  <si>
    <t>金融機関、届出日前の借入金（該当なし） [テキストブロック]</t>
    <rPh sb="14" eb="16">
      <t>ガイトウ</t>
    </rPh>
    <phoneticPr fontId="19"/>
  </si>
  <si>
    <t>金融機関以外、届出日前の借入金（該当なし） [テキストブロック]</t>
    <rPh sb="16" eb="18">
      <t>ガイトウ</t>
    </rPh>
    <phoneticPr fontId="19"/>
  </si>
  <si>
    <t>金融機関、届出日以後に借入れを予定している資金（該当なし） [テキストブロック]</t>
    <rPh sb="24" eb="26">
      <t>ガイトウ</t>
    </rPh>
    <phoneticPr fontId="19"/>
  </si>
  <si>
    <t>金融機関以外、届出日以後に借入れを予定している資金（該当なし） [テキストブロック]</t>
    <rPh sb="26" eb="28">
      <t>ガイトウ</t>
    </rPh>
    <phoneticPr fontId="19"/>
  </si>
  <si>
    <t>その他資金調達方法（該当なし） [テキストブロック]</t>
    <rPh sb="10" eb="12">
      <t>ガイトウ</t>
    </rPh>
    <phoneticPr fontId="19"/>
  </si>
  <si>
    <t>買付け等の対価とする有価証券の発行者と公開買付者との関係等（該当なし）</t>
  </si>
  <si>
    <t>買付け等の対価とする有価証券の発行者の状況（該当なし）</t>
  </si>
  <si>
    <t>会社の場合（該当なし）</t>
  </si>
  <si>
    <t>大株主、公開買付者の状況（該当なし） [テキストブロック]</t>
  </si>
  <si>
    <t>役員の職歴及び所有株式の数（該当なし） [テキストブロック]</t>
  </si>
  <si>
    <t>継続開示会社たる公開買付者に関する事項（該当なし）</t>
    <rPh sb="20" eb="22">
      <t>ガイトウ</t>
    </rPh>
    <phoneticPr fontId="19"/>
  </si>
  <si>
    <t>会社以外の団体の場合（該当なし）</t>
  </si>
  <si>
    <t>個人の場合（該当なし）</t>
  </si>
  <si>
    <t>破産手続開始の決定の有無（該当なし）</t>
  </si>
  <si>
    <t>公開買付者及び特別関係者による株券等の所有状況の合計（該当なし）</t>
  </si>
  <si>
    <t>公開買付者による株券等の所有状況（該当なし）</t>
  </si>
  <si>
    <t>特別関係者による株券等の所有状況（特別関係者合計）（該当なし）</t>
  </si>
  <si>
    <t>特別関係者による株券等の所有状況（特別関係者ごとの内訳）（該当なし）</t>
  </si>
  <si>
    <t>株券等の取引状況（該当なし）</t>
  </si>
  <si>
    <t>届出日前60日間の取引状況（該当なし）</t>
  </si>
  <si>
    <t>当該株券等に関して締結されている重要な契約（該当なし）</t>
  </si>
  <si>
    <t>届出書の提出日以後に株券等の買付け等を行う旨の契約（該当なし）</t>
  </si>
  <si>
    <t>大量保有報告書等の提出状況 [目次項目]</t>
    <rPh sb="0" eb="2">
      <t>タイリョウ</t>
    </rPh>
    <rPh sb="2" eb="8">
      <t>ホユウホウコクショトウ</t>
    </rPh>
    <rPh sb="9" eb="11">
      <t>テイシュツ</t>
    </rPh>
    <rPh sb="11" eb="13">
      <t>ジョウキョウ</t>
    </rPh>
    <phoneticPr fontId="19"/>
  </si>
  <si>
    <t>大量保有報告書等の提出状況 [テキストブロック]</t>
    <rPh sb="0" eb="2">
      <t>タイリョウ</t>
    </rPh>
    <rPh sb="2" eb="8">
      <t>ホユウホウコクショトウ</t>
    </rPh>
    <rPh sb="9" eb="11">
      <t>テイシュツ</t>
    </rPh>
    <rPh sb="11" eb="13">
      <t>ジョウキョウ</t>
    </rPh>
    <phoneticPr fontId="19"/>
  </si>
  <si>
    <t>公開買付者と対象者又はその役員との間の取引の有無及び内容（該当なし）</t>
  </si>
  <si>
    <t>公開買付者と対象者又はその役員との間の合意の有無及び内容 [目次項目]</t>
  </si>
  <si>
    <t>公開買付者と対象者又はその役員との間の合意の有無及び内容 [テキストブロック]</t>
  </si>
  <si>
    <t>公開買付者と対象者又はその役員との間の合意の有無及び内容（該当なし）</t>
  </si>
  <si>
    <t>公開買付者又はその特別関係者による利益供与の内容 [目次項目]</t>
    <rPh sb="5" eb="6">
      <t>マタ</t>
    </rPh>
    <phoneticPr fontId="19"/>
  </si>
  <si>
    <t>公開買付者又はその特別関係者による利益供与の内容 [テキストブロック]</t>
  </si>
  <si>
    <t>損益の状況（該当なし） [テキストブロック]</t>
  </si>
  <si>
    <t>1株当たりの状況（該当なし） [テキストブロック]</t>
    <rPh sb="2" eb="3">
      <t>トウ</t>
    </rPh>
    <phoneticPr fontId="19"/>
  </si>
  <si>
    <t>株価の状況（該当なし）</t>
  </si>
  <si>
    <t>所有者別の状況（該当なし） [テキストブロック]</t>
  </si>
  <si>
    <t>大株主、対象者の状況（該当なし） [テキストブロック]</t>
  </si>
  <si>
    <t>役員（該当なし） [テキストブロック]</t>
  </si>
  <si>
    <t>継続開示会社たる対象者に関する事項（該当なし）</t>
    <rPh sb="18" eb="20">
      <t>ガイトウ</t>
    </rPh>
    <phoneticPr fontId="19"/>
  </si>
  <si>
    <t>伝達を受けた公開買付け等の実施に関する事実の内容等（該当なし）</t>
  </si>
  <si>
    <t>その他、対象者の状況（該当なし）</t>
    <rPh sb="2" eb="3">
      <t>タ</t>
    </rPh>
    <rPh sb="4" eb="7">
      <t>タイショウシャ</t>
    </rPh>
    <rPh sb="8" eb="10">
      <t>ジョウキョウ</t>
    </rPh>
    <rPh sb="11" eb="13">
      <t>ガイトウ</t>
    </rPh>
    <phoneticPr fontId="19"/>
  </si>
  <si>
    <t>OverviewOfPurchaseEtcHeading</t>
  </si>
  <si>
    <t>OverviewOfPurchaseEtcTextBlock</t>
  </si>
  <si>
    <t>PeriodOfPurchaseEtcHeading</t>
  </si>
  <si>
    <t>PeriodEtcOfPurchaseEtcHeading</t>
  </si>
  <si>
    <t>OriginalPeriodAtFilingHeading</t>
  </si>
  <si>
    <t>OriginalPeriodAtFilingTextBlock</t>
  </si>
  <si>
    <t>PeriodOfPurchaseEtcTextBlock</t>
  </si>
  <si>
    <t>ContactInformationForConfirmingAboutExtensionOfPeriodNA</t>
  </si>
  <si>
    <t>PermitEtcRegardingAcquisitionOfShareCertificatesEtcNA</t>
  </si>
  <si>
    <t>DateAndNumberOfPermitEtcNA</t>
  </si>
  <si>
    <t>DepositsAsOfOneOrTwoDaysBeforeFilingDateNATextBlock</t>
  </si>
  <si>
    <t>FinancialInstitutionBorrowingsBeforeFilingDateNATextBlock</t>
  </si>
  <si>
    <t>OtherThanFinancialInstitutionBorrowingsBeforeFilingDateNATextBlock</t>
  </si>
  <si>
    <t>FinancialInstitutionFundingByBorrowingsAfterFilingDateNATextBlock</t>
  </si>
  <si>
    <t>OtherThanFinancialInstitutionFundingByBorrowingsAfterFilingDateNATextBlock</t>
  </si>
  <si>
    <t>OtherWaysOfFundingNATextBlock</t>
  </si>
  <si>
    <t>RelationshipEtcBetweenIssuerOfSecurityToBeDeliveredAsConsiderationOfPurchaseEtcAndTenderOfferorNA</t>
  </si>
  <si>
    <t>InformationAboutIssuerOfSecurityToBeDeliveredAsConsiderationOfPurchaseEtcNA</t>
  </si>
  <si>
    <t>InformationAboutCorporationNA</t>
  </si>
  <si>
    <t>MajorShareholdersInformationAboutTenderOfferorNATextBlock</t>
  </si>
  <si>
    <t>JobHistoryOfOfficersAndNumberOfOwnedSharesNATextBlock</t>
  </si>
  <si>
    <t>InformationAboutTenderOfferorSubjectToOngoingDisclosureNA</t>
  </si>
  <si>
    <t>InformationAboutOrganizationOtherThanCorporationNA</t>
  </si>
  <si>
    <t>InformationAboutIndividualNA</t>
  </si>
  <si>
    <t>WhetherThereIsRulingToCommenceBankruptcyProceduresNA</t>
  </si>
  <si>
    <t>TotalHoldingOfShareCertificatesEtcByTenderOfferorAndSpecialInterestPartiesNA</t>
  </si>
  <si>
    <t>HoldingOfShareCertificatesEtcByTenderOfferorNA</t>
  </si>
  <si>
    <t>TotalHoldingOfShareCertificatesEtcBySpecialInterestPartiesNA</t>
  </si>
  <si>
    <t>HoldingOfShareCertificatesEtcByEachSpecialInterestPartyNA</t>
  </si>
  <si>
    <t>InformationAboutTradingOfShareCertificatesEtcNA</t>
  </si>
  <si>
    <t>InformationAboutTradingDuringLast60DaysBeforeFilingNA</t>
  </si>
  <si>
    <t>SignificantContractsMadeAboutSaidShareCertificatesEtcNA</t>
  </si>
  <si>
    <t>AgreementWherebyPurchaseEtcOfShareCertificatesEtcIsToBeMadeAfterFilingDateNA</t>
  </si>
  <si>
    <t>SubmissionStatusOfReportOfLargeVolumeHoldingHeading</t>
  </si>
  <si>
    <t>SubmissionStatusOfReportOfLargeVolumeHoldingTextBlock</t>
  </si>
  <si>
    <t>DescriptionOfTransactionsBetweenTenderOfferorAndSubjectCompanyIfAnyNA</t>
  </si>
  <si>
    <t>DescriptionOfAgreementsBetweenTenderOfferorAndSubjectCompanyIfAnyHeading</t>
  </si>
  <si>
    <t>DescriptionOfAgreementsBetweenTenderOfferorAndSubjectCompanyIfAnyTextBlock</t>
  </si>
  <si>
    <t>DescriptionOfAgreementsBetweenTenderOfferorAndSubjectCompanyIfAnyNA</t>
  </si>
  <si>
    <t>DescriptionOfBenefitsBetweenTenderOfferorOrItsSpecialInterestPartiesHeading</t>
  </si>
  <si>
    <t>DescriptionOfBenefitsBetweenTenderOfferorOrItsSpecialInterestPartiesTextBlock</t>
  </si>
  <si>
    <t>InformationAboutProfitLossNATextBlock</t>
  </si>
  <si>
    <t>PerShareInformationNATextBlock</t>
  </si>
  <si>
    <t>InformationAboutStockPricesNA</t>
  </si>
  <si>
    <t>InformationByEachShareholderNATextBlock</t>
  </si>
  <si>
    <t>MajorShareholdersInformationAboutSubjectCompanyNATextBlock</t>
  </si>
  <si>
    <t>OfficersNATextBlock</t>
  </si>
  <si>
    <t>InformationAboutSubjectCompanySubjectToOngoingDisclosureNA</t>
  </si>
  <si>
    <t>InformationReceivedOnFactAboutLaunchOfTenderOfferEtcNA</t>
  </si>
  <si>
    <t>OtherInformationInformationAboutSubjectCompanyNA</t>
  </si>
  <si>
    <t>jptoo-ton_cor</t>
  </si>
  <si>
    <t>[標準]買付け等の概要
[標準（英）]Overview of purchase, etc.</t>
    <rPh sb="4" eb="6">
      <t>カイツ</t>
    </rPh>
    <rPh sb="7" eb="8">
      <t>トウ</t>
    </rPh>
    <rPh sb="9" eb="11">
      <t>ガイヨウ</t>
    </rPh>
    <phoneticPr fontId="2"/>
  </si>
  <si>
    <t>[標準]買付け等の期間等
[標準（英）]Period, etc. of purchase, etc.</t>
    <rPh sb="4" eb="6">
      <t>カイツ</t>
    </rPh>
    <rPh sb="7" eb="8">
      <t>トウ</t>
    </rPh>
    <rPh sb="9" eb="12">
      <t>キカントウ</t>
    </rPh>
    <phoneticPr fontId="2"/>
  </si>
  <si>
    <t>「買付等の期間等」の子要素へ移動</t>
    <rPh sb="1" eb="3">
      <t>カイツケ</t>
    </rPh>
    <rPh sb="3" eb="4">
      <t>トウ</t>
    </rPh>
    <rPh sb="5" eb="8">
      <t>キカントウ</t>
    </rPh>
    <rPh sb="10" eb="13">
      <t>コヨウソ</t>
    </rPh>
    <rPh sb="14" eb="16">
      <t>イドウ</t>
    </rPh>
    <phoneticPr fontId="2"/>
  </si>
  <si>
    <t>代理人の氏名又は名称、表紙（該当なし）</t>
  </si>
  <si>
    <t>代理人の住所又は所在地、表紙（該当なし）</t>
  </si>
  <si>
    <t>最寄りの連絡場所、代理人、表紙（該当なし）</t>
  </si>
  <si>
    <t>電話番号、代理人、表紙（該当なし）</t>
  </si>
  <si>
    <t>事務連絡者氏名、代理人、表紙（該当なし）</t>
  </si>
  <si>
    <t>縦覧に供する場所、表紙（該当なし）</t>
  </si>
  <si>
    <t>NameOfLegalRepresentativeCoverPageNA</t>
  </si>
  <si>
    <t>ResidentialAddressOrLocationOfLegalRepresentativeCoverPageNA</t>
  </si>
  <si>
    <t>NearestPlaceOfContactLegalRepresentativeCoverPageNA</t>
  </si>
  <si>
    <t>TelephoneNumberLegalRepresentativeCoverPageNA</t>
  </si>
  <si>
    <t>NameOfContactPersonLegalRepresentativeCoverPageNA</t>
  </si>
  <si>
    <t>PlaceForPublicInspectionCoverPageNA</t>
  </si>
  <si>
    <t>jptoo-pst_cor</t>
  </si>
  <si>
    <t>買付等の概要 [目次項目]</t>
    <rPh sb="0" eb="2">
      <t>カイツケ</t>
    </rPh>
    <rPh sb="2" eb="3">
      <t>トウ</t>
    </rPh>
    <rPh sb="4" eb="6">
      <t>ガイヨウ</t>
    </rPh>
    <phoneticPr fontId="19"/>
  </si>
  <si>
    <t>買付等の概要 [テキストブロック]</t>
    <rPh sb="0" eb="2">
      <t>カイツケ</t>
    </rPh>
    <rPh sb="2" eb="3">
      <t>トウ</t>
    </rPh>
    <rPh sb="4" eb="6">
      <t>ガイヨウ</t>
    </rPh>
    <phoneticPr fontId="19"/>
  </si>
  <si>
    <t>当該公開買付けに関する意見の内容、根拠及び理由 [目次項目]</t>
  </si>
  <si>
    <t>当該公開買付けに関する意見の内容、根拠及び理由 [テキストブロック]</t>
  </si>
  <si>
    <t>当該公開買付けに関する意見の内容、根拠及び理由等 [目次項目]</t>
    <rPh sb="23" eb="24">
      <t>トウ</t>
    </rPh>
    <phoneticPr fontId="19"/>
  </si>
  <si>
    <t>当該公開買付けに関する意見の内容、根拠及び理由等 [テキストブロック]</t>
    <rPh sb="23" eb="24">
      <t>トウ</t>
    </rPh>
    <phoneticPr fontId="19"/>
  </si>
  <si>
    <t>公開買付者又はその特別関係者による利益供与の内容（該当なし）</t>
  </si>
  <si>
    <t>会社の支配に関する基本方針に係る対応方針（該当なし）</t>
  </si>
  <si>
    <t>公開買付者に対する質問（該当なし）</t>
  </si>
  <si>
    <t>公開買付期間の延長請求（該当なし）</t>
  </si>
  <si>
    <t>OpinionAndBasisAndReasonOfOpinionRegardingSaidTenderOfferHeading</t>
  </si>
  <si>
    <t>OpinionAndBasisAndReasonOfOpinionRegardingSaidTenderOfferTextBlock</t>
  </si>
  <si>
    <t>OpinionAndBasisAndReasonOfOpinionEtcRegardingSaidTenderOfferTextBlock</t>
  </si>
  <si>
    <t>DescriptionOfProvisionOfProfitByTenderOfferorOrItsSpecialInterestPartiesNA</t>
  </si>
  <si>
    <t>PolicyToAddressBasicPolicyAboutHowToControlCompanyNA</t>
  </si>
  <si>
    <t>InquiriesToTenderOfferorNA</t>
  </si>
  <si>
    <t>RequestForExtendingTenderOfferPeriodNA</t>
  </si>
  <si>
    <t>発行者以外の者による株券等の公開買付けの開示に関する内閣府令の一部改正（令和7年7月）</t>
    <phoneticPr fontId="2"/>
  </si>
  <si>
    <t>発行者による上場株券等の公開買付けの開示に関する内閣府令の一部改正（令和7年7月）</t>
    <phoneticPr fontId="2"/>
  </si>
  <si>
    <t>上場株券等の取得に関する許可等（該当なし）</t>
  </si>
  <si>
    <t>あん分比例方式により買付け等を行う場合の計算（該当なし）</t>
  </si>
  <si>
    <t>PermitEtcRegardingAcquisitionOfListedShareCertificatesEtcNA</t>
  </si>
  <si>
    <t>PermitEtcRegardingAcquisitionOfListedShareCertificatesEtcTextBlock</t>
  </si>
  <si>
    <t>CalculationForPurchaseEtcByMethodOfProportionalDistributionNA</t>
  </si>
  <si>
    <t>jptoi_cor</t>
  </si>
  <si>
    <t>届出者の所在地、表紙</t>
  </si>
  <si>
    <t>届出者の住所又は所在地、表紙</t>
  </si>
  <si>
    <t>LocationOfFilerOfNotificationCoverPage</t>
  </si>
  <si>
    <t>ResidentialAddressOrLocationOfFilerOfNotificationCoverPage</t>
  </si>
  <si>
    <t>「第三号様式公開買付撤回届出書」に新規設定</t>
    <rPh sb="1" eb="4">
      <t>ダイサンゴウ</t>
    </rPh>
    <rPh sb="4" eb="6">
      <t>ヨウシキ</t>
    </rPh>
    <rPh sb="6" eb="10">
      <t>コウカイカイツケ</t>
    </rPh>
    <rPh sb="10" eb="12">
      <t>テッカイ</t>
    </rPh>
    <rPh sb="12" eb="15">
      <t>トドケデショ</t>
    </rPh>
    <rPh sb="17" eb="19">
      <t>シンキ</t>
    </rPh>
    <rPh sb="19" eb="21">
      <t>セッテイ</t>
    </rPh>
    <phoneticPr fontId="2"/>
  </si>
  <si>
    <t>株券等の大量保有の状況の開示に関する内閣府令の一部改正（令和7年7月）</t>
    <phoneticPr fontId="2"/>
  </si>
  <si>
    <t>共同保有者に関する事項（該当なし）</t>
  </si>
  <si>
    <t>共同保有者に関する事項 [テキストブロック]</t>
  </si>
  <si>
    <t>InformationAboutJointHoldersNA</t>
  </si>
  <si>
    <t>InformationAboutJointHoldersTextBlock</t>
  </si>
  <si>
    <t>jplvh_cor</t>
  </si>
  <si>
    <t>変更報告書提出事由、表紙（該当なし）</t>
    <rPh sb="13" eb="15">
      <t>ガイトウ</t>
    </rPh>
    <phoneticPr fontId="19"/>
  </si>
  <si>
    <t>個人の場合（該当なし） [テキストブロック]</t>
  </si>
  <si>
    <t>法人の場合（該当なし） [テキストブロック]</t>
  </si>
  <si>
    <t>保有目的（該当なし）</t>
  </si>
  <si>
    <t>重要提案行為等（該当なし）</t>
  </si>
  <si>
    <t>法第27条の23第3項第3号 [タイトル項目]</t>
  </si>
  <si>
    <t>株券又は投資証券等、法第27条の23第3項第3号</t>
  </si>
  <si>
    <t>新株予約権証券又は新投資口予約権証券等、法第27条の23第3項第3号</t>
  </si>
  <si>
    <t>新株予約権付社債券、法第27条の23第3項第3号</t>
  </si>
  <si>
    <t>対象有価証券カバードワラント、法第27条の23第3項第3号</t>
  </si>
  <si>
    <t>株券預託証券、法第27条の23第3項第3号</t>
  </si>
  <si>
    <t>株券関連預託証券、法第27条の23第3項第3号</t>
  </si>
  <si>
    <t>株券信託受益証券、法第27条の23第3項第3号</t>
  </si>
  <si>
    <t>株券関連信託受益証券、法第27条の23第3項第3号</t>
  </si>
  <si>
    <t>対象有価証券償還社債、法第27条の23第3項第3号</t>
  </si>
  <si>
    <t>他社株等転換株券、法第27条の23第3項第3号</t>
  </si>
  <si>
    <t>合計、法第27条の23第3項第3号</t>
  </si>
  <si>
    <t>株券、株券預託証券及び株券信託受益証券のうち保有潜在株券等の数に加算すべきものの数</t>
  </si>
  <si>
    <t>提出者及び共同保有者の保有潜在株券等の数</t>
  </si>
  <si>
    <t>保有潜在株券等のうち共同保有者間で引渡請求権等の権利が存在するものとして控除する潜在株券等の数</t>
  </si>
  <si>
    <t>当該株券等の発行者の発行する株券等に関する最近60日間の取得又は処分の状況（該当なし） [テキストブロック]</t>
  </si>
  <si>
    <t>当該株券等の発行者の発行する株券等に関する最近60日間の取得又は処分の状況（短期大量譲渡に該当する場合）（該当なし） [テキストブロック]</t>
  </si>
  <si>
    <t>当該株券等に関する担保契約等重要な契約（該当なし）</t>
  </si>
  <si>
    <t>借入金の内訳（該当なし） [テキストブロック]</t>
  </si>
  <si>
    <t>借入先の名称等（該当なし） [テキストブロック]</t>
  </si>
  <si>
    <t>ReasonForFilingChangeReportCoverPageNA</t>
  </si>
  <si>
    <t>InformationAboutIndividualNATextBlock</t>
  </si>
  <si>
    <t>InformationAboutCorporationNATextBlock</t>
  </si>
  <si>
    <t>PurposeOfHoldingNA</t>
  </si>
  <si>
    <t>ActOfMakingImportantProposalEtcNA</t>
  </si>
  <si>
    <t>Article27233Item3Abstract</t>
  </si>
  <si>
    <t>StocksOrInvestmentSecuritiesEtcArticle27233Item3</t>
  </si>
  <si>
    <t>SubscriptionRightsToSharesArticle27233Item3</t>
  </si>
  <si>
    <t>ConvertibleBondsArticle27233Item3</t>
  </si>
  <si>
    <t>TargetSecurityCoveredWarrantsArticle27233Item3</t>
  </si>
  <si>
    <t>StockDepositoryReceiptsArticle27233Item3</t>
  </si>
  <si>
    <t>StockRelatedDepositoryReceiptsArticle27233Item3</t>
  </si>
  <si>
    <t>StockTrustBeneficiaryRightsArticle27233Item3</t>
  </si>
  <si>
    <t>StockRelatedTrustBeneficiaryRightsArticle27233Item3</t>
  </si>
  <si>
    <t>TargetSecurityRedeemableBondsArticle27233Item3</t>
  </si>
  <si>
    <t>ExchangeableBondsArticle27233Item3</t>
  </si>
  <si>
    <t>TotalArticle27233Item3</t>
  </si>
  <si>
    <t>NumberOfItemsToBeAddedToNumberOfResidualStocksEtcHeldOutOfStocksStockDepositoryReceiptsAndStockTrustBeneficiaryRights</t>
  </si>
  <si>
    <t>NumberOfResidualStocksEtcHeldByFilersAndJointHolders</t>
  </si>
  <si>
    <t>DetailsOfAcquisitionsAndDisposalsOfStocksEtcIssuedByIssuerOfSaidStocksEtcDuringLast60DaysNATextBlock</t>
  </si>
  <si>
    <t>DetailsOfAcquisitionsAndDisposalsOfStocksEtcIssuedByIssuerOfSaidStocksEtcDuringLast60DaysIfCategorizedAsShortTermLargeVolumeTransferNATextBlock</t>
  </si>
  <si>
    <t>SignificantContractsRelatedToSaidStocksEtcSuchAsCollateralAgreementsNA</t>
  </si>
  <si>
    <t>BreakdownOfBorrowingsNATextBlock</t>
  </si>
  <si>
    <t>NamesEtcOfCreditorsNATextBlock</t>
  </si>
  <si>
    <t>[標準]共同保有者に関する事項
[標準（英）]Information about joint holders</t>
    <rPh sb="4" eb="6">
      <t>キョウドウ</t>
    </rPh>
    <rPh sb="6" eb="8">
      <t>ホユウ</t>
    </rPh>
    <rPh sb="8" eb="9">
      <t>シャ</t>
    </rPh>
    <rPh sb="10" eb="11">
      <t>カン</t>
    </rPh>
    <rPh sb="13" eb="15">
      <t>ジコウ</t>
    </rPh>
    <phoneticPr fontId="2"/>
  </si>
  <si>
    <t>法第27条の23第3項第3号 [タイトル項目]</t>
    <phoneticPr fontId="2"/>
  </si>
  <si>
    <t>TotalArticle27233Item3</t>
    <phoneticPr fontId="2"/>
  </si>
  <si>
    <t>「提出者に関する事項」-「上記提出者の保有株券等の内訳」-「保有株券等」の子要素
[標準]法第27条の23第3項第3号
[標準（英）]Article 27-23 (3) item (3)</t>
    <rPh sb="1" eb="4">
      <t>テイシュツシャ</t>
    </rPh>
    <rPh sb="5" eb="6">
      <t>カン</t>
    </rPh>
    <rPh sb="8" eb="10">
      <t>ジコウ</t>
    </rPh>
    <rPh sb="30" eb="32">
      <t>ホユウ</t>
    </rPh>
    <rPh sb="32" eb="35">
      <t>カブケントウ</t>
    </rPh>
    <rPh sb="37" eb="40">
      <t>コヨウソ</t>
    </rPh>
    <rPh sb="45" eb="46">
      <t>ホウ</t>
    </rPh>
    <rPh sb="46" eb="47">
      <t>ダイ</t>
    </rPh>
    <rPh sb="49" eb="50">
      <t>ジョウ</t>
    </rPh>
    <rPh sb="53" eb="54">
      <t>ダイ</t>
    </rPh>
    <rPh sb="55" eb="56">
      <t>コウ</t>
    </rPh>
    <rPh sb="56" eb="57">
      <t>ダイ</t>
    </rPh>
    <rPh sb="58" eb="59">
      <t>ゴウ</t>
    </rPh>
    <phoneticPr fontId="2"/>
  </si>
  <si>
    <t>「提出者に関する事項」-「上記提出者の保有株券等の内訳」-「保有株券等」の子要素
[標準]株券又は投資証券等
[標準（英）]Stocks or investment securities, etc.</t>
    <rPh sb="45" eb="47">
      <t>カブケン</t>
    </rPh>
    <rPh sb="47" eb="48">
      <t>マタ</t>
    </rPh>
    <rPh sb="49" eb="51">
      <t>トウシ</t>
    </rPh>
    <rPh sb="51" eb="53">
      <t>ショウケン</t>
    </rPh>
    <rPh sb="53" eb="54">
      <t>ナド</t>
    </rPh>
    <phoneticPr fontId="2"/>
  </si>
  <si>
    <t>「提出者に関する事項」-「上記提出者の保有株券等の内訳」-「保有株券等」の子要素
[標準]新株予約権証券又は新投資口予約権証券等
[標準（英）]Subscription rights to shares</t>
    <rPh sb="45" eb="50">
      <t>シンカブヨヤクケン</t>
    </rPh>
    <rPh sb="50" eb="52">
      <t>ショウケン</t>
    </rPh>
    <rPh sb="52" eb="53">
      <t>マタ</t>
    </rPh>
    <rPh sb="54" eb="57">
      <t>シントウシ</t>
    </rPh>
    <rPh sb="57" eb="58">
      <t>グチ</t>
    </rPh>
    <rPh sb="58" eb="60">
      <t>ヨヤク</t>
    </rPh>
    <rPh sb="60" eb="61">
      <t>ケン</t>
    </rPh>
    <rPh sb="61" eb="63">
      <t>ショウケン</t>
    </rPh>
    <rPh sb="63" eb="64">
      <t>ナド</t>
    </rPh>
    <phoneticPr fontId="2"/>
  </si>
  <si>
    <t>「提出者に関する事項」-「上記提出者の保有株券等の内訳」-「保有株券等」の子要素
[標準]新株予約権付社債券
[標準（英）]Convertible bonds</t>
    <rPh sb="45" eb="50">
      <t>シンカブヨヤクケン</t>
    </rPh>
    <rPh sb="50" eb="51">
      <t>ツキ</t>
    </rPh>
    <rPh sb="51" eb="53">
      <t>シャサイ</t>
    </rPh>
    <rPh sb="53" eb="54">
      <t>ケン</t>
    </rPh>
    <phoneticPr fontId="2"/>
  </si>
  <si>
    <t>「提出者に関する事項」-「上記提出者の保有株券等の内訳」-「保有株券等」の子要素
[標準]対象有価証券カバードワラント
[標準（英）]Target security covered warrants</t>
    <rPh sb="45" eb="47">
      <t>タイショウ</t>
    </rPh>
    <rPh sb="47" eb="49">
      <t>ユウカ</t>
    </rPh>
    <rPh sb="49" eb="51">
      <t>ショウケン</t>
    </rPh>
    <phoneticPr fontId="2"/>
  </si>
  <si>
    <t>「提出者に関する事項」-「上記提出者の保有株券等の内訳」-「保有株券等」の子要素
[標準]株券預託証券
[標準（英）]Stock depository receipts</t>
    <rPh sb="45" eb="47">
      <t>カブケン</t>
    </rPh>
    <rPh sb="47" eb="49">
      <t>ヨタク</t>
    </rPh>
    <rPh sb="49" eb="51">
      <t>ショウケン</t>
    </rPh>
    <phoneticPr fontId="2"/>
  </si>
  <si>
    <t>「提出者に関する事項」-「上記提出者の保有株券等の内訳」-「保有株券等」の子要素
[標準]株券関連預託証券
[標準（英）]Stock related depository receipts</t>
    <rPh sb="45" eb="47">
      <t>カブケン</t>
    </rPh>
    <rPh sb="47" eb="49">
      <t>カンレン</t>
    </rPh>
    <rPh sb="49" eb="51">
      <t>ヨタク</t>
    </rPh>
    <rPh sb="51" eb="53">
      <t>ショウケン</t>
    </rPh>
    <phoneticPr fontId="2"/>
  </si>
  <si>
    <t>「提出者に関する事項」-「上記提出者の保有株券等の内訳」-「保有株券等」の子要素
[標準]株券信託受益証券
[標準（英）]Stock trust beneficiary rights</t>
    <rPh sb="45" eb="47">
      <t>カブケン</t>
    </rPh>
    <rPh sb="47" eb="49">
      <t>シンタク</t>
    </rPh>
    <rPh sb="49" eb="51">
      <t>ジュエキ</t>
    </rPh>
    <rPh sb="51" eb="53">
      <t>ショウケン</t>
    </rPh>
    <phoneticPr fontId="2"/>
  </si>
  <si>
    <t>「提出者に関する事項」-「上記提出者の保有株券等の内訳」-「保有株券等」の子要素
[標準]株券関連信託受益証券
[標準（英）]Stock related trust beneficiary rights</t>
    <rPh sb="45" eb="47">
      <t>カブケン</t>
    </rPh>
    <rPh sb="47" eb="49">
      <t>カンレン</t>
    </rPh>
    <rPh sb="49" eb="51">
      <t>シンタク</t>
    </rPh>
    <rPh sb="51" eb="53">
      <t>ジュエキ</t>
    </rPh>
    <rPh sb="53" eb="55">
      <t>ショウケン</t>
    </rPh>
    <phoneticPr fontId="2"/>
  </si>
  <si>
    <t>「提出者に関する事項」-「上記提出者の保有株券等の内訳」-「保有株券等」の子要素
[標準]対象有価証券償還社債
[標準（英）]Target security redeemable bonds</t>
    <phoneticPr fontId="2"/>
  </si>
  <si>
    <t>「提出者に関する事項」-「上記提出者の保有株券等の内訳」-「保有株券等」の子要素
[標準]他社株等転換株券
[標準（英）]Exchangeable bonds</t>
    <phoneticPr fontId="2"/>
  </si>
  <si>
    <t>「提出者に関する事項」-「上記提出者の保有株券等の内訳」-「保有株券等」の子要素
[標準]合計
[標準（英）]Total</t>
    <rPh sb="45" eb="47">
      <t>ゴウケイ</t>
    </rPh>
    <phoneticPr fontId="2"/>
  </si>
  <si>
    <t>「提出者に関する事項」-「上記提出者の保有株券等の内訳」-「保有株券等」の子要素
[標準]株券、株券預託証券及び株券信託受益証券のうち保有潜在株券等の数に加算すべきものの数
[標準（英）]Number of items to be added to number of residual stocks, etc. held out of stocks, stock depository receipts and stock trust beneficiary rights</t>
    <rPh sb="45" eb="47">
      <t>カブケン</t>
    </rPh>
    <rPh sb="48" eb="50">
      <t>カブケン</t>
    </rPh>
    <rPh sb="50" eb="52">
      <t>ヨタク</t>
    </rPh>
    <rPh sb="52" eb="54">
      <t>ショウケン</t>
    </rPh>
    <rPh sb="54" eb="55">
      <t>オヨ</t>
    </rPh>
    <rPh sb="56" eb="58">
      <t>カブケン</t>
    </rPh>
    <rPh sb="58" eb="60">
      <t>シンタク</t>
    </rPh>
    <rPh sb="60" eb="62">
      <t>ジュエキ</t>
    </rPh>
    <rPh sb="62" eb="64">
      <t>ショウケン</t>
    </rPh>
    <rPh sb="67" eb="69">
      <t>ホユウ</t>
    </rPh>
    <rPh sb="69" eb="71">
      <t>センザイ</t>
    </rPh>
    <rPh sb="71" eb="73">
      <t>カブケン</t>
    </rPh>
    <rPh sb="73" eb="74">
      <t>トウ</t>
    </rPh>
    <rPh sb="75" eb="76">
      <t>カズ</t>
    </rPh>
    <rPh sb="77" eb="79">
      <t>カサン</t>
    </rPh>
    <rPh sb="85" eb="86">
      <t>スウ</t>
    </rPh>
    <phoneticPr fontId="2"/>
  </si>
  <si>
    <t>「提出者に関する事項」-「上記提出者の保有株券等の内訳」-「株券等保有割合」の子要素
[標準]提出者及び共同保有者の保有潜在株券等の数
[標準（英）]Number of residual stocks, etc. held by filers and joint holders</t>
    <rPh sb="47" eb="49">
      <t>テイシュツ</t>
    </rPh>
    <rPh sb="49" eb="50">
      <t>シャ</t>
    </rPh>
    <rPh sb="50" eb="51">
      <t>オヨ</t>
    </rPh>
    <rPh sb="52" eb="54">
      <t>キョウドウ</t>
    </rPh>
    <rPh sb="54" eb="56">
      <t>ホユウ</t>
    </rPh>
    <rPh sb="56" eb="57">
      <t>シャ</t>
    </rPh>
    <rPh sb="58" eb="60">
      <t>ホユウ</t>
    </rPh>
    <rPh sb="60" eb="62">
      <t>センザイ</t>
    </rPh>
    <rPh sb="62" eb="64">
      <t>カブケン</t>
    </rPh>
    <rPh sb="64" eb="65">
      <t>トウ</t>
    </rPh>
    <rPh sb="66" eb="67">
      <t>スウ</t>
    </rPh>
    <phoneticPr fontId="2"/>
  </si>
  <si>
    <t>「共同保有者に関する事項」-「上記共同保有者の保有株券等の内訳」-「保有株券等」の子要素
[標準]法第27条の23第3項第3号
[標準（英）]Article 27-23 (3) item (3)</t>
    <rPh sb="1" eb="3">
      <t>キョウドウ</t>
    </rPh>
    <rPh sb="3" eb="6">
      <t>ホユウシャ</t>
    </rPh>
    <rPh sb="17" eb="19">
      <t>キョウドウ</t>
    </rPh>
    <rPh sb="19" eb="22">
      <t>ホユウシャ</t>
    </rPh>
    <rPh sb="49" eb="50">
      <t>ホウ</t>
    </rPh>
    <rPh sb="50" eb="51">
      <t>ダイ</t>
    </rPh>
    <rPh sb="53" eb="54">
      <t>ジョウ</t>
    </rPh>
    <rPh sb="57" eb="58">
      <t>ダイ</t>
    </rPh>
    <rPh sb="59" eb="60">
      <t>コウ</t>
    </rPh>
    <rPh sb="60" eb="61">
      <t>ダイ</t>
    </rPh>
    <rPh sb="62" eb="63">
      <t>ゴウ</t>
    </rPh>
    <phoneticPr fontId="2"/>
  </si>
  <si>
    <t>「共同保有者に関する事項」-「上記共同保有者の保有株券等の内訳」-「保有株券等」の子要素
[標準]株券又は投資証券等
[標準（英）]Stocks or investment securities, etc.</t>
    <rPh sb="49" eb="51">
      <t>カブケン</t>
    </rPh>
    <rPh sb="51" eb="52">
      <t>マタ</t>
    </rPh>
    <rPh sb="53" eb="55">
      <t>トウシ</t>
    </rPh>
    <rPh sb="55" eb="57">
      <t>ショウケン</t>
    </rPh>
    <rPh sb="57" eb="58">
      <t>ナド</t>
    </rPh>
    <phoneticPr fontId="2"/>
  </si>
  <si>
    <t>「共同保有者に関する事項」-「上記共同保有者の保有株券等の内訳」-「保有株券等」の子要素
[標準]新株予約権証券又は新投資口予約権証券等
[標準（英）]Subscription rights to shares</t>
    <rPh sb="49" eb="54">
      <t>シンカブヨヤクケン</t>
    </rPh>
    <rPh sb="54" eb="56">
      <t>ショウケン</t>
    </rPh>
    <rPh sb="56" eb="57">
      <t>マタ</t>
    </rPh>
    <rPh sb="58" eb="61">
      <t>シントウシ</t>
    </rPh>
    <rPh sb="61" eb="62">
      <t>グチ</t>
    </rPh>
    <rPh sb="62" eb="64">
      <t>ヨヤク</t>
    </rPh>
    <rPh sb="64" eb="65">
      <t>ケン</t>
    </rPh>
    <rPh sb="65" eb="67">
      <t>ショウケン</t>
    </rPh>
    <rPh sb="67" eb="68">
      <t>ナド</t>
    </rPh>
    <phoneticPr fontId="2"/>
  </si>
  <si>
    <t>「共同保有者に関する事項」-「上記共同保有者の保有株券等の内訳」-「保有株券等」の子要素
[標準]新株予約権付社債券
[標準（英）]Convertible bonds</t>
    <rPh sb="49" eb="54">
      <t>シンカブヨヤクケン</t>
    </rPh>
    <rPh sb="54" eb="55">
      <t>ツキ</t>
    </rPh>
    <rPh sb="55" eb="57">
      <t>シャサイ</t>
    </rPh>
    <rPh sb="57" eb="58">
      <t>ケン</t>
    </rPh>
    <phoneticPr fontId="2"/>
  </si>
  <si>
    <t>「共同保有者に関する事項」-「上記共同保有者の保有株券等の内訳」-「保有株券等」の子要素
[標準]対象有価証券カバードワラント
[標準（英）]Target security covered warrants</t>
    <rPh sb="49" eb="51">
      <t>タイショウ</t>
    </rPh>
    <rPh sb="51" eb="53">
      <t>ユウカ</t>
    </rPh>
    <rPh sb="53" eb="55">
      <t>ショウケン</t>
    </rPh>
    <phoneticPr fontId="2"/>
  </si>
  <si>
    <t>「共同保有者に関する事項」-「上記共同保有者の保有株券等の内訳」-「保有株券等」の子要素
[標準]株券預託証券
[標準（英）]Stock depository receipts</t>
    <rPh sb="49" eb="51">
      <t>カブケン</t>
    </rPh>
    <rPh sb="51" eb="53">
      <t>ヨタク</t>
    </rPh>
    <rPh sb="53" eb="55">
      <t>ショウケン</t>
    </rPh>
    <phoneticPr fontId="2"/>
  </si>
  <si>
    <t>「共同保有者に関する事項」-「上記共同保有者の保有株券等の内訳」-「保有株券等」の子要素
[標準]株券関連預託証券
[標準（英）]Stock related depository receipts</t>
    <rPh sb="49" eb="51">
      <t>カブケン</t>
    </rPh>
    <rPh sb="51" eb="53">
      <t>カンレン</t>
    </rPh>
    <rPh sb="53" eb="55">
      <t>ヨタク</t>
    </rPh>
    <rPh sb="55" eb="57">
      <t>ショウケン</t>
    </rPh>
    <phoneticPr fontId="2"/>
  </si>
  <si>
    <t>「共同保有者に関する事項」-「上記共同保有者の保有株券等の内訳」-「保有株券等」の子要素
[標準]株券信託受益証券
[標準（英）]Stock trust beneficiary rights</t>
    <rPh sb="49" eb="51">
      <t>カブケン</t>
    </rPh>
    <rPh sb="51" eb="53">
      <t>シンタク</t>
    </rPh>
    <rPh sb="53" eb="55">
      <t>ジュエキ</t>
    </rPh>
    <rPh sb="55" eb="57">
      <t>ショウケン</t>
    </rPh>
    <phoneticPr fontId="2"/>
  </si>
  <si>
    <t>「共同保有者に関する事項」-「上記共同保有者の保有株券等の内訳」-「保有株券等」の子要素
[標準]株券関連信託受益証券
[標準（英）]Stock related trust beneficiary rights</t>
    <rPh sb="49" eb="51">
      <t>カブケン</t>
    </rPh>
    <rPh sb="51" eb="53">
      <t>カンレン</t>
    </rPh>
    <rPh sb="53" eb="55">
      <t>シンタク</t>
    </rPh>
    <rPh sb="55" eb="57">
      <t>ジュエキ</t>
    </rPh>
    <rPh sb="57" eb="59">
      <t>ショウケン</t>
    </rPh>
    <phoneticPr fontId="2"/>
  </si>
  <si>
    <t>「共同保有者に関する事項」-「上記共同保有者の保有株券等の内訳」-「保有株券等」の子要素
[標準]対象有価証券償還社債
[標準（英）]Target security redeemable bonds</t>
    <phoneticPr fontId="2"/>
  </si>
  <si>
    <t>「共同保有者に関する事項」-「上記共同保有者の保有株券等の内訳」-「保有株券等」の子要素
[標準]他社株等転換株券
[標準（英）]Exchangeable bonds</t>
    <phoneticPr fontId="2"/>
  </si>
  <si>
    <t>「共同保有者に関する事項」-「上記共同保有者の保有株券等の内訳」-「保有株券等」の子要素
[標準]合計
[標準（英）]Total</t>
    <rPh sb="49" eb="51">
      <t>ゴウケイ</t>
    </rPh>
    <phoneticPr fontId="2"/>
  </si>
  <si>
    <t>「共同保有者に関する事項」-「上記共同保有者の保有株券等の内訳」-「保有株券等」の子要素
[標準]株券、株券預託証券及び株券信託受益証券のうち保有潜在株券等の数に加算すべきものの数
[標準（英）]Number of items to be added to number of residual stocks, etc. held out of stocks, stock depository receipts and stock trust beneficiary rights</t>
    <rPh sb="17" eb="19">
      <t>キョウドウ</t>
    </rPh>
    <rPh sb="19" eb="22">
      <t>ホユウシャ</t>
    </rPh>
    <rPh sb="49" eb="51">
      <t>カブケン</t>
    </rPh>
    <rPh sb="52" eb="54">
      <t>カブケン</t>
    </rPh>
    <rPh sb="54" eb="56">
      <t>ヨタク</t>
    </rPh>
    <rPh sb="56" eb="58">
      <t>ショウケン</t>
    </rPh>
    <rPh sb="58" eb="59">
      <t>オヨ</t>
    </rPh>
    <rPh sb="60" eb="62">
      <t>カブケン</t>
    </rPh>
    <rPh sb="62" eb="64">
      <t>シンタク</t>
    </rPh>
    <rPh sb="64" eb="66">
      <t>ジュエキ</t>
    </rPh>
    <rPh sb="66" eb="68">
      <t>ショウケン</t>
    </rPh>
    <rPh sb="71" eb="73">
      <t>ホユウ</t>
    </rPh>
    <rPh sb="73" eb="75">
      <t>センザイ</t>
    </rPh>
    <rPh sb="75" eb="77">
      <t>カブケン</t>
    </rPh>
    <rPh sb="77" eb="78">
      <t>トウ</t>
    </rPh>
    <rPh sb="79" eb="80">
      <t>カズ</t>
    </rPh>
    <rPh sb="81" eb="83">
      <t>カサン</t>
    </rPh>
    <rPh sb="89" eb="90">
      <t>スウ</t>
    </rPh>
    <phoneticPr fontId="2"/>
  </si>
  <si>
    <t>「共同保有者に関する事項」-「上記共同保有者の保有株券等の内訳」-「株券等保有割合」の子要素
[標準]提出者及び共同保有者の保有潜在株券等の数
[標準（英）]Number of residual stocks, etc. held by filers and joint holders</t>
    <rPh sb="17" eb="19">
      <t>キョウドウ</t>
    </rPh>
    <rPh sb="19" eb="22">
      <t>ホユウシャ</t>
    </rPh>
    <rPh sb="51" eb="53">
      <t>テイシュツ</t>
    </rPh>
    <rPh sb="53" eb="54">
      <t>シャ</t>
    </rPh>
    <rPh sb="54" eb="55">
      <t>オヨ</t>
    </rPh>
    <rPh sb="56" eb="58">
      <t>キョウドウ</t>
    </rPh>
    <rPh sb="58" eb="60">
      <t>ホユウ</t>
    </rPh>
    <rPh sb="60" eb="61">
      <t>シャ</t>
    </rPh>
    <rPh sb="62" eb="64">
      <t>ホユウ</t>
    </rPh>
    <rPh sb="64" eb="66">
      <t>センザイ</t>
    </rPh>
    <rPh sb="66" eb="68">
      <t>カブケン</t>
    </rPh>
    <rPh sb="68" eb="69">
      <t>トウ</t>
    </rPh>
    <rPh sb="70" eb="71">
      <t>スウ</t>
    </rPh>
    <phoneticPr fontId="2"/>
  </si>
  <si>
    <t>連結BS、第二種中連BS、第一種中連BSに新規設定</t>
    <rPh sb="0" eb="2">
      <t>レンケツ</t>
    </rPh>
    <rPh sb="5" eb="8">
      <t>ダイニシュ</t>
    </rPh>
    <rPh sb="8" eb="9">
      <t>チュウ</t>
    </rPh>
    <rPh sb="9" eb="10">
      <t>レン</t>
    </rPh>
    <rPh sb="13" eb="16">
      <t>ダイイッシュ</t>
    </rPh>
    <rPh sb="16" eb="17">
      <t>チュウ</t>
    </rPh>
    <rPh sb="17" eb="18">
      <t>レン</t>
    </rPh>
    <rPh sb="21" eb="23">
      <t>シンキ</t>
    </rPh>
    <rPh sb="23" eb="25">
      <t>セッテイ</t>
    </rPh>
    <phoneticPr fontId="2"/>
  </si>
  <si>
    <t>リース負債、流動負債</t>
    <rPh sb="3" eb="5">
      <t>フサイ</t>
    </rPh>
    <rPh sb="6" eb="8">
      <t>リュウドウ</t>
    </rPh>
    <rPh sb="8" eb="10">
      <t>フサイ</t>
    </rPh>
    <phoneticPr fontId="2"/>
  </si>
  <si>
    <t>リース負債、固定負債</t>
    <rPh sb="3" eb="5">
      <t>フサイ</t>
    </rPh>
    <rPh sb="6" eb="8">
      <t>コテイ</t>
    </rPh>
    <rPh sb="8" eb="10">
      <t>フサイ</t>
    </rPh>
    <phoneticPr fontId="2"/>
  </si>
  <si>
    <t>旧日本語標準ラベルは「リース債務」</t>
    <rPh sb="0" eb="1">
      <t>キュウ</t>
    </rPh>
    <rPh sb="1" eb="4">
      <t>ニホンゴ</t>
    </rPh>
    <rPh sb="4" eb="6">
      <t>ヒョウジュン</t>
    </rPh>
    <rPh sb="14" eb="16">
      <t>サイム</t>
    </rPh>
    <phoneticPr fontId="2"/>
  </si>
  <si>
    <t>【電気通信事業】</t>
    <rPh sb="1" eb="5">
      <t>デンキツウシン</t>
    </rPh>
    <rPh sb="5" eb="7">
      <t>ジギョウ</t>
    </rPh>
    <phoneticPr fontId="2"/>
  </si>
  <si>
    <t>この資料は、EDINETタクソノミの府令タクソノミ要素について、2025年版EDINETタクソノミからの更新概要をまとめたものです。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2"/>
  </si>
  <si>
    <t>この資料は、EDINETタクソノミの国際会計基準タクソノミ要素について、2025年版EDINETタクソノミからの更新概要をまとめたものです。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phoneticPr fontId="2"/>
  </si>
  <si>
    <t>この資料は、EDINETタクソノミの財務諸表本表タクソノミ要素について、2025年版EDINETタクソノミからの更新概要をまとめたものです。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29" eb="31">
      <t>ヨウソ</t>
    </rPh>
    <rPh sb="40" eb="42">
      <t>ネンバン</t>
    </rPh>
    <rPh sb="111" eb="113">
      <t>コウシン</t>
    </rPh>
    <rPh sb="113" eb="115">
      <t>ナイヨウ</t>
    </rPh>
    <rPh sb="116" eb="118">
      <t>ショウサイ</t>
    </rPh>
    <rPh sb="138" eb="140">
      <t>サンショウ</t>
    </rPh>
    <phoneticPr fontId="2"/>
  </si>
  <si>
    <t>株主総会における決議内容（該当なし） [テキストブロック]</t>
  </si>
  <si>
    <t>取締役会における決議内容（該当なし） [テキストブロック]</t>
  </si>
  <si>
    <t>その他、株主総会又は取締役会の決議等の内容等（該当なし） [テキストブロック]</t>
    <rPh sb="23" eb="25">
      <t>ガイトウ</t>
    </rPh>
    <phoneticPr fontId="20"/>
  </si>
  <si>
    <t>上記の決議に基づいて既に取得した自己の株式に係る上場株券等（該当なし） [テキストブロック]</t>
  </si>
  <si>
    <t>ContentsOfResolutionByShareholdersMeetingNATextBlock</t>
  </si>
  <si>
    <t>ContentsOfResolutionByBoardOfDirectorsMeetingNATextBlock</t>
  </si>
  <si>
    <t>OtherMattersContentsEtcOfResolutionsEtcByShareholdersMeetingOrBoardOfDirectorsMeetingNATextBlock</t>
  </si>
  <si>
    <t>ShareCertificatesEtcRelatedToOwnSharesAlreadyAcquiredBySaidResolutionNATextBlock</t>
  </si>
  <si>
    <t>OpinionAndBasisAndReasonOfOpinionEtcRegardingSaidTenderOfferHeading</t>
    <phoneticPr fontId="2"/>
  </si>
  <si>
    <t>[標準]公開買付者又はその特別関係者による利益供与の内容
[標準（英）]Description of benefits between tender offeror or its special interest parties</t>
    <rPh sb="4" eb="6">
      <t>コウカイ</t>
    </rPh>
    <rPh sb="6" eb="8">
      <t>カイツケ</t>
    </rPh>
    <rPh sb="8" eb="9">
      <t>シャ</t>
    </rPh>
    <rPh sb="9" eb="10">
      <t>マタ</t>
    </rPh>
    <rPh sb="13" eb="15">
      <t>トクベツ</t>
    </rPh>
    <rPh sb="15" eb="18">
      <t>カンケイシャ</t>
    </rPh>
    <rPh sb="21" eb="23">
      <t>リエキ</t>
    </rPh>
    <rPh sb="23" eb="25">
      <t>キョウヨ</t>
    </rPh>
    <rPh sb="26" eb="28">
      <t>ナイヨウ</t>
    </rPh>
    <phoneticPr fontId="2"/>
  </si>
  <si>
    <t>上場株券等の取得に関する許可等 [テキストブロック]</t>
    <phoneticPr fontId="2"/>
  </si>
  <si>
    <t>[標準]上場株券等の取得に関する許可等
[標準（英）]Permit, etc. regarding acquisition of listed share certificates, etc.</t>
    <rPh sb="4" eb="6">
      <t>ジョウジョウ</t>
    </rPh>
    <rPh sb="6" eb="8">
      <t>カブケン</t>
    </rPh>
    <rPh sb="8" eb="9">
      <t>トウ</t>
    </rPh>
    <rPh sb="10" eb="12">
      <t>シュトク</t>
    </rPh>
    <rPh sb="13" eb="14">
      <t>カン</t>
    </rPh>
    <rPh sb="16" eb="18">
      <t>キョカ</t>
    </rPh>
    <rPh sb="18" eb="19">
      <t>ナド</t>
    </rPh>
    <phoneticPr fontId="2"/>
  </si>
  <si>
    <t>NumberOfItemsToBeDeductedFromNumberOfResidualStocksEtcHeldDueToExistenceOfRightsSuchAsRightsToClaimDeliveryAmongJointHolders</t>
    <phoneticPr fontId="2"/>
  </si>
  <si>
    <t>「保有株券等の数、総括表 ( jplvh_000600-000_2025-08-01_pre.xml )」の子要素
[標準]法第27条の23第3項第3号
[標準（英）]Article 27-23 (3) item (3)</t>
    <rPh sb="54" eb="57">
      <t>コヨウソ</t>
    </rPh>
    <rPh sb="62" eb="63">
      <t>ホウ</t>
    </rPh>
    <rPh sb="63" eb="64">
      <t>ダイ</t>
    </rPh>
    <rPh sb="66" eb="67">
      <t>ジョウ</t>
    </rPh>
    <rPh sb="70" eb="71">
      <t>ダイ</t>
    </rPh>
    <rPh sb="72" eb="73">
      <t>コウ</t>
    </rPh>
    <rPh sb="73" eb="74">
      <t>ダイ</t>
    </rPh>
    <rPh sb="75" eb="76">
      <t>ゴウ</t>
    </rPh>
    <phoneticPr fontId="2"/>
  </si>
  <si>
    <t>「保有株券等の数、総括表 ( jplvh_000600-000_2025-08-01_pre.xml )」の子要素
[標準]株券又は投資証券等
[標準（英）]Stocks or investment securities, etc.</t>
    <rPh sb="62" eb="64">
      <t>カブケン</t>
    </rPh>
    <rPh sb="64" eb="65">
      <t>マタ</t>
    </rPh>
    <rPh sb="66" eb="68">
      <t>トウシ</t>
    </rPh>
    <rPh sb="68" eb="70">
      <t>ショウケン</t>
    </rPh>
    <rPh sb="70" eb="71">
      <t>ナド</t>
    </rPh>
    <phoneticPr fontId="2"/>
  </si>
  <si>
    <t>「保有株券等の数、総括表 ( jplvh_000600-000_2025-08-01_pre.xml )」の子要素
[標準]新株予約権証券又は新投資口予約権証券等
[標準（英）]Subscription rights to shares</t>
    <rPh sb="62" eb="67">
      <t>シンカブヨヤクケン</t>
    </rPh>
    <rPh sb="67" eb="69">
      <t>ショウケン</t>
    </rPh>
    <rPh sb="69" eb="70">
      <t>マタ</t>
    </rPh>
    <rPh sb="71" eb="74">
      <t>シントウシ</t>
    </rPh>
    <rPh sb="74" eb="75">
      <t>グチ</t>
    </rPh>
    <rPh sb="75" eb="77">
      <t>ヨヤク</t>
    </rPh>
    <rPh sb="77" eb="78">
      <t>ケン</t>
    </rPh>
    <rPh sb="78" eb="80">
      <t>ショウケン</t>
    </rPh>
    <rPh sb="80" eb="81">
      <t>ナド</t>
    </rPh>
    <phoneticPr fontId="2"/>
  </si>
  <si>
    <t>「保有株券等の数、総括表 ( jplvh_000600-000_2025-08-01_pre.xml )」の子要素
[標準]新株予約権付社債券
[標準（英）]Convertible bonds</t>
    <rPh sb="62" eb="67">
      <t>シンカブヨヤクケン</t>
    </rPh>
    <rPh sb="67" eb="68">
      <t>ツキ</t>
    </rPh>
    <rPh sb="68" eb="70">
      <t>シャサイ</t>
    </rPh>
    <rPh sb="70" eb="71">
      <t>ケン</t>
    </rPh>
    <phoneticPr fontId="2"/>
  </si>
  <si>
    <t>「保有株券等の数、総括表 ( jplvh_000600-000_2025-08-01_pre.xml )」の子要素
[標準]対象有価証券カバードワラント
[標準（英）]Target security covered warrants</t>
    <rPh sb="62" eb="64">
      <t>タイショウ</t>
    </rPh>
    <rPh sb="64" eb="66">
      <t>ユウカ</t>
    </rPh>
    <rPh sb="66" eb="68">
      <t>ショウケン</t>
    </rPh>
    <phoneticPr fontId="2"/>
  </si>
  <si>
    <t>「保有株券等の数、総括表 ( jplvh_000600-000_2025-08-01_pre.xml )」の子要素
[標準]株券預託証券
[標準（英）]Stock depository receipts</t>
    <rPh sb="62" eb="64">
      <t>カブケン</t>
    </rPh>
    <rPh sb="64" eb="66">
      <t>ヨタク</t>
    </rPh>
    <rPh sb="66" eb="68">
      <t>ショウケン</t>
    </rPh>
    <phoneticPr fontId="2"/>
  </si>
  <si>
    <t>「保有株券等の数、総括表 ( jplvh_000600-000_2025-08-01_pre.xml )」の子要素
[標準]株券関連預託証券
[標準（英）]Stock related depository receipts</t>
    <rPh sb="62" eb="64">
      <t>カブケン</t>
    </rPh>
    <rPh sb="64" eb="66">
      <t>カンレン</t>
    </rPh>
    <rPh sb="66" eb="68">
      <t>ヨタク</t>
    </rPh>
    <rPh sb="68" eb="70">
      <t>ショウケン</t>
    </rPh>
    <phoneticPr fontId="2"/>
  </si>
  <si>
    <t>「保有株券等の数、総括表 ( jplvh_000600-000_2025-08-01_pre.xml )」の子要素
[標準]株券信託受益証券
[標準（英）]Stock trust beneficiary rights</t>
    <rPh sb="62" eb="64">
      <t>カブケン</t>
    </rPh>
    <rPh sb="64" eb="66">
      <t>シンタク</t>
    </rPh>
    <rPh sb="66" eb="68">
      <t>ジュエキ</t>
    </rPh>
    <rPh sb="68" eb="70">
      <t>ショウケン</t>
    </rPh>
    <phoneticPr fontId="2"/>
  </si>
  <si>
    <t>「保有株券等の数、総括表 ( jplvh_000600-000_2025-08-01_pre.xml )」の子要素
[標準]株券関連信託受益証券
[標準（英）]Stock related trust beneficiary rights</t>
    <rPh sb="62" eb="64">
      <t>カブケン</t>
    </rPh>
    <rPh sb="64" eb="66">
      <t>カンレン</t>
    </rPh>
    <rPh sb="66" eb="68">
      <t>シンタク</t>
    </rPh>
    <rPh sb="68" eb="70">
      <t>ジュエキ</t>
    </rPh>
    <rPh sb="70" eb="72">
      <t>ショウケン</t>
    </rPh>
    <phoneticPr fontId="2"/>
  </si>
  <si>
    <t>「保有株券等の数、総括表 ( jplvh_000600-000_2025-08-01_pre.xml )」の子要素
[標準]対象有価証券償還社債
[標準（英）]Target security redeemable bonds</t>
    <phoneticPr fontId="2"/>
  </si>
  <si>
    <t>「保有株券等の数、総括表 ( jplvh_000600-000_2025-08-01_pre.xml )」の子要素
[標準]他社株等転換株券
[標準（英）]Exchangeable bonds</t>
    <phoneticPr fontId="2"/>
  </si>
  <si>
    <t>「保有株券等の数、総括表 ( jplvh_000600-000_2025-08-01_pre.xml )」の子要素
[標準]合計
[標準（英）]Total</t>
    <rPh sb="62" eb="64">
      <t>ゴウケイ</t>
    </rPh>
    <phoneticPr fontId="2"/>
  </si>
  <si>
    <t>「保有株券等の数、総括表 ( jplvh_000600-000_2025-08-01_pre.xml )」の子要素
[標準]株券、株券預託証券及び株券信託受益証券のうち保有潜在株券等の数に加算すべきものの数
[標準（英）]Number of items to be added to number of residual stocks, etc. held out of stocks, stock depository receipts and stock trust beneficiary rights</t>
    <rPh sb="62" eb="64">
      <t>カブケン</t>
    </rPh>
    <rPh sb="65" eb="67">
      <t>カブケン</t>
    </rPh>
    <rPh sb="67" eb="69">
      <t>ヨタク</t>
    </rPh>
    <rPh sb="69" eb="71">
      <t>ショウケン</t>
    </rPh>
    <rPh sb="71" eb="72">
      <t>オヨ</t>
    </rPh>
    <rPh sb="73" eb="75">
      <t>カブケン</t>
    </rPh>
    <rPh sb="75" eb="77">
      <t>シンタク</t>
    </rPh>
    <rPh sb="77" eb="79">
      <t>ジュエキ</t>
    </rPh>
    <rPh sb="79" eb="81">
      <t>ショウケン</t>
    </rPh>
    <rPh sb="84" eb="86">
      <t>ホユウ</t>
    </rPh>
    <rPh sb="86" eb="88">
      <t>センザイ</t>
    </rPh>
    <rPh sb="88" eb="90">
      <t>カブケン</t>
    </rPh>
    <rPh sb="90" eb="91">
      <t>トウ</t>
    </rPh>
    <rPh sb="92" eb="93">
      <t>カズ</t>
    </rPh>
    <rPh sb="94" eb="96">
      <t>カサン</t>
    </rPh>
    <rPh sb="102" eb="103">
      <t>スウ</t>
    </rPh>
    <phoneticPr fontId="2"/>
  </si>
  <si>
    <t>「株券等保有割合、総括表 ( jplvh_000700-000_2025-08-01_pre.xml )」の子要素
[標準]提出者及び共同保有者の保有潜在株券等の数
[標準（英）]Number of residual stocks, etc. held by filers and joint holders</t>
    <rPh sb="54" eb="57">
      <t>コヨウソ</t>
    </rPh>
    <rPh sb="62" eb="64">
      <t>テイシュツ</t>
    </rPh>
    <rPh sb="64" eb="65">
      <t>シャ</t>
    </rPh>
    <rPh sb="65" eb="66">
      <t>オヨ</t>
    </rPh>
    <rPh sb="67" eb="69">
      <t>キョウドウ</t>
    </rPh>
    <rPh sb="69" eb="71">
      <t>ホユウ</t>
    </rPh>
    <rPh sb="71" eb="72">
      <t>シャ</t>
    </rPh>
    <rPh sb="73" eb="75">
      <t>ホユウ</t>
    </rPh>
    <rPh sb="75" eb="77">
      <t>センザイ</t>
    </rPh>
    <rPh sb="77" eb="79">
      <t>カブケン</t>
    </rPh>
    <rPh sb="79" eb="80">
      <t>トウ</t>
    </rPh>
    <rPh sb="81" eb="82">
      <t>スウ</t>
    </rPh>
    <phoneticPr fontId="2"/>
  </si>
  <si>
    <t>「提出者に関する事項」-「上記提出者の保有株券等の内訳」-「株券等保有割合」の子要素
[標準]保有潜在株券等のうち共同保有者間で引渡請求権等の権利が存在するものとして控除する潜在株券等の数
[標準（英）]Number of items to be deducted from number of residual stocks, etc. held due to existence of rights such as rights to claim delivery among joint holders</t>
    <rPh sb="47" eb="49">
      <t>ホユウ</t>
    </rPh>
    <rPh sb="49" eb="51">
      <t>センザイ</t>
    </rPh>
    <rPh sb="51" eb="53">
      <t>カブケン</t>
    </rPh>
    <rPh sb="53" eb="54">
      <t>トウ</t>
    </rPh>
    <rPh sb="57" eb="59">
      <t>キョウドウ</t>
    </rPh>
    <rPh sb="59" eb="61">
      <t>ホユウ</t>
    </rPh>
    <rPh sb="61" eb="62">
      <t>シャ</t>
    </rPh>
    <rPh sb="62" eb="63">
      <t>カン</t>
    </rPh>
    <rPh sb="64" eb="66">
      <t>ヒキワタシ</t>
    </rPh>
    <rPh sb="66" eb="69">
      <t>セイキュウケン</t>
    </rPh>
    <rPh sb="69" eb="70">
      <t>トウ</t>
    </rPh>
    <rPh sb="71" eb="73">
      <t>ケンリ</t>
    </rPh>
    <rPh sb="74" eb="76">
      <t>ソンザイ</t>
    </rPh>
    <rPh sb="83" eb="85">
      <t>コウジョ</t>
    </rPh>
    <rPh sb="87" eb="89">
      <t>センザイ</t>
    </rPh>
    <rPh sb="89" eb="91">
      <t>カブケン</t>
    </rPh>
    <rPh sb="91" eb="92">
      <t>トウ</t>
    </rPh>
    <rPh sb="93" eb="94">
      <t>スウ</t>
    </rPh>
    <phoneticPr fontId="2"/>
  </si>
  <si>
    <t>WhetherOrNotPeriodMayBeExtendedUponRequestOfSubjectCompanyNA</t>
    <phoneticPr fontId="2"/>
  </si>
  <si>
    <t>PermitEtcRegardingAcquisitionOfShareCertificatesEtcTextBlock</t>
    <phoneticPr fontId="2"/>
  </si>
  <si>
    <t>株券等の取得に関する許可等 [テキストブロック]</t>
    <phoneticPr fontId="2"/>
  </si>
  <si>
    <t>買付け等の対価とする有価証券の発行者の状況 [テキストブロック]</t>
    <phoneticPr fontId="2"/>
  </si>
  <si>
    <t>InformationAboutIssuerOfSecurityToBeDeliveredAsConsiderationOfPurchaseEtcTextBlock</t>
    <phoneticPr fontId="2"/>
  </si>
  <si>
    <t>InformationAboutCorporationTextBlock</t>
    <phoneticPr fontId="2"/>
  </si>
  <si>
    <t>会社の場合 [テキストブロック]</t>
    <phoneticPr fontId="2"/>
  </si>
  <si>
    <t>会社以外の団体の場合 [テキストブロック]</t>
    <phoneticPr fontId="2"/>
  </si>
  <si>
    <t>InformationAboutOrganizationOtherThanCorporationTextBlock</t>
    <phoneticPr fontId="2"/>
  </si>
  <si>
    <t>個人の場合 [テキストブロック]</t>
    <phoneticPr fontId="2"/>
  </si>
  <si>
    <t>InformationAboutIndividualTextBlock</t>
    <phoneticPr fontId="2"/>
  </si>
  <si>
    <t>HoldingOfShareCertificatesEtcByEachSpecialInterestPartyTextBlock</t>
    <phoneticPr fontId="2"/>
  </si>
  <si>
    <t>特別関係者による株券等の所有状況（特別関係者ごとの内訳） [テキストブロック]</t>
    <phoneticPr fontId="2"/>
  </si>
  <si>
    <t>株券等の取引状況 [テキストブロック]</t>
    <phoneticPr fontId="2"/>
  </si>
  <si>
    <t>InformationAboutTradingOfShareCertificatesEtcTextBlock</t>
    <phoneticPr fontId="2"/>
  </si>
  <si>
    <t>[標準]株券等の取得に関する許可等
[標準（英）]Permit, etc. regarding acquisition of share certificates, etc.</t>
    <rPh sb="4" eb="6">
      <t>カブケン</t>
    </rPh>
    <rPh sb="6" eb="7">
      <t>トウ</t>
    </rPh>
    <rPh sb="8" eb="10">
      <t>シュトク</t>
    </rPh>
    <rPh sb="11" eb="12">
      <t>カン</t>
    </rPh>
    <rPh sb="14" eb="16">
      <t>キョカ</t>
    </rPh>
    <rPh sb="16" eb="17">
      <t>ナド</t>
    </rPh>
    <phoneticPr fontId="2"/>
  </si>
  <si>
    <t>[標準]買付け等の対価とする有価証券の発行者の状況
[標準（英）]Information about issuer of security to be delivered as consideration of purchase, etc.</t>
    <rPh sb="4" eb="6">
      <t>カイツ</t>
    </rPh>
    <rPh sb="7" eb="8">
      <t>トウ</t>
    </rPh>
    <rPh sb="9" eb="11">
      <t>タイカ</t>
    </rPh>
    <rPh sb="14" eb="16">
      <t>ユウカ</t>
    </rPh>
    <rPh sb="16" eb="18">
      <t>ショウケン</t>
    </rPh>
    <rPh sb="19" eb="22">
      <t>ハッコウシャ</t>
    </rPh>
    <rPh sb="23" eb="25">
      <t>ジョウキョウ</t>
    </rPh>
    <phoneticPr fontId="2"/>
  </si>
  <si>
    <t>[標準]会社の場合
[標準（英）]Information about corporation</t>
    <phoneticPr fontId="2"/>
  </si>
  <si>
    <t>[標準]会社以外の団体の場合
[標準（英）]Information about organization other than corporation</t>
    <phoneticPr fontId="2"/>
  </si>
  <si>
    <t>[標準]個人の場合
[標準（英）]Information about individual</t>
    <phoneticPr fontId="2"/>
  </si>
  <si>
    <t>[標準]特別関係者による株券等の所有状況（特別関係者ごとの内訳）
[標準（英）]Holding of share certificates, etc. by each special interest party</t>
    <phoneticPr fontId="2"/>
  </si>
  <si>
    <t>[標準]株券等の取引状況
[標準（英）]Information about trading of share certificates, etc.</t>
    <phoneticPr fontId="2"/>
  </si>
  <si>
    <t>NumberOfItemsToBeDeductedFromNumberOfResidualStocksEtcHeldDueToExistenceOfRightsSuchAsRightsToClaimDeliveryAmongJointHolders</t>
    <phoneticPr fontId="2"/>
  </si>
  <si>
    <t>「共同保有者に関する事項」-「上記共同保有者の保有株券等の内訳」-「株券等保有割合」の子要素
[標準]保有潜在株券等のうち共同保有者間で引渡請求権等の権利が存在するものとして控除する潜在株券等の数
[標準（英）]Number of items to be deducted from number of residual stocks, etc. held due to existence of rights such as rights to claim delivery among joint holders</t>
    <rPh sb="17" eb="19">
      <t>キョウドウ</t>
    </rPh>
    <rPh sb="19" eb="22">
      <t>ホユウシャ</t>
    </rPh>
    <rPh sb="51" eb="53">
      <t>ホユウ</t>
    </rPh>
    <rPh sb="53" eb="55">
      <t>センザイ</t>
    </rPh>
    <rPh sb="55" eb="57">
      <t>カブケン</t>
    </rPh>
    <rPh sb="57" eb="58">
      <t>トウ</t>
    </rPh>
    <rPh sb="61" eb="63">
      <t>キョウドウ</t>
    </rPh>
    <rPh sb="63" eb="65">
      <t>ホユウ</t>
    </rPh>
    <rPh sb="65" eb="66">
      <t>シャ</t>
    </rPh>
    <rPh sb="66" eb="67">
      <t>カン</t>
    </rPh>
    <rPh sb="68" eb="70">
      <t>ヒキワタシ</t>
    </rPh>
    <rPh sb="70" eb="73">
      <t>セイキュウケン</t>
    </rPh>
    <rPh sb="73" eb="74">
      <t>トウ</t>
    </rPh>
    <rPh sb="75" eb="77">
      <t>ケンリ</t>
    </rPh>
    <rPh sb="78" eb="80">
      <t>ソンザイ</t>
    </rPh>
    <rPh sb="87" eb="89">
      <t>コウジョ</t>
    </rPh>
    <rPh sb="91" eb="93">
      <t>センザイ</t>
    </rPh>
    <rPh sb="93" eb="95">
      <t>カブケン</t>
    </rPh>
    <rPh sb="95" eb="96">
      <t>トウ</t>
    </rPh>
    <rPh sb="97" eb="98">
      <t>スウ</t>
    </rPh>
    <phoneticPr fontId="2"/>
  </si>
  <si>
    <t>「株券等保有割合、総括表 ( jplvh_000700-000_2025-08-01_pre.xml )」の子要素
[標準]保有潜在株券等のうち共同保有者間で引渡請求権等の権利が存在するものとして控除する潜在株券等の数
[標準（英）]Number of items to be deducted from number of residual stocks, etc. held due to existence of rights such as rights to claim delivery among joint holders</t>
    <rPh sb="62" eb="64">
      <t>ホユウ</t>
    </rPh>
    <rPh sb="64" eb="66">
      <t>センザイ</t>
    </rPh>
    <rPh sb="66" eb="68">
      <t>カブケン</t>
    </rPh>
    <rPh sb="68" eb="69">
      <t>トウ</t>
    </rPh>
    <rPh sb="72" eb="74">
      <t>キョウドウ</t>
    </rPh>
    <rPh sb="74" eb="76">
      <t>ホユウ</t>
    </rPh>
    <rPh sb="76" eb="77">
      <t>シャ</t>
    </rPh>
    <rPh sb="77" eb="78">
      <t>カン</t>
    </rPh>
    <rPh sb="79" eb="81">
      <t>ヒキワタシ</t>
    </rPh>
    <rPh sb="81" eb="84">
      <t>セイキュウケン</t>
    </rPh>
    <rPh sb="84" eb="85">
      <t>トウ</t>
    </rPh>
    <rPh sb="86" eb="88">
      <t>ケンリ</t>
    </rPh>
    <rPh sb="89" eb="91">
      <t>ソンザイ</t>
    </rPh>
    <rPh sb="98" eb="100">
      <t>コウジョ</t>
    </rPh>
    <rPh sb="102" eb="104">
      <t>センザイ</t>
    </rPh>
    <rPh sb="104" eb="106">
      <t>カブケン</t>
    </rPh>
    <rPh sb="106" eb="107">
      <t>トウ</t>
    </rPh>
    <rPh sb="108" eb="109">
      <t>スウ</t>
    </rPh>
    <phoneticPr fontId="2"/>
  </si>
  <si>
    <t>＜拡張リンクロール＞</t>
    <phoneticPr fontId="2"/>
  </si>
  <si>
    <t>「提出者に関する事項」-「提出者の概要」-「個人の場合」の子要素</t>
    <phoneticPr fontId="2"/>
  </si>
  <si>
    <t>「提出者に関する事項」-「提出者の概要」-「法人の場合」の子要素</t>
    <phoneticPr fontId="2"/>
  </si>
  <si>
    <t>「共同保有者に関する事項」-「共同保有者の概要」-「個人の場合」の子要素</t>
    <phoneticPr fontId="2"/>
  </si>
  <si>
    <t>「共同保有者に関する事項」-「共同保有者の概要」-「法人の場合」の子要素</t>
    <phoneticPr fontId="2"/>
  </si>
  <si>
    <t>jptoo-ton_cor</t>
    <phoneticPr fontId="2"/>
  </si>
  <si>
    <t>EDINETタクソノミ更新概要添付資料－大量保有府令及び公開買付けに関する府令タクソノミ</t>
    <rPh sb="11" eb="13">
      <t>コウシン</t>
    </rPh>
    <rPh sb="13" eb="15">
      <t>ガイヨウ</t>
    </rPh>
    <rPh sb="15" eb="17">
      <t>テンプ</t>
    </rPh>
    <rPh sb="17" eb="19">
      <t>シリョウ</t>
    </rPh>
    <rPh sb="20" eb="22">
      <t>タイリョウ</t>
    </rPh>
    <rPh sb="22" eb="24">
      <t>ホユウ</t>
    </rPh>
    <rPh sb="24" eb="26">
      <t>フレイ</t>
    </rPh>
    <rPh sb="26" eb="27">
      <t>オヨ</t>
    </rPh>
    <rPh sb="28" eb="30">
      <t>コウカイ</t>
    </rPh>
    <rPh sb="30" eb="32">
      <t>カイツ</t>
    </rPh>
    <rPh sb="34" eb="35">
      <t>カン</t>
    </rPh>
    <rPh sb="37" eb="39">
      <t>フレイ</t>
    </rPh>
    <phoneticPr fontId="2"/>
  </si>
  <si>
    <t>【大量保有タクソノミ】</t>
    <phoneticPr fontId="2"/>
  </si>
  <si>
    <t>【自社株公開買付タクソノミ】</t>
    <phoneticPr fontId="2"/>
  </si>
  <si>
    <t>【他社株公開買付届出書タクソノミ】</t>
    <phoneticPr fontId="2"/>
  </si>
  <si>
    <t>【他社株意見表明報告書タクソノミ】</t>
    <phoneticPr fontId="2"/>
  </si>
  <si>
    <t>jpcrp_cor</t>
    <phoneticPr fontId="2"/>
  </si>
  <si>
    <t>EDINETタクソノミ更新概要添付資料－開示府令タクソノミ</t>
    <rPh sb="11" eb="13">
      <t>コウシン</t>
    </rPh>
    <rPh sb="13" eb="15">
      <t>ガイヨウ</t>
    </rPh>
    <rPh sb="15" eb="17">
      <t>テンプ</t>
    </rPh>
    <rPh sb="17" eb="19">
      <t>シリョウ</t>
    </rPh>
    <rPh sb="20" eb="22">
      <t>カイジ</t>
    </rPh>
    <rPh sb="22" eb="24">
      <t>フレイ</t>
    </rPh>
    <phoneticPr fontId="2"/>
  </si>
  <si>
    <t>【開示府令タクソノミ】</t>
    <rPh sb="1" eb="3">
      <t>カイジ</t>
    </rPh>
    <rPh sb="3" eb="5">
      <t>フレイ</t>
    </rPh>
    <phoneticPr fontId="2"/>
  </si>
  <si>
    <t>発行者以外の者による株券等の公開買付けの開示に関する内閣府令の一部改正（令和7年7月）</t>
  </si>
  <si>
    <t>ShareholdingByShareholderCategoryHeading</t>
  </si>
  <si>
    <t>所有者別状況 [目次項目]</t>
  </si>
  <si>
    <t>第二号の五様式及び第三号の二様式は不要</t>
    <rPh sb="10" eb="11">
      <t>サン</t>
    </rPh>
    <phoneticPr fontId="2"/>
  </si>
  <si>
    <t>ShareholdingByShareholderCategoryTextBlock</t>
  </si>
  <si>
    <t>所有者別状況 [テキストブロック]</t>
  </si>
  <si>
    <t>ShareholdingsHeading</t>
  </si>
  <si>
    <t>株式の保有状況 [目次項目]</t>
    <rPh sb="0" eb="2">
      <t>カブシキ</t>
    </rPh>
    <rPh sb="3" eb="5">
      <t>ホユウ</t>
    </rPh>
    <rPh sb="5" eb="7">
      <t>ジョウキョウ</t>
    </rPh>
    <phoneticPr fontId="3"/>
  </si>
  <si>
    <t>ShareholdingsTextBlock</t>
  </si>
  <si>
    <t>株式の保有状況 [テキストブロック]</t>
    <rPh sb="0" eb="2">
      <t>カブシキ</t>
    </rPh>
    <rPh sb="3" eb="5">
      <t>ホユウ</t>
    </rPh>
    <rPh sb="5" eb="7">
      <t>ジョウキョウ</t>
    </rPh>
    <phoneticPr fontId="3"/>
  </si>
  <si>
    <t>NameOfGroupCompanyHoldingLargestAmountOfInvestmentSharesInGroup</t>
  </si>
  <si>
    <t>最大保有会社（提出会社でない場合）の名称</t>
  </si>
  <si>
    <t>NameOfGroupCompanyHoldingSecondLargestAmountOfInvestmentSharesInGroup</t>
  </si>
  <si>
    <t>投資株式計上額が次に大きい会社（提出会社でない場合）の名称</t>
  </si>
  <si>
    <t>SpecialInformationHeading</t>
  </si>
  <si>
    <t>特別情報 [目次項目]</t>
  </si>
  <si>
    <t>第二号の五様式は不要</t>
    <phoneticPr fontId="2"/>
  </si>
  <si>
    <t>SpecialInformationTextBlock</t>
  </si>
  <si>
    <t>特別情報 [テキストブロック]</t>
  </si>
  <si>
    <t>RecentFinancialStatementsHeading</t>
  </si>
  <si>
    <t>最近の財務諸表 [目次項目]</t>
  </si>
  <si>
    <t>RecentFinancialStatementsTextBlock</t>
  </si>
  <si>
    <t>最近の財務諸表 [テキストブロック]</t>
  </si>
  <si>
    <t>BalanceSheetRecentFinancialStatementsHeading</t>
  </si>
  <si>
    <t>貸借対照表、最近の財務諸表 [目次項目]</t>
  </si>
  <si>
    <t>BalanceSheetRecentFinancialStatementsTextBlock</t>
  </si>
  <si>
    <t>貸借対照表、最近の財務諸表 [テキストブロック]</t>
  </si>
  <si>
    <t>StatementOfIncomeRecentFinancialStatementsHeading</t>
  </si>
  <si>
    <t>損益計算書、最近の財務諸表 [目次項目]</t>
  </si>
  <si>
    <t>StatementOfIncomeRecentFinancialStatementsTextBlock</t>
  </si>
  <si>
    <t>損益計算書、最近の財務諸表 [テキストブロック]</t>
  </si>
  <si>
    <t>StatementOfChangesInEquityRecentFinancialStatementsHeading</t>
  </si>
  <si>
    <t>株主資本等変動計算書、最近の財務諸表 [目次項目]</t>
  </si>
  <si>
    <t>StatementOfChangesInEquityRecentFinancialStatementsTextBlock</t>
  </si>
  <si>
    <t>株主資本等変動計算書、最近の財務諸表 [テキストブロック]</t>
  </si>
  <si>
    <t>StatementOfCashFlowsRecentFinancialStatementsHeading</t>
  </si>
  <si>
    <t>キャッシュ・フロー計算書、最近の財務諸表 [目次項目]</t>
  </si>
  <si>
    <t>StatementOfCashFlowsRecentFinancialStatementsTextBlock</t>
  </si>
  <si>
    <t>キャッシュ・フロー計算書、最近の財務諸表 [テキストブロック]</t>
  </si>
  <si>
    <t>NotesRecentFinancialStatementsHeading</t>
  </si>
  <si>
    <t>注記事項、最近の財務諸表 [目次項目]</t>
    <rPh sb="0" eb="2">
      <t>チュウキ</t>
    </rPh>
    <rPh sb="2" eb="4">
      <t>ジコウ</t>
    </rPh>
    <phoneticPr fontId="4"/>
  </si>
  <si>
    <t>NotesRecentFinancialStatementsTextBlock</t>
  </si>
  <si>
    <t>注記事項、最近の財務諸表 [テキストブロック]</t>
    <rPh sb="0" eb="2">
      <t>チュウキ</t>
    </rPh>
    <rPh sb="2" eb="4">
      <t>ジコウ</t>
    </rPh>
    <phoneticPr fontId="4"/>
  </si>
  <si>
    <t>RecentFinancialStatementsOrFinancialDocumentsOfGuaranteeCompanyOrTrackedSubsidiaryHeading</t>
  </si>
  <si>
    <t>保証会社及び連動子会社の最近の財務諸表又は財務書類 [目次項目]</t>
  </si>
  <si>
    <t>RecentFinancialStatementsOrFinancialDocumentsOfGuaranteeCompanyOrTrackedSubsidiaryTextBlock</t>
  </si>
  <si>
    <t>保証会社及び連動子会社の最近の財務諸表又は財務書類 [テキストブロック]</t>
  </si>
  <si>
    <t>BalanceSheetRecentFinancialStatementsOrFinancialDocumentsOfGuaranteeCompanyOrTrackedSubsidiaryHeading</t>
  </si>
  <si>
    <t>貸借対照表、保証会社及び連動子会社の最近の財務諸表又は財務書類 [目次項目]</t>
  </si>
  <si>
    <t>BalanceSheetRecentFinancialStatementsOrFinancialDocumentsOfGuaranteeCompanyOrTrackedSubsidiaryTextBlock</t>
  </si>
  <si>
    <t>貸借対照表、保証会社及び連動子会社の最近の財務諸表又は財務書類 [テキストブロック]</t>
  </si>
  <si>
    <t>StatementOfIncomeRecentFinancialStatementsOrFinancialDocumentsOfGuaranteeCompanyOrTrackedSubsidiaryHeading</t>
  </si>
  <si>
    <t>損益計算書、保証会社及び連動子会社の最近の財務諸表又は財務書類 [目次項目]</t>
  </si>
  <si>
    <t>StatementOfIncomeRecentFinancialStatementsOrFinancialDocumentsOfGuaranteeCompanyOrTrackedSubsidiaryTextBlock</t>
  </si>
  <si>
    <t>損益計算書、保証会社及び連動子会社の最近の財務諸表又は財務書類 [テキストブロック]</t>
  </si>
  <si>
    <t>StatementOfChangesInEquityRecentFinancialStatementsOrFinancialDocumentsOfGuaranteeCompanyOrTrackedSubsidiaryHeading</t>
  </si>
  <si>
    <t>株主資本等変動計算書、保証会社及び連動子会社の最近の財務諸表又は財務書類 [目次項目]</t>
  </si>
  <si>
    <t>StatementOfChangesInEquityRecentFinancialStatementsOrFinancialDocumentsOfGuaranteeCompanyOrTrackedSubsidiaryTextBlock</t>
  </si>
  <si>
    <t>株主資本等変動計算書、保証会社及び連動子会社の最近の財務諸表又は財務書類 [テキストブロック]</t>
  </si>
  <si>
    <t>StatementOfCashFlowsRecentFinancialStatementsOrFinancialDocumentsOfGuaranteeCompanyOrTrackedSubsidiaryHeading</t>
  </si>
  <si>
    <t>キャッシュ・フロー計算書、保証会社及び連動子会社の最近の財務諸表又は財務書類 [目次項目]</t>
  </si>
  <si>
    <t>StatementOfCashFlowsRecentFinancialStatementsOrFinancialDocumentsOfGuaranteeCompanyOrTrackedSubsidiaryTextBlock</t>
  </si>
  <si>
    <t>キャッシュ・フロー計算書、保証会社及び連動子会社の最近の財務諸表又は財務書類 [テキストブロック]</t>
  </si>
  <si>
    <t>NotesRecentFinancialStatementsOrFinancialDocumentsOfGuaranteeCompanyOrTrackedSubsidiaryHeading</t>
  </si>
  <si>
    <t>注記事項、保証会社及び連動子会社の最近の財務諸表又は財務書類 [目次項目]</t>
    <rPh sb="0" eb="2">
      <t>チュウキ</t>
    </rPh>
    <rPh sb="2" eb="4">
      <t>ジコウ</t>
    </rPh>
    <phoneticPr fontId="4"/>
  </si>
  <si>
    <t>NotesRecentFinancialStatementsOrFinancialDocumentsOfGuaranteeCompanyOrTrackedSubsidiaryTextBlock</t>
  </si>
  <si>
    <t>注記事項、保証会社及び連動子会社の最近の財務諸表又は財務書類 [テキストブロック]</t>
    <rPh sb="0" eb="2">
      <t>チュウキ</t>
    </rPh>
    <rPh sb="2" eb="4">
      <t>ジコウ</t>
    </rPh>
    <phoneticPr fontId="4"/>
  </si>
  <si>
    <t>リース債権及びリース投資資産、流動資産</t>
    <rPh sb="3" eb="5">
      <t>サイケン</t>
    </rPh>
    <rPh sb="5" eb="6">
      <t>オヨ</t>
    </rPh>
    <rPh sb="10" eb="12">
      <t>トウシ</t>
    </rPh>
    <rPh sb="12" eb="14">
      <t>シサン</t>
    </rPh>
    <phoneticPr fontId="2"/>
  </si>
  <si>
    <t>リース債権及びリース投資資産（純額）、流動資産</t>
    <phoneticPr fontId="2"/>
  </si>
  <si>
    <t>一般商工業に加え別記事業に新規設定
[標準]長期未払法人税等
[標準（英）]Long term income taxes payable</t>
    <rPh sb="0" eb="2">
      <t>イッパン</t>
    </rPh>
    <rPh sb="2" eb="5">
      <t>ショウコウギョウ</t>
    </rPh>
    <rPh sb="6" eb="7">
      <t>クワ</t>
    </rPh>
    <rPh sb="8" eb="12">
      <t>ベッキジギョウ</t>
    </rPh>
    <rPh sb="13" eb="15">
      <t>シンキ</t>
    </rPh>
    <rPh sb="15" eb="17">
      <t>セッテイ</t>
    </rPh>
    <rPh sb="22" eb="24">
      <t>チョウキ</t>
    </rPh>
    <rPh sb="24" eb="26">
      <t>ミハライ</t>
    </rPh>
    <rPh sb="26" eb="29">
      <t>ホウジンゼイ</t>
    </rPh>
    <rPh sb="29" eb="30">
      <t>トウ</t>
    </rPh>
    <phoneticPr fontId="2"/>
  </si>
  <si>
    <t>[標準]大量保有報告書等の提出状況
[標準（英）]Submission status of report of large volume holding</t>
    <rPh sb="4" eb="6">
      <t>タイリョウ</t>
    </rPh>
    <rPh sb="6" eb="8">
      <t>ホユウ</t>
    </rPh>
    <rPh sb="8" eb="11">
      <t>ホウコクショ</t>
    </rPh>
    <rPh sb="11" eb="12">
      <t>トウ</t>
    </rPh>
    <rPh sb="13" eb="15">
      <t>テイシュツ</t>
    </rPh>
    <rPh sb="15" eb="17">
      <t>ジョウキョウ</t>
    </rPh>
    <phoneticPr fontId="2"/>
  </si>
  <si>
    <t>[標準]買付け等の期間
[標準（英）]Period of purchase, etc.</t>
    <rPh sb="4" eb="6">
      <t>カイツ</t>
    </rPh>
    <rPh sb="7" eb="8">
      <t>トウ</t>
    </rPh>
    <rPh sb="9" eb="11">
      <t>キカン</t>
    </rPh>
    <phoneticPr fontId="2"/>
  </si>
  <si>
    <t>[標準]当該公開買付けに関する意見の内容、根拠及び理由等
[標準（英）]Opinion and basis and reason of opinion, etc. regarding said tender offer</t>
    <rPh sb="4" eb="6">
      <t>トウガイ</t>
    </rPh>
    <rPh sb="6" eb="8">
      <t>コウカイ</t>
    </rPh>
    <rPh sb="8" eb="10">
      <t>カイツ</t>
    </rPh>
    <rPh sb="12" eb="13">
      <t>カン</t>
    </rPh>
    <rPh sb="15" eb="17">
      <t>イケン</t>
    </rPh>
    <rPh sb="18" eb="20">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</si>
</sst>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d&quot;¥&quot;&quot;¥&quot;\.mmm&quot;¥&quot;&quot;¥&quot;\.yy"/>
  </numFmts>
  <fonts count="22" x14ac:knownFonts="1">
    <font>
      <sz val="11"/>
      <name val="ＭＳ Ｐゴシック"/>
      <family val="3"/>
      <charset val="128"/>
    </font>
    <font>
      <sz val="11"/>
      <color theme="1"/>
      <name val="ＭＳ Ｐゴシック"/>
      <family val="2"/>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b/>
      <sz val="11"/>
      <name val="ＭＳ Ｐゴシック"/>
      <family val="3"/>
      <charset val="128"/>
    </font>
    <font>
      <sz val="11"/>
      <color theme="0"/>
      <name val="ＭＳ Ｐゴシック"/>
      <family val="3"/>
      <charset val="128"/>
    </font>
    <font>
      <sz val="10"/>
      <name val="MS UI Gothic"/>
      <family val="3"/>
      <charset val="128"/>
    </font>
    <font>
      <sz val="11"/>
      <color theme="1"/>
      <name val="ＭＳ Ｐゴシック"/>
      <family val="2"/>
      <charset val="128"/>
      <scheme val="minor"/>
    </font>
    <font>
      <sz val="11"/>
      <color indexed="8"/>
      <name val="ＭＳ Ｐゴシック"/>
      <family val="3"/>
      <charset val="128"/>
    </font>
    <font>
      <b/>
      <sz val="12"/>
      <name val="Arial"/>
      <family val="2"/>
    </font>
    <font>
      <u/>
      <sz val="8"/>
      <color indexed="12"/>
      <name val="ＭＳ Ｐゴシック"/>
      <family val="3"/>
      <charset val="128"/>
    </font>
    <font>
      <sz val="11"/>
      <color rgb="FF9C5700"/>
      <name val="ＭＳ Ｐゴシック"/>
      <family val="2"/>
      <charset val="128"/>
      <scheme val="minor"/>
    </font>
    <font>
      <sz val="11"/>
      <color rgb="FF3F3F76"/>
      <name val="ＭＳ Ｐゴシック"/>
      <family val="2"/>
      <charset val="128"/>
      <scheme val="minor"/>
    </font>
    <font>
      <sz val="10"/>
      <color rgb="FFFF000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7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auto="1"/>
      </top>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hair">
        <color indexed="64"/>
      </bottom>
      <diagonal style="dotted">
        <color indexed="64"/>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hair">
        <color indexed="64"/>
      </top>
      <bottom style="thin">
        <color indexed="64"/>
      </bottom>
      <diagonal style="dotted">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dotted">
        <color indexed="64"/>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hair">
        <color indexed="64"/>
      </bottom>
      <diagonal style="dotted">
        <color indexed="64"/>
      </diagonal>
    </border>
  </borders>
  <cellStyleXfs count="28">
    <xf numFmtId="0" fontId="0" fillId="0" borderId="0">
      <alignment vertical="center"/>
    </xf>
    <xf numFmtId="0" fontId="7" fillId="0" borderId="0" applyNumberFormat="0" applyFill="0" applyBorder="0">
      <alignment vertical="center"/>
    </xf>
    <xf numFmtId="0" fontId="10" fillId="0" borderId="0">
      <alignment vertical="center"/>
    </xf>
    <xf numFmtId="0" fontId="6" fillId="0" borderId="0"/>
    <xf numFmtId="0" fontId="10" fillId="0" borderId="0">
      <alignment vertical="center"/>
    </xf>
    <xf numFmtId="0" fontId="15" fillId="0" borderId="0">
      <alignment vertical="center"/>
    </xf>
    <xf numFmtId="176" fontId="6" fillId="0" borderId="37">
      <alignment horizontal="right"/>
    </xf>
    <xf numFmtId="0" fontId="17" fillId="0" borderId="24" applyNumberFormat="0" applyAlignment="0" applyProtection="0">
      <alignment horizontal="left" vertical="center"/>
    </xf>
    <xf numFmtId="0" fontId="17" fillId="0" borderId="50">
      <alignment horizontal="left" vertical="center"/>
    </xf>
    <xf numFmtId="0" fontId="18" fillId="0" borderId="0" applyNumberFormat="0" applyFill="0" applyBorder="0" applyAlignment="0" applyProtection="0">
      <alignment vertical="center"/>
    </xf>
    <xf numFmtId="6" fontId="7" fillId="0" borderId="0" applyFont="0" applyFill="0" applyBorder="0" applyAlignment="0" applyProtection="0">
      <alignment vertical="center"/>
    </xf>
    <xf numFmtId="0" fontId="6" fillId="0" borderId="0">
      <alignment vertical="center"/>
    </xf>
    <xf numFmtId="0" fontId="6" fillId="0" borderId="0">
      <alignment vertical="center"/>
    </xf>
    <xf numFmtId="0" fontId="16" fillId="0" borderId="0">
      <alignment vertical="center"/>
    </xf>
    <xf numFmtId="0" fontId="6" fillId="0" borderId="0"/>
    <xf numFmtId="0" fontId="16" fillId="0" borderId="0">
      <alignment vertical="center"/>
    </xf>
    <xf numFmtId="0" fontId="16" fillId="0" borderId="0">
      <alignment vertical="center"/>
    </xf>
    <xf numFmtId="0" fontId="16" fillId="0" borderId="0">
      <alignment vertical="center"/>
    </xf>
    <xf numFmtId="0" fontId="6" fillId="0" borderId="0"/>
    <xf numFmtId="0" fontId="6" fillId="0" borderId="0">
      <alignment vertical="center"/>
    </xf>
    <xf numFmtId="0" fontId="6" fillId="0" borderId="0">
      <alignment vertical="center"/>
    </xf>
    <xf numFmtId="0" fontId="7" fillId="0" borderId="0" applyNumberFormat="0" applyFill="0" applyBorder="0">
      <alignment vertical="center"/>
    </xf>
    <xf numFmtId="0" fontId="15" fillId="0" borderId="0">
      <alignment vertical="center"/>
    </xf>
    <xf numFmtId="6" fontId="7" fillId="0" borderId="0" applyFont="0" applyFill="0" applyBorder="0" applyAlignment="0" applyProtection="0">
      <alignment vertical="center"/>
    </xf>
    <xf numFmtId="0" fontId="10" fillId="0" borderId="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1" fillId="2" borderId="2" xfId="0" applyFont="1" applyFill="1" applyBorder="1" applyAlignment="1">
      <alignment horizontal="center" vertical="center" wrapText="1"/>
    </xf>
    <xf numFmtId="0" fontId="3" fillId="0" borderId="0" xfId="0" applyFont="1" applyAlignment="1">
      <alignment vertical="center"/>
    </xf>
    <xf numFmtId="0" fontId="3" fillId="0" borderId="5" xfId="0" applyFont="1" applyFill="1" applyBorder="1" applyAlignment="1">
      <alignment vertical="center" wrapText="1"/>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8" xfId="0" applyFont="1" applyFill="1" applyBorder="1" applyAlignment="1" applyProtection="1">
      <alignment horizontal="lef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pplyProtection="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pplyProtection="1">
      <alignment horizontal="left" vertical="center" wrapText="1"/>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6" xfId="0" applyFont="1" applyFill="1" applyBorder="1" applyAlignment="1" applyProtection="1">
      <alignment horizontal="left" vertical="center" wrapText="1"/>
    </xf>
    <xf numFmtId="0" fontId="3" fillId="0" borderId="13"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6" xfId="0" applyFont="1" applyFill="1" applyBorder="1" applyAlignment="1">
      <alignment vertical="center" wrapText="1"/>
    </xf>
    <xf numFmtId="0" fontId="3" fillId="0" borderId="18" xfId="0" applyFont="1" applyFill="1" applyBorder="1" applyAlignment="1" applyProtection="1">
      <alignment horizontal="left" vertical="center" wrapText="1"/>
    </xf>
    <xf numFmtId="0" fontId="3" fillId="0" borderId="18"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5" xfId="0" applyFont="1" applyFill="1" applyBorder="1" applyAlignment="1">
      <alignment vertical="top" wrapText="1"/>
    </xf>
    <xf numFmtId="0" fontId="3" fillId="0" borderId="21" xfId="0" applyFont="1" applyFill="1" applyBorder="1" applyAlignment="1">
      <alignment vertical="center" wrapText="1"/>
    </xf>
    <xf numFmtId="0" fontId="3" fillId="0" borderId="6" xfId="0" applyFont="1" applyFill="1" applyBorder="1" applyAlignment="1">
      <alignment vertical="top" wrapText="1"/>
    </xf>
    <xf numFmtId="0" fontId="3" fillId="0" borderId="0" xfId="0" applyFont="1" applyAlignment="1">
      <alignment vertical="center" wrapText="1"/>
    </xf>
    <xf numFmtId="0" fontId="4" fillId="2" borderId="2"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vertical="center"/>
    </xf>
    <xf numFmtId="0" fontId="3" fillId="0" borderId="0" xfId="0" applyFont="1" applyAlignment="1">
      <alignment horizontal="right" vertical="center" wrapText="1"/>
    </xf>
    <xf numFmtId="0" fontId="0" fillId="0" borderId="4" xfId="0" applyBorder="1" applyAlignment="1">
      <alignment vertical="center" wrapText="1"/>
    </xf>
    <xf numFmtId="0" fontId="3" fillId="0" borderId="0" xfId="0" applyFont="1" applyAlignment="1">
      <alignment vertical="center" wrapText="1"/>
    </xf>
    <xf numFmtId="0" fontId="0" fillId="0" borderId="4" xfId="0" applyBorder="1" applyAlignment="1">
      <alignment vertical="center" wrapText="1"/>
    </xf>
    <xf numFmtId="0" fontId="3" fillId="0" borderId="30" xfId="0" applyFont="1" applyFill="1" applyBorder="1" applyAlignment="1" applyProtection="1">
      <alignment horizontal="left" vertical="center" wrapText="1"/>
    </xf>
    <xf numFmtId="0" fontId="3" fillId="0" borderId="7" xfId="0" applyFont="1" applyFill="1" applyBorder="1" applyAlignment="1">
      <alignment vertical="top" wrapText="1"/>
    </xf>
    <xf numFmtId="0" fontId="3" fillId="0" borderId="33" xfId="0" applyFont="1" applyFill="1" applyBorder="1" applyAlignment="1" applyProtection="1">
      <alignment horizontal="left" vertical="center" wrapText="1"/>
    </xf>
    <xf numFmtId="0" fontId="3" fillId="0" borderId="19" xfId="0" applyFont="1" applyFill="1" applyBorder="1" applyAlignment="1">
      <alignment vertical="center" wrapText="1"/>
    </xf>
    <xf numFmtId="0" fontId="0" fillId="0" borderId="37" xfId="0" applyFill="1" applyBorder="1" applyAlignment="1">
      <alignment horizontal="left" vertical="top" wrapText="1"/>
    </xf>
    <xf numFmtId="0" fontId="3" fillId="0" borderId="37" xfId="0" applyFont="1" applyFill="1" applyBorder="1" applyAlignment="1">
      <alignment horizontal="left" vertical="top" wrapText="1"/>
    </xf>
    <xf numFmtId="0" fontId="3" fillId="0" borderId="36" xfId="0" applyFont="1" applyBorder="1" applyAlignment="1">
      <alignment vertical="center"/>
    </xf>
    <xf numFmtId="0" fontId="3" fillId="0" borderId="37" xfId="0" applyFont="1" applyBorder="1" applyAlignment="1">
      <alignment vertical="center"/>
    </xf>
    <xf numFmtId="0" fontId="12" fillId="0" borderId="0" xfId="0" applyFont="1" applyAlignment="1">
      <alignment vertical="center"/>
    </xf>
    <xf numFmtId="0" fontId="3" fillId="0" borderId="41" xfId="0" applyFont="1" applyFill="1" applyBorder="1" applyAlignment="1">
      <alignment horizontal="center" vertical="center" wrapText="1"/>
    </xf>
    <xf numFmtId="0" fontId="3" fillId="0" borderId="28" xfId="0" applyFont="1" applyFill="1" applyBorder="1" applyAlignment="1" applyProtection="1">
      <alignment horizontal="left" vertical="center"/>
    </xf>
    <xf numFmtId="0" fontId="3" fillId="0" borderId="42" xfId="0" applyFont="1" applyFill="1" applyBorder="1" applyAlignment="1">
      <alignment vertical="center" wrapText="1"/>
    </xf>
    <xf numFmtId="0" fontId="3" fillId="0" borderId="43" xfId="0" applyFont="1" applyFill="1" applyBorder="1" applyAlignment="1">
      <alignment vertical="top" wrapText="1"/>
    </xf>
    <xf numFmtId="0" fontId="3" fillId="0" borderId="44" xfId="0" applyFont="1" applyFill="1" applyBorder="1" applyAlignment="1">
      <alignment vertical="top" wrapText="1"/>
    </xf>
    <xf numFmtId="0" fontId="3" fillId="0" borderId="45" xfId="0" applyFont="1" applyBorder="1" applyAlignment="1">
      <alignment vertical="center"/>
    </xf>
    <xf numFmtId="0" fontId="0" fillId="0" borderId="45" xfId="0" applyFill="1" applyBorder="1" applyAlignment="1">
      <alignment horizontal="left" vertical="top" wrapText="1"/>
    </xf>
    <xf numFmtId="0" fontId="0" fillId="0" borderId="40" xfId="0" applyFill="1" applyBorder="1" applyAlignment="1">
      <alignment horizontal="left" vertical="top" wrapText="1"/>
    </xf>
    <xf numFmtId="0" fontId="3" fillId="0" borderId="0" xfId="0" applyFont="1" applyAlignment="1">
      <alignment vertical="center" wrapText="1"/>
    </xf>
    <xf numFmtId="0" fontId="4" fillId="2" borderId="38" xfId="0" applyFont="1" applyFill="1" applyBorder="1" applyAlignment="1">
      <alignment horizontal="center" vertical="center" wrapText="1"/>
    </xf>
    <xf numFmtId="0" fontId="3" fillId="0" borderId="46" xfId="0" applyFont="1" applyFill="1" applyBorder="1" applyAlignment="1" applyProtection="1">
      <alignment horizontal="left" vertical="center" wrapText="1"/>
    </xf>
    <xf numFmtId="0" fontId="3" fillId="0" borderId="48" xfId="0" applyFont="1" applyFill="1" applyBorder="1" applyAlignment="1">
      <alignment vertical="top" wrapText="1"/>
    </xf>
    <xf numFmtId="0" fontId="0" fillId="0" borderId="5" xfId="0" applyBorder="1" applyAlignment="1">
      <alignment vertical="center" wrapText="1"/>
    </xf>
    <xf numFmtId="0" fontId="3" fillId="0" borderId="31" xfId="0" applyFont="1" applyFill="1" applyBorder="1" applyAlignment="1" applyProtection="1">
      <alignment horizontal="left" vertical="center"/>
    </xf>
    <xf numFmtId="0" fontId="3" fillId="0" borderId="45" xfId="0" applyFont="1" applyFill="1" applyBorder="1" applyAlignment="1">
      <alignment horizontal="left" vertical="top" wrapText="1"/>
    </xf>
    <xf numFmtId="0" fontId="3" fillId="0" borderId="0" xfId="0" applyFont="1" applyFill="1" applyAlignment="1">
      <alignment vertical="center" wrapText="1"/>
    </xf>
    <xf numFmtId="0" fontId="3" fillId="0" borderId="16" xfId="0" applyFont="1" applyFill="1" applyBorder="1" applyAlignment="1">
      <alignment vertical="center"/>
    </xf>
    <xf numFmtId="0" fontId="0" fillId="0" borderId="52" xfId="0" applyFill="1" applyBorder="1" applyAlignment="1">
      <alignment horizontal="left" vertical="top" wrapText="1"/>
    </xf>
    <xf numFmtId="0" fontId="3" fillId="0" borderId="56" xfId="0" applyFont="1" applyFill="1" applyBorder="1" applyAlignment="1" applyProtection="1">
      <alignment horizontal="left" vertical="center" wrapText="1"/>
    </xf>
    <xf numFmtId="0" fontId="3" fillId="0" borderId="56"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57" xfId="0" applyFont="1" applyFill="1" applyBorder="1" applyAlignment="1">
      <alignment vertical="center" wrapText="1"/>
    </xf>
    <xf numFmtId="0" fontId="3" fillId="0" borderId="58" xfId="0" applyFont="1" applyFill="1" applyBorder="1" applyAlignment="1" applyProtection="1">
      <alignment horizontal="left"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58" xfId="0" applyFont="1" applyFill="1" applyBorder="1" applyAlignment="1">
      <alignment vertical="center" wrapText="1"/>
    </xf>
    <xf numFmtId="0" fontId="3" fillId="0" borderId="59" xfId="0" applyFont="1" applyFill="1" applyBorder="1" applyAlignment="1" applyProtection="1">
      <alignment horizontal="left" vertical="center" wrapText="1"/>
    </xf>
    <xf numFmtId="0" fontId="3" fillId="0" borderId="59" xfId="0" applyFont="1" applyFill="1" applyBorder="1" applyAlignment="1">
      <alignment vertical="center" wrapText="1"/>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3" fillId="0" borderId="0" xfId="0" applyFont="1" applyAlignment="1">
      <alignment vertical="center" wrapText="1"/>
    </xf>
    <xf numFmtId="0" fontId="3" fillId="0" borderId="7" xfId="0" applyFont="1" applyFill="1" applyBorder="1" applyAlignment="1">
      <alignment vertical="top" wrapText="1"/>
    </xf>
    <xf numFmtId="0" fontId="3" fillId="0" borderId="62" xfId="0" applyFont="1" applyFill="1" applyBorder="1" applyAlignment="1">
      <alignment vertical="top" wrapText="1"/>
    </xf>
    <xf numFmtId="0" fontId="3" fillId="0" borderId="36" xfId="0" applyFont="1" applyFill="1" applyBorder="1" applyAlignment="1" applyProtection="1">
      <alignment horizontal="left" vertical="center" wrapText="1"/>
    </xf>
    <xf numFmtId="0" fontId="3" fillId="0" borderId="36"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vertical="center" wrapText="1"/>
    </xf>
    <xf numFmtId="0" fontId="3" fillId="0" borderId="65" xfId="0" applyFont="1" applyFill="1" applyBorder="1" applyAlignment="1" applyProtection="1">
      <alignment horizontal="left" vertical="center" wrapText="1"/>
    </xf>
    <xf numFmtId="0" fontId="14" fillId="0" borderId="18" xfId="0" applyFont="1" applyFill="1" applyBorder="1" applyAlignment="1">
      <alignment vertical="center" wrapText="1"/>
    </xf>
    <xf numFmtId="0" fontId="3" fillId="0" borderId="66" xfId="0" applyFont="1" applyFill="1" applyBorder="1" applyAlignment="1">
      <alignment vertical="center" wrapText="1"/>
    </xf>
    <xf numFmtId="0" fontId="4" fillId="2" borderId="69" xfId="0" applyFont="1" applyFill="1" applyBorder="1" applyAlignment="1">
      <alignment horizontal="center" vertical="center" wrapText="1"/>
    </xf>
    <xf numFmtId="0" fontId="3" fillId="0" borderId="62" xfId="0" applyFont="1" applyFill="1" applyBorder="1" applyAlignment="1">
      <alignment vertical="center" wrapText="1"/>
    </xf>
    <xf numFmtId="0" fontId="3" fillId="0" borderId="65" xfId="0" applyFont="1" applyFill="1" applyBorder="1" applyAlignment="1">
      <alignment horizontal="center" vertical="center" wrapText="1"/>
    </xf>
    <xf numFmtId="0" fontId="3" fillId="0" borderId="70" xfId="0" applyFont="1" applyFill="1" applyBorder="1" applyAlignment="1">
      <alignment vertical="top" wrapText="1"/>
    </xf>
    <xf numFmtId="0" fontId="3" fillId="0" borderId="71" xfId="0" applyFont="1" applyFill="1" applyBorder="1" applyAlignment="1">
      <alignment horizontal="center" vertical="center" wrapText="1"/>
    </xf>
    <xf numFmtId="0" fontId="3" fillId="0" borderId="71" xfId="0" applyFont="1" applyFill="1" applyBorder="1" applyAlignment="1" applyProtection="1">
      <alignment horizontal="left" vertical="center" wrapText="1"/>
    </xf>
    <xf numFmtId="0" fontId="3" fillId="0" borderId="69" xfId="0" applyFont="1" applyFill="1" applyBorder="1" applyAlignment="1">
      <alignment vertical="center" wrapText="1"/>
    </xf>
    <xf numFmtId="0" fontId="3" fillId="0" borderId="72" xfId="0" applyFont="1" applyFill="1" applyBorder="1" applyAlignment="1">
      <alignment horizontal="center" vertical="center" wrapText="1"/>
    </xf>
    <xf numFmtId="0" fontId="3" fillId="0" borderId="0" xfId="0" applyFont="1" applyAlignment="1">
      <alignment vertical="center" wrapText="1"/>
    </xf>
    <xf numFmtId="0" fontId="5" fillId="0" borderId="0" xfId="0" applyFont="1" applyFill="1" applyAlignment="1">
      <alignment vertical="center"/>
    </xf>
    <xf numFmtId="0" fontId="9" fillId="0" borderId="0" xfId="0" applyFont="1" applyFill="1" applyAlignment="1">
      <alignment horizontal="right" vertical="center" wrapText="1"/>
    </xf>
    <xf numFmtId="0" fontId="21" fillId="0" borderId="4" xfId="0" applyFont="1" applyFill="1" applyBorder="1" applyAlignment="1">
      <alignment vertical="top" wrapText="1"/>
    </xf>
    <xf numFmtId="0" fontId="3" fillId="0" borderId="4" xfId="0" applyFont="1" applyBorder="1" applyAlignment="1">
      <alignment vertical="top" wrapText="1"/>
    </xf>
    <xf numFmtId="0" fontId="3" fillId="0" borderId="28" xfId="0" applyFont="1" applyFill="1" applyBorder="1" applyAlignment="1" applyProtection="1">
      <alignment horizontal="lef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3" fillId="0" borderId="31" xfId="0" applyFont="1" applyFill="1" applyBorder="1" applyAlignment="1" applyProtection="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3" fillId="0" borderId="0" xfId="0" applyFont="1" applyAlignment="1">
      <alignment vertical="center" wrapText="1"/>
    </xf>
    <xf numFmtId="0" fontId="4" fillId="2" borderId="22"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49" xfId="0" applyFill="1"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3" xfId="0" applyFill="1"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49" xfId="0" applyFont="1" applyFill="1" applyBorder="1" applyAlignment="1">
      <alignment horizontal="left" vertical="top" wrapText="1"/>
    </xf>
    <xf numFmtId="0" fontId="0" fillId="0" borderId="50" xfId="0" applyFont="1" applyBorder="1" applyAlignment="1">
      <alignment horizontal="left" vertical="top" wrapText="1"/>
    </xf>
    <xf numFmtId="0" fontId="0" fillId="0" borderId="51" xfId="0" applyFont="1" applyBorder="1" applyAlignment="1">
      <alignment horizontal="left" vertical="top" wrapText="1"/>
    </xf>
    <xf numFmtId="0" fontId="4" fillId="2" borderId="38"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39" xfId="0" applyBorder="1" applyAlignment="1">
      <alignment horizontal="center" vertical="center" wrapText="1"/>
    </xf>
    <xf numFmtId="0" fontId="13" fillId="3" borderId="67" xfId="0" applyFont="1" applyFill="1" applyBorder="1" applyAlignment="1">
      <alignment horizontal="center" vertical="center" wrapText="1"/>
    </xf>
    <xf numFmtId="0" fontId="0" fillId="0" borderId="68" xfId="0" applyBorder="1" applyAlignment="1">
      <alignment vertical="center"/>
    </xf>
    <xf numFmtId="0" fontId="0" fillId="0" borderId="30" xfId="0" applyBorder="1" applyAlignment="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25"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xf>
    <xf numFmtId="0" fontId="4" fillId="2" borderId="23" xfId="0" applyFont="1" applyFill="1" applyBorder="1" applyAlignment="1">
      <alignment horizontal="center" vertical="center" wrapText="1"/>
    </xf>
    <xf numFmtId="0" fontId="0" fillId="0" borderId="29"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3" fillId="0" borderId="26" xfId="0" applyFont="1" applyFill="1" applyBorder="1" applyAlignment="1" applyProtection="1">
      <alignment horizontal="left" vertical="center" wrapText="1"/>
    </xf>
    <xf numFmtId="0" fontId="4" fillId="2" borderId="24" xfId="0" applyFont="1" applyFill="1" applyBorder="1" applyAlignment="1">
      <alignment horizontal="center" vertical="center" wrapText="1"/>
    </xf>
  </cellXfs>
  <cellStyles count="28">
    <cellStyle name="11.5" xfId="6" xr:uid="{00000000-0005-0000-0000-000000000000}"/>
    <cellStyle name="Header1" xfId="7" xr:uid="{00000000-0005-0000-0000-000001000000}"/>
    <cellStyle name="Header2" xfId="8" xr:uid="{00000000-0005-0000-0000-000002000000}"/>
    <cellStyle name="ハイパーリンク 2" xfId="9" xr:uid="{00000000-0005-0000-0000-000003000000}"/>
    <cellStyle name="通貨 2" xfId="10" xr:uid="{00000000-0005-0000-0000-000004000000}"/>
    <cellStyle name="通貨 2 2" xfId="23" xr:uid="{00000000-0005-0000-0000-000005000000}"/>
    <cellStyle name="通貨 2 2 2" xfId="26" xr:uid="{00000000-0005-0000-0000-000006000000}"/>
    <cellStyle name="通貨 2 3" xfId="25" xr:uid="{00000000-0005-0000-0000-000007000000}"/>
    <cellStyle name="標準" xfId="0" builtinId="0"/>
    <cellStyle name="標準 2" xfId="1" xr:uid="{00000000-0005-0000-0000-000009000000}"/>
    <cellStyle name="標準 2 2" xfId="4" xr:uid="{00000000-0005-0000-0000-00000A000000}"/>
    <cellStyle name="標準 2 2 2" xfId="12" xr:uid="{00000000-0005-0000-0000-00000B000000}"/>
    <cellStyle name="標準 2 3" xfId="24" xr:uid="{00000000-0005-0000-0000-00000C000000}"/>
    <cellStyle name="標準 2 4" xfId="11" xr:uid="{00000000-0005-0000-0000-00000D000000}"/>
    <cellStyle name="標準 2_BK2_20120228" xfId="13" xr:uid="{00000000-0005-0000-0000-00000E000000}"/>
    <cellStyle name="標準 3" xfId="2" xr:uid="{00000000-0005-0000-0000-00000F000000}"/>
    <cellStyle name="標準 3 2" xfId="14" xr:uid="{00000000-0005-0000-0000-000010000000}"/>
    <cellStyle name="標準 4" xfId="5" xr:uid="{00000000-0005-0000-0000-000011000000}"/>
    <cellStyle name="標準 4 2" xfId="16" xr:uid="{00000000-0005-0000-0000-000012000000}"/>
    <cellStyle name="標準 4 3" xfId="15" xr:uid="{00000000-0005-0000-0000-000013000000}"/>
    <cellStyle name="標準 4_CAI_20120314" xfId="17" xr:uid="{00000000-0005-0000-0000-000014000000}"/>
    <cellStyle name="標準 5" xfId="18" xr:uid="{00000000-0005-0000-0000-000015000000}"/>
    <cellStyle name="標準 6" xfId="3" xr:uid="{00000000-0005-0000-0000-000016000000}"/>
    <cellStyle name="標準 6 2" xfId="20" xr:uid="{00000000-0005-0000-0000-000017000000}"/>
    <cellStyle name="標準 6 3" xfId="19" xr:uid="{00000000-0005-0000-0000-000018000000}"/>
    <cellStyle name="標準 6_120314_01_EDINET定義書自動変換マクロ_1次対応" xfId="21" xr:uid="{00000000-0005-0000-0000-000019000000}"/>
    <cellStyle name="標準 7" xfId="22" xr:uid="{00000000-0005-0000-0000-00001A000000}"/>
    <cellStyle name="標準 8" xfId="27" xr:uid="{00000000-0005-0000-0000-00001B000000}"/>
  </cellStyles>
  <dxfs count="244">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lor theme="0"/>
      </font>
      <fill>
        <patternFill>
          <fgColor rgb="FFFF00FF"/>
          <bgColor rgb="FFFF00FF"/>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lor theme="0"/>
      </font>
      <fill>
        <patternFill>
          <fgColor rgb="FFFF00FF"/>
          <bgColor rgb="FFFF00FF"/>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lor theme="0"/>
      </font>
      <fill>
        <patternFill>
          <fgColor rgb="FFFF00FF"/>
          <bgColor rgb="FFFF00FF"/>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lor theme="0"/>
      </font>
      <fill>
        <patternFill>
          <fgColor rgb="FFFF00FF"/>
          <bgColor rgb="FFFF00FF"/>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lor theme="0"/>
      </font>
      <fill>
        <patternFill>
          <bgColor rgb="FF00FF00"/>
        </patternFill>
      </fill>
    </dxf>
    <dxf>
      <font>
        <b/>
        <i val="0"/>
        <color theme="0"/>
      </font>
      <fill>
        <patternFill>
          <fgColor rgb="FFFF00FF"/>
          <bgColor rgb="FFFF00FF"/>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lor theme="0"/>
      </font>
      <fill>
        <patternFill>
          <fgColor rgb="FFFF00FF"/>
          <bgColor rgb="FFFF00FF"/>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lor theme="0"/>
      </font>
      <fill>
        <patternFill>
          <fgColor rgb="FFFF00FF"/>
          <bgColor rgb="FFFF00FF"/>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rgb="FF00FF00"/>
        </patternFill>
      </fill>
    </dxf>
    <dxf>
      <font>
        <b/>
        <i val="0"/>
        <color theme="0"/>
      </font>
      <fill>
        <patternFill>
          <fgColor rgb="FFFF00FF"/>
          <bgColor rgb="FFFF00FF"/>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lor theme="0"/>
      </font>
      <fill>
        <patternFill>
          <fgColor rgb="FFFF00FF"/>
          <bgColor rgb="FFFF00FF"/>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rgb="FF00FF00"/>
        </patternFill>
      </fill>
    </dxf>
    <dxf>
      <font>
        <b/>
        <i val="0"/>
        <color theme="0"/>
      </font>
      <fill>
        <patternFill>
          <fgColor rgb="FFFF00FF"/>
          <bgColor rgb="FFFF00FF"/>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lor theme="0"/>
      </font>
      <fill>
        <patternFill>
          <bgColor rgb="FF00FF00"/>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lor theme="0"/>
      </font>
      <fill>
        <patternFill>
          <bgColor rgb="FF00FF00"/>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32"/>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P69"/>
  <sheetViews>
    <sheetView showGridLines="0" tabSelected="1" zoomScale="75" zoomScaleNormal="75" zoomScaleSheetLayoutView="75" workbookViewId="0">
      <selection activeCell="E5" sqref="E5"/>
    </sheetView>
  </sheetViews>
  <sheetFormatPr defaultColWidth="8.88671875" defaultRowHeight="16.2" x14ac:dyDescent="0.2"/>
  <cols>
    <col min="1" max="1" width="2.6640625" style="11" customWidth="1"/>
    <col min="2" max="2" width="20.6640625" style="1" customWidth="1"/>
    <col min="3" max="3" width="4.6640625" style="5" customWidth="1"/>
    <col min="4" max="4" width="7.6640625" style="1" customWidth="1"/>
    <col min="5" max="5" width="41.109375" style="1" customWidth="1"/>
    <col min="6" max="6" width="40.88671875" style="1" customWidth="1"/>
    <col min="7" max="13" width="6.109375" style="9" customWidth="1"/>
    <col min="14" max="14" width="40.109375" style="1" customWidth="1"/>
    <col min="15" max="16384" width="8.88671875" style="9"/>
  </cols>
  <sheetData>
    <row r="1" spans="1:14" s="12" customFormat="1" ht="28.2" customHeight="1" x14ac:dyDescent="0.2">
      <c r="A1" s="11" t="s">
        <v>13</v>
      </c>
      <c r="B1" s="6"/>
      <c r="C1" s="7"/>
      <c r="D1" s="6"/>
      <c r="E1" s="6"/>
      <c r="F1" s="6"/>
      <c r="G1" s="6"/>
      <c r="H1" s="6"/>
      <c r="I1" s="6"/>
      <c r="J1" s="6"/>
      <c r="K1" s="6"/>
      <c r="L1" s="6"/>
      <c r="M1" s="6"/>
      <c r="N1" s="6"/>
    </row>
    <row r="2" spans="1:14" ht="28.2" customHeight="1" x14ac:dyDescent="0.2">
      <c r="G2" s="1"/>
      <c r="H2" s="1"/>
      <c r="I2" s="1"/>
      <c r="J2" s="1"/>
      <c r="K2" s="1"/>
      <c r="L2" s="1"/>
      <c r="M2" s="1"/>
    </row>
    <row r="3" spans="1:14" s="1" customFormat="1" ht="34.35" customHeight="1" x14ac:dyDescent="0.2">
      <c r="A3" s="13"/>
      <c r="B3" s="123" t="s">
        <v>1069</v>
      </c>
      <c r="C3" s="123"/>
      <c r="D3" s="123"/>
      <c r="E3" s="123"/>
      <c r="F3" s="123"/>
      <c r="G3" s="123"/>
      <c r="H3" s="123"/>
      <c r="I3" s="123"/>
      <c r="J3" s="123"/>
      <c r="K3" s="123"/>
      <c r="L3" s="123"/>
      <c r="M3" s="123"/>
      <c r="N3" s="123"/>
    </row>
    <row r="4" spans="1:14" ht="28.2" customHeight="1" x14ac:dyDescent="0.2">
      <c r="G4" s="1"/>
      <c r="H4" s="1"/>
      <c r="I4" s="1"/>
      <c r="J4" s="1"/>
      <c r="K4" s="1"/>
      <c r="L4" s="1"/>
      <c r="M4" s="1"/>
    </row>
    <row r="5" spans="1:14" ht="28.2" customHeight="1" thickBot="1" x14ac:dyDescent="0.25">
      <c r="A5" s="11" t="s">
        <v>8</v>
      </c>
      <c r="G5" s="1"/>
      <c r="H5" s="1"/>
      <c r="I5" s="1"/>
      <c r="J5" s="1"/>
      <c r="K5" s="1"/>
      <c r="L5" s="1"/>
      <c r="M5" s="1"/>
    </row>
    <row r="6" spans="1:14" ht="28.2" customHeight="1" thickBot="1" x14ac:dyDescent="0.25">
      <c r="B6" s="2" t="s">
        <v>10</v>
      </c>
      <c r="C6" s="3" t="s">
        <v>0</v>
      </c>
      <c r="D6" s="3" t="s">
        <v>12</v>
      </c>
      <c r="E6" s="3" t="s">
        <v>1</v>
      </c>
      <c r="F6" s="3" t="s">
        <v>16</v>
      </c>
      <c r="G6" s="3" t="s">
        <v>3</v>
      </c>
      <c r="H6" s="3" t="s">
        <v>4</v>
      </c>
      <c r="I6" s="3" t="s">
        <v>9</v>
      </c>
      <c r="J6" s="3" t="s">
        <v>7</v>
      </c>
      <c r="K6" s="3" t="s">
        <v>5</v>
      </c>
      <c r="L6" s="3" t="s">
        <v>6</v>
      </c>
      <c r="M6" s="3" t="s">
        <v>11</v>
      </c>
      <c r="N6" s="4" t="s">
        <v>2</v>
      </c>
    </row>
    <row r="7" spans="1:14" ht="54" customHeight="1" x14ac:dyDescent="0.2">
      <c r="B7" s="105" t="s">
        <v>827</v>
      </c>
      <c r="C7" s="106" t="s">
        <v>17</v>
      </c>
      <c r="D7" s="107" t="s">
        <v>14</v>
      </c>
      <c r="E7" s="107" t="s">
        <v>29</v>
      </c>
      <c r="F7" s="107" t="s">
        <v>28</v>
      </c>
      <c r="G7" s="106" t="s">
        <v>15</v>
      </c>
      <c r="H7" s="106" t="s">
        <v>15</v>
      </c>
      <c r="I7" s="106" t="s">
        <v>15</v>
      </c>
      <c r="J7" s="61"/>
      <c r="K7" s="61"/>
      <c r="L7" s="61"/>
      <c r="M7" s="106" t="s">
        <v>15</v>
      </c>
      <c r="N7" s="108"/>
    </row>
    <row r="8" spans="1:14" ht="54" customHeight="1" x14ac:dyDescent="0.2">
      <c r="B8" s="43" t="s">
        <v>339</v>
      </c>
      <c r="C8" s="35" t="s">
        <v>213</v>
      </c>
      <c r="D8" s="33" t="s">
        <v>14</v>
      </c>
      <c r="E8" s="33" t="s">
        <v>341</v>
      </c>
      <c r="F8" s="33" t="s">
        <v>1204</v>
      </c>
      <c r="G8" s="61"/>
      <c r="H8" s="61"/>
      <c r="I8" s="35" t="s">
        <v>15</v>
      </c>
      <c r="J8" s="61"/>
      <c r="K8" s="61"/>
      <c r="L8" s="61"/>
      <c r="M8" s="61"/>
      <c r="N8" s="55"/>
    </row>
    <row r="9" spans="1:14" ht="54" customHeight="1" x14ac:dyDescent="0.2">
      <c r="B9" s="14"/>
      <c r="C9" s="27" t="s">
        <v>20</v>
      </c>
      <c r="D9" s="28" t="s">
        <v>14</v>
      </c>
      <c r="E9" s="28" t="s">
        <v>342</v>
      </c>
      <c r="F9" s="28" t="s">
        <v>340</v>
      </c>
      <c r="G9" s="30"/>
      <c r="H9" s="30"/>
      <c r="I9" s="27" t="s">
        <v>15</v>
      </c>
      <c r="J9" s="30"/>
      <c r="K9" s="30"/>
      <c r="L9" s="30"/>
      <c r="M9" s="30"/>
      <c r="N9" s="29"/>
    </row>
    <row r="10" spans="1:14" ht="54" customHeight="1" x14ac:dyDescent="0.2">
      <c r="B10" s="14"/>
      <c r="C10" s="27" t="s">
        <v>20</v>
      </c>
      <c r="D10" s="28" t="s">
        <v>14</v>
      </c>
      <c r="E10" s="28" t="s">
        <v>343</v>
      </c>
      <c r="F10" s="28" t="s">
        <v>1205</v>
      </c>
      <c r="G10" s="30"/>
      <c r="H10" s="30"/>
      <c r="I10" s="27" t="s">
        <v>15</v>
      </c>
      <c r="J10" s="30"/>
      <c r="K10" s="30"/>
      <c r="L10" s="30"/>
      <c r="M10" s="30"/>
      <c r="N10" s="29"/>
    </row>
    <row r="11" spans="1:14" ht="54" customHeight="1" x14ac:dyDescent="0.2">
      <c r="B11" s="14"/>
      <c r="C11" s="27" t="s">
        <v>20</v>
      </c>
      <c r="D11" s="28" t="s">
        <v>14</v>
      </c>
      <c r="E11" s="28" t="s">
        <v>367</v>
      </c>
      <c r="F11" s="28" t="s">
        <v>344</v>
      </c>
      <c r="G11" s="30"/>
      <c r="H11" s="30"/>
      <c r="I11" s="30"/>
      <c r="J11" s="27" t="s">
        <v>212</v>
      </c>
      <c r="K11" s="27" t="s">
        <v>212</v>
      </c>
      <c r="L11" s="27" t="s">
        <v>212</v>
      </c>
      <c r="M11" s="30"/>
      <c r="N11" s="29" t="s">
        <v>1062</v>
      </c>
    </row>
    <row r="12" spans="1:14" ht="54" customHeight="1" x14ac:dyDescent="0.2">
      <c r="B12" s="14"/>
      <c r="C12" s="27" t="s">
        <v>20</v>
      </c>
      <c r="D12" s="28" t="s">
        <v>14</v>
      </c>
      <c r="E12" s="28" t="s">
        <v>368</v>
      </c>
      <c r="F12" s="28" t="s">
        <v>345</v>
      </c>
      <c r="G12" s="30"/>
      <c r="H12" s="30"/>
      <c r="I12" s="30"/>
      <c r="J12" s="27" t="s">
        <v>212</v>
      </c>
      <c r="K12" s="27" t="s">
        <v>212</v>
      </c>
      <c r="L12" s="27" t="s">
        <v>212</v>
      </c>
      <c r="M12" s="30"/>
      <c r="N12" s="29" t="s">
        <v>1062</v>
      </c>
    </row>
    <row r="13" spans="1:14" ht="54" customHeight="1" x14ac:dyDescent="0.2">
      <c r="B13" s="14"/>
      <c r="C13" s="27" t="s">
        <v>20</v>
      </c>
      <c r="D13" s="28" t="s">
        <v>14</v>
      </c>
      <c r="E13" s="28" t="s">
        <v>369</v>
      </c>
      <c r="F13" s="28" t="s">
        <v>346</v>
      </c>
      <c r="G13" s="30"/>
      <c r="H13" s="30"/>
      <c r="I13" s="30"/>
      <c r="J13" s="27" t="s">
        <v>212</v>
      </c>
      <c r="K13" s="27" t="s">
        <v>212</v>
      </c>
      <c r="L13" s="27" t="s">
        <v>212</v>
      </c>
      <c r="M13" s="30"/>
      <c r="N13" s="29" t="s">
        <v>1062</v>
      </c>
    </row>
    <row r="14" spans="1:14" ht="54" customHeight="1" x14ac:dyDescent="0.2">
      <c r="B14" s="14"/>
      <c r="C14" s="27" t="s">
        <v>20</v>
      </c>
      <c r="D14" s="28" t="s">
        <v>14</v>
      </c>
      <c r="E14" s="28" t="s">
        <v>370</v>
      </c>
      <c r="F14" s="28" t="s">
        <v>347</v>
      </c>
      <c r="G14" s="30"/>
      <c r="H14" s="30"/>
      <c r="I14" s="30"/>
      <c r="J14" s="27" t="s">
        <v>212</v>
      </c>
      <c r="K14" s="27" t="s">
        <v>212</v>
      </c>
      <c r="L14" s="27" t="s">
        <v>212</v>
      </c>
      <c r="M14" s="30"/>
      <c r="N14" s="29" t="s">
        <v>1062</v>
      </c>
    </row>
    <row r="15" spans="1:14" ht="54" customHeight="1" x14ac:dyDescent="0.2">
      <c r="B15" s="14"/>
      <c r="C15" s="27" t="s">
        <v>20</v>
      </c>
      <c r="D15" s="28" t="s">
        <v>14</v>
      </c>
      <c r="E15" s="28" t="s">
        <v>371</v>
      </c>
      <c r="F15" s="28" t="s">
        <v>348</v>
      </c>
      <c r="G15" s="30"/>
      <c r="H15" s="30"/>
      <c r="I15" s="30"/>
      <c r="J15" s="27" t="s">
        <v>212</v>
      </c>
      <c r="K15" s="27" t="s">
        <v>212</v>
      </c>
      <c r="L15" s="27" t="s">
        <v>212</v>
      </c>
      <c r="M15" s="30"/>
      <c r="N15" s="29" t="s">
        <v>1062</v>
      </c>
    </row>
    <row r="16" spans="1:14" ht="54" customHeight="1" x14ac:dyDescent="0.2">
      <c r="B16" s="14"/>
      <c r="C16" s="27" t="s">
        <v>20</v>
      </c>
      <c r="D16" s="28" t="s">
        <v>14</v>
      </c>
      <c r="E16" s="28" t="s">
        <v>372</v>
      </c>
      <c r="F16" s="28" t="s">
        <v>349</v>
      </c>
      <c r="G16" s="30"/>
      <c r="H16" s="30"/>
      <c r="I16" s="30"/>
      <c r="J16" s="27" t="s">
        <v>212</v>
      </c>
      <c r="K16" s="27" t="s">
        <v>212</v>
      </c>
      <c r="L16" s="27" t="s">
        <v>212</v>
      </c>
      <c r="M16" s="30"/>
      <c r="N16" s="29" t="s">
        <v>1062</v>
      </c>
    </row>
    <row r="17" spans="2:14" ht="54" customHeight="1" x14ac:dyDescent="0.2">
      <c r="B17" s="14"/>
      <c r="C17" s="27" t="s">
        <v>20</v>
      </c>
      <c r="D17" s="28" t="s">
        <v>14</v>
      </c>
      <c r="E17" s="28" t="s">
        <v>373</v>
      </c>
      <c r="F17" s="28" t="s">
        <v>350</v>
      </c>
      <c r="G17" s="30"/>
      <c r="H17" s="30"/>
      <c r="I17" s="27" t="s">
        <v>15</v>
      </c>
      <c r="J17" s="30"/>
      <c r="K17" s="30"/>
      <c r="L17" s="30"/>
      <c r="M17" s="30"/>
      <c r="N17" s="29"/>
    </row>
    <row r="18" spans="2:14" ht="54" customHeight="1" x14ac:dyDescent="0.2">
      <c r="B18" s="14"/>
      <c r="C18" s="27" t="s">
        <v>20</v>
      </c>
      <c r="D18" s="28" t="s">
        <v>14</v>
      </c>
      <c r="E18" s="28" t="s">
        <v>374</v>
      </c>
      <c r="F18" s="28" t="s">
        <v>351</v>
      </c>
      <c r="G18" s="30"/>
      <c r="H18" s="30"/>
      <c r="I18" s="27" t="s">
        <v>15</v>
      </c>
      <c r="J18" s="30"/>
      <c r="K18" s="30"/>
      <c r="L18" s="30"/>
      <c r="M18" s="30"/>
      <c r="N18" s="29"/>
    </row>
    <row r="19" spans="2:14" ht="54" customHeight="1" x14ac:dyDescent="0.2">
      <c r="B19" s="14"/>
      <c r="C19" s="27" t="s">
        <v>20</v>
      </c>
      <c r="D19" s="28" t="s">
        <v>14</v>
      </c>
      <c r="E19" s="28" t="s">
        <v>375</v>
      </c>
      <c r="F19" s="28" t="s">
        <v>352</v>
      </c>
      <c r="G19" s="30"/>
      <c r="H19" s="30"/>
      <c r="I19" s="27" t="s">
        <v>15</v>
      </c>
      <c r="J19" s="30"/>
      <c r="K19" s="30"/>
      <c r="L19" s="30"/>
      <c r="M19" s="30"/>
      <c r="N19" s="29"/>
    </row>
    <row r="20" spans="2:14" ht="54" customHeight="1" x14ac:dyDescent="0.2">
      <c r="B20" s="14"/>
      <c r="C20" s="27" t="s">
        <v>20</v>
      </c>
      <c r="D20" s="28" t="s">
        <v>14</v>
      </c>
      <c r="E20" s="28" t="s">
        <v>376</v>
      </c>
      <c r="F20" s="28" t="s">
        <v>353</v>
      </c>
      <c r="G20" s="30"/>
      <c r="H20" s="30"/>
      <c r="I20" s="27" t="s">
        <v>15</v>
      </c>
      <c r="J20" s="30"/>
      <c r="K20" s="30"/>
      <c r="L20" s="30"/>
      <c r="M20" s="30"/>
      <c r="N20" s="29"/>
    </row>
    <row r="21" spans="2:14" ht="54" customHeight="1" x14ac:dyDescent="0.2">
      <c r="B21" s="14"/>
      <c r="C21" s="27" t="s">
        <v>20</v>
      </c>
      <c r="D21" s="28" t="s">
        <v>14</v>
      </c>
      <c r="E21" s="28" t="s">
        <v>377</v>
      </c>
      <c r="F21" s="28" t="s">
        <v>354</v>
      </c>
      <c r="G21" s="30"/>
      <c r="H21" s="30"/>
      <c r="I21" s="27" t="s">
        <v>15</v>
      </c>
      <c r="J21" s="30"/>
      <c r="K21" s="30"/>
      <c r="L21" s="30"/>
      <c r="M21" s="30"/>
      <c r="N21" s="29"/>
    </row>
    <row r="22" spans="2:14" ht="54" customHeight="1" x14ac:dyDescent="0.2">
      <c r="B22" s="14"/>
      <c r="C22" s="27" t="s">
        <v>20</v>
      </c>
      <c r="D22" s="28" t="s">
        <v>14</v>
      </c>
      <c r="E22" s="28" t="s">
        <v>378</v>
      </c>
      <c r="F22" s="28" t="s">
        <v>355</v>
      </c>
      <c r="G22" s="30"/>
      <c r="H22" s="30"/>
      <c r="I22" s="27" t="s">
        <v>15</v>
      </c>
      <c r="J22" s="30"/>
      <c r="K22" s="30"/>
      <c r="L22" s="30"/>
      <c r="M22" s="30"/>
      <c r="N22" s="29"/>
    </row>
    <row r="23" spans="2:14" ht="54" customHeight="1" x14ac:dyDescent="0.2">
      <c r="B23" s="14"/>
      <c r="C23" s="27" t="s">
        <v>20</v>
      </c>
      <c r="D23" s="28" t="s">
        <v>14</v>
      </c>
      <c r="E23" s="28" t="s">
        <v>379</v>
      </c>
      <c r="F23" s="28" t="s">
        <v>356</v>
      </c>
      <c r="G23" s="30"/>
      <c r="H23" s="30"/>
      <c r="I23" s="27" t="s">
        <v>15</v>
      </c>
      <c r="J23" s="30"/>
      <c r="K23" s="30"/>
      <c r="L23" s="30"/>
      <c r="M23" s="30"/>
      <c r="N23" s="29"/>
    </row>
    <row r="24" spans="2:14" ht="54" customHeight="1" x14ac:dyDescent="0.2">
      <c r="B24" s="14"/>
      <c r="C24" s="27" t="s">
        <v>20</v>
      </c>
      <c r="D24" s="28" t="s">
        <v>14</v>
      </c>
      <c r="E24" s="28" t="s">
        <v>380</v>
      </c>
      <c r="F24" s="28" t="s">
        <v>357</v>
      </c>
      <c r="G24" s="30"/>
      <c r="H24" s="30"/>
      <c r="I24" s="27" t="s">
        <v>15</v>
      </c>
      <c r="J24" s="30"/>
      <c r="K24" s="30"/>
      <c r="L24" s="30"/>
      <c r="M24" s="30"/>
      <c r="N24" s="29"/>
    </row>
    <row r="25" spans="2:14" ht="54" customHeight="1" x14ac:dyDescent="0.2">
      <c r="B25" s="14"/>
      <c r="C25" s="27" t="s">
        <v>20</v>
      </c>
      <c r="D25" s="28" t="s">
        <v>14</v>
      </c>
      <c r="E25" s="28" t="s">
        <v>381</v>
      </c>
      <c r="F25" s="28" t="s">
        <v>358</v>
      </c>
      <c r="G25" s="27" t="s">
        <v>15</v>
      </c>
      <c r="H25" s="27" t="s">
        <v>15</v>
      </c>
      <c r="I25" s="27" t="s">
        <v>15</v>
      </c>
      <c r="J25" s="30"/>
      <c r="K25" s="30"/>
      <c r="L25" s="30"/>
      <c r="M25" s="27" t="s">
        <v>15</v>
      </c>
      <c r="N25" s="29"/>
    </row>
    <row r="26" spans="2:14" ht="54" customHeight="1" x14ac:dyDescent="0.2">
      <c r="B26" s="14"/>
      <c r="C26" s="27" t="s">
        <v>20</v>
      </c>
      <c r="D26" s="28" t="s">
        <v>14</v>
      </c>
      <c r="E26" s="28" t="s">
        <v>382</v>
      </c>
      <c r="F26" s="28" t="s">
        <v>359</v>
      </c>
      <c r="G26" s="27" t="s">
        <v>15</v>
      </c>
      <c r="H26" s="27" t="s">
        <v>15</v>
      </c>
      <c r="I26" s="27" t="s">
        <v>15</v>
      </c>
      <c r="J26" s="30"/>
      <c r="K26" s="30"/>
      <c r="L26" s="30"/>
      <c r="M26" s="27" t="s">
        <v>15</v>
      </c>
      <c r="N26" s="29"/>
    </row>
    <row r="27" spans="2:14" ht="54" customHeight="1" x14ac:dyDescent="0.2">
      <c r="B27" s="14"/>
      <c r="C27" s="27" t="s">
        <v>20</v>
      </c>
      <c r="D27" s="28" t="s">
        <v>14</v>
      </c>
      <c r="E27" s="28" t="s">
        <v>383</v>
      </c>
      <c r="F27" s="28" t="s">
        <v>360</v>
      </c>
      <c r="G27" s="27" t="s">
        <v>15</v>
      </c>
      <c r="H27" s="27" t="s">
        <v>15</v>
      </c>
      <c r="I27" s="27" t="s">
        <v>15</v>
      </c>
      <c r="J27" s="30"/>
      <c r="K27" s="30"/>
      <c r="L27" s="30"/>
      <c r="M27" s="27" t="s">
        <v>15</v>
      </c>
      <c r="N27" s="29"/>
    </row>
    <row r="28" spans="2:14" ht="54" customHeight="1" x14ac:dyDescent="0.2">
      <c r="B28" s="14"/>
      <c r="C28" s="27" t="s">
        <v>20</v>
      </c>
      <c r="D28" s="28" t="s">
        <v>14</v>
      </c>
      <c r="E28" s="28" t="s">
        <v>384</v>
      </c>
      <c r="F28" s="28" t="s">
        <v>361</v>
      </c>
      <c r="G28" s="27" t="s">
        <v>19</v>
      </c>
      <c r="H28" s="27" t="s">
        <v>19</v>
      </c>
      <c r="I28" s="27" t="s">
        <v>19</v>
      </c>
      <c r="J28" s="27" t="s">
        <v>19</v>
      </c>
      <c r="K28" s="27" t="s">
        <v>19</v>
      </c>
      <c r="L28" s="27" t="s">
        <v>19</v>
      </c>
      <c r="M28" s="27" t="s">
        <v>19</v>
      </c>
      <c r="N28" s="29" t="s">
        <v>821</v>
      </c>
    </row>
    <row r="29" spans="2:14" ht="54" customHeight="1" x14ac:dyDescent="0.2">
      <c r="B29" s="14"/>
      <c r="C29" s="27" t="s">
        <v>20</v>
      </c>
      <c r="D29" s="28" t="s">
        <v>14</v>
      </c>
      <c r="E29" s="28" t="s">
        <v>385</v>
      </c>
      <c r="F29" s="28" t="s">
        <v>362</v>
      </c>
      <c r="G29" s="27" t="s">
        <v>19</v>
      </c>
      <c r="H29" s="27" t="s">
        <v>19</v>
      </c>
      <c r="I29" s="27" t="s">
        <v>19</v>
      </c>
      <c r="J29" s="27" t="s">
        <v>19</v>
      </c>
      <c r="K29" s="27" t="s">
        <v>19</v>
      </c>
      <c r="L29" s="27" t="s">
        <v>19</v>
      </c>
      <c r="M29" s="27" t="s">
        <v>19</v>
      </c>
      <c r="N29" s="29" t="s">
        <v>824</v>
      </c>
    </row>
    <row r="30" spans="2:14" ht="54" customHeight="1" x14ac:dyDescent="0.2">
      <c r="B30" s="14"/>
      <c r="C30" s="27" t="s">
        <v>20</v>
      </c>
      <c r="D30" s="28" t="s">
        <v>14</v>
      </c>
      <c r="E30" s="28" t="s">
        <v>386</v>
      </c>
      <c r="F30" s="28" t="s">
        <v>363</v>
      </c>
      <c r="G30" s="27" t="s">
        <v>19</v>
      </c>
      <c r="H30" s="27" t="s">
        <v>19</v>
      </c>
      <c r="I30" s="27" t="s">
        <v>19</v>
      </c>
      <c r="J30" s="27" t="s">
        <v>19</v>
      </c>
      <c r="K30" s="27" t="s">
        <v>19</v>
      </c>
      <c r="L30" s="27" t="s">
        <v>19</v>
      </c>
      <c r="M30" s="27" t="s">
        <v>19</v>
      </c>
      <c r="N30" s="29" t="s">
        <v>822</v>
      </c>
    </row>
    <row r="31" spans="2:14" ht="54" customHeight="1" x14ac:dyDescent="0.2">
      <c r="B31" s="14"/>
      <c r="C31" s="27" t="s">
        <v>20</v>
      </c>
      <c r="D31" s="28" t="s">
        <v>14</v>
      </c>
      <c r="E31" s="28" t="s">
        <v>387</v>
      </c>
      <c r="F31" s="28" t="s">
        <v>364</v>
      </c>
      <c r="G31" s="27" t="s">
        <v>19</v>
      </c>
      <c r="H31" s="27" t="s">
        <v>19</v>
      </c>
      <c r="I31" s="27" t="s">
        <v>19</v>
      </c>
      <c r="J31" s="27" t="s">
        <v>19</v>
      </c>
      <c r="K31" s="27" t="s">
        <v>19</v>
      </c>
      <c r="L31" s="27" t="s">
        <v>19</v>
      </c>
      <c r="M31" s="27" t="s">
        <v>19</v>
      </c>
      <c r="N31" s="29" t="s">
        <v>821</v>
      </c>
    </row>
    <row r="32" spans="2:14" ht="54" customHeight="1" x14ac:dyDescent="0.2">
      <c r="B32" s="43"/>
      <c r="C32" s="27" t="s">
        <v>213</v>
      </c>
      <c r="D32" s="28" t="s">
        <v>14</v>
      </c>
      <c r="E32" s="28" t="s">
        <v>388</v>
      </c>
      <c r="F32" s="28" t="s">
        <v>365</v>
      </c>
      <c r="G32" s="27" t="s">
        <v>19</v>
      </c>
      <c r="H32" s="27" t="s">
        <v>19</v>
      </c>
      <c r="I32" s="27" t="s">
        <v>19</v>
      </c>
      <c r="J32" s="27" t="s">
        <v>19</v>
      </c>
      <c r="K32" s="27" t="s">
        <v>19</v>
      </c>
      <c r="L32" s="27" t="s">
        <v>19</v>
      </c>
      <c r="M32" s="27" t="s">
        <v>19</v>
      </c>
      <c r="N32" s="29" t="s">
        <v>821</v>
      </c>
    </row>
    <row r="33" spans="1:14" ht="42" customHeight="1" x14ac:dyDescent="0.2">
      <c r="B33" s="43"/>
      <c r="C33" s="27" t="s">
        <v>213</v>
      </c>
      <c r="D33" s="28" t="s">
        <v>14</v>
      </c>
      <c r="E33" s="28" t="s">
        <v>389</v>
      </c>
      <c r="F33" s="28" t="s">
        <v>1063</v>
      </c>
      <c r="G33" s="30"/>
      <c r="H33" s="27" t="s">
        <v>212</v>
      </c>
      <c r="I33" s="30"/>
      <c r="J33" s="30"/>
      <c r="K33" s="30"/>
      <c r="L33" s="30"/>
      <c r="M33" s="30"/>
      <c r="N33" s="29" t="s">
        <v>1065</v>
      </c>
    </row>
    <row r="34" spans="1:14" ht="29.25" customHeight="1" x14ac:dyDescent="0.2">
      <c r="B34" s="14"/>
      <c r="C34" s="27" t="s">
        <v>213</v>
      </c>
      <c r="D34" s="28" t="s">
        <v>14</v>
      </c>
      <c r="E34" s="28" t="s">
        <v>390</v>
      </c>
      <c r="F34" s="28" t="s">
        <v>1064</v>
      </c>
      <c r="G34" s="30"/>
      <c r="H34" s="27" t="s">
        <v>212</v>
      </c>
      <c r="I34" s="30"/>
      <c r="J34" s="30"/>
      <c r="K34" s="30"/>
      <c r="L34" s="30"/>
      <c r="M34" s="30"/>
      <c r="N34" s="29" t="s">
        <v>1065</v>
      </c>
    </row>
    <row r="35" spans="1:14" ht="42" customHeight="1" x14ac:dyDescent="0.2">
      <c r="B35" s="103"/>
      <c r="C35" s="104" t="s">
        <v>17</v>
      </c>
      <c r="D35" s="99" t="s">
        <v>14</v>
      </c>
      <c r="E35" s="99" t="s">
        <v>391</v>
      </c>
      <c r="F35" s="99" t="s">
        <v>366</v>
      </c>
      <c r="G35" s="104" t="s">
        <v>19</v>
      </c>
      <c r="H35" s="104" t="s">
        <v>19</v>
      </c>
      <c r="I35" s="104" t="s">
        <v>19</v>
      </c>
      <c r="J35" s="104" t="s">
        <v>19</v>
      </c>
      <c r="K35" s="104" t="s">
        <v>19</v>
      </c>
      <c r="L35" s="104" t="s">
        <v>19</v>
      </c>
      <c r="M35" s="104" t="s">
        <v>19</v>
      </c>
      <c r="N35" s="101" t="s">
        <v>823</v>
      </c>
    </row>
    <row r="36" spans="1:14" ht="42" customHeight="1" x14ac:dyDescent="0.2">
      <c r="B36" s="43" t="s">
        <v>820</v>
      </c>
      <c r="C36" s="35" t="s">
        <v>17</v>
      </c>
      <c r="D36" s="33" t="s">
        <v>14</v>
      </c>
      <c r="E36" s="33" t="s">
        <v>403</v>
      </c>
      <c r="F36" s="33" t="s">
        <v>401</v>
      </c>
      <c r="G36" s="35" t="s">
        <v>15</v>
      </c>
      <c r="H36" s="35" t="s">
        <v>15</v>
      </c>
      <c r="I36" s="35" t="s">
        <v>15</v>
      </c>
      <c r="J36" s="30"/>
      <c r="K36" s="30"/>
      <c r="L36" s="30"/>
      <c r="M36" s="35" t="s">
        <v>15</v>
      </c>
      <c r="N36" s="55"/>
    </row>
    <row r="37" spans="1:14" ht="42" customHeight="1" thickBot="1" x14ac:dyDescent="0.25">
      <c r="B37" s="10"/>
      <c r="C37" s="19" t="s">
        <v>214</v>
      </c>
      <c r="D37" s="20" t="s">
        <v>14</v>
      </c>
      <c r="E37" s="20" t="s">
        <v>404</v>
      </c>
      <c r="F37" s="20" t="s">
        <v>402</v>
      </c>
      <c r="G37" s="24" t="s">
        <v>15</v>
      </c>
      <c r="H37" s="24" t="s">
        <v>15</v>
      </c>
      <c r="I37" s="24" t="s">
        <v>15</v>
      </c>
      <c r="J37" s="22"/>
      <c r="K37" s="22"/>
      <c r="L37" s="22"/>
      <c r="M37" s="19" t="s">
        <v>15</v>
      </c>
      <c r="N37" s="23"/>
    </row>
    <row r="38" spans="1:14" ht="28.2" customHeight="1" x14ac:dyDescent="0.2">
      <c r="G38" s="1"/>
      <c r="H38" s="1"/>
      <c r="I38" s="1"/>
      <c r="J38" s="1"/>
      <c r="K38" s="1"/>
      <c r="L38" s="1"/>
      <c r="M38" s="1"/>
    </row>
    <row r="39" spans="1:14" ht="28.2" customHeight="1" thickBot="1" x14ac:dyDescent="0.25">
      <c r="A39" s="11" t="s">
        <v>18</v>
      </c>
      <c r="B39" s="36"/>
      <c r="D39" s="36"/>
      <c r="E39" s="36"/>
      <c r="F39" s="36"/>
      <c r="G39" s="36"/>
      <c r="H39" s="36"/>
      <c r="I39" s="36"/>
      <c r="J39" s="36"/>
      <c r="K39" s="36"/>
      <c r="L39" s="36"/>
      <c r="M39" s="36"/>
      <c r="N39" s="36"/>
    </row>
    <row r="40" spans="1:14" ht="28.2" customHeight="1" thickBot="1" x14ac:dyDescent="0.25">
      <c r="B40" s="2" t="s">
        <v>10</v>
      </c>
      <c r="C40" s="3" t="s">
        <v>0</v>
      </c>
      <c r="D40" s="3" t="s">
        <v>12</v>
      </c>
      <c r="E40" s="3" t="s">
        <v>1</v>
      </c>
      <c r="F40" s="3" t="s">
        <v>16</v>
      </c>
      <c r="G40" s="3" t="s">
        <v>3</v>
      </c>
      <c r="H40" s="3" t="s">
        <v>4</v>
      </c>
      <c r="I40" s="3" t="s">
        <v>9</v>
      </c>
      <c r="J40" s="3" t="s">
        <v>7</v>
      </c>
      <c r="K40" s="3" t="s">
        <v>5</v>
      </c>
      <c r="L40" s="3" t="s">
        <v>6</v>
      </c>
      <c r="M40" s="3" t="s">
        <v>11</v>
      </c>
      <c r="N40" s="4" t="s">
        <v>2</v>
      </c>
    </row>
    <row r="41" spans="1:14" ht="42" customHeight="1" x14ac:dyDescent="0.2">
      <c r="B41" s="53" t="s">
        <v>392</v>
      </c>
      <c r="C41" s="15" t="s">
        <v>20</v>
      </c>
      <c r="D41" s="16" t="s">
        <v>14</v>
      </c>
      <c r="E41" s="16" t="s">
        <v>825</v>
      </c>
      <c r="F41" s="17" t="s">
        <v>394</v>
      </c>
      <c r="G41" s="30"/>
      <c r="H41" s="30"/>
      <c r="I41" s="30"/>
      <c r="J41" s="27" t="s">
        <v>212</v>
      </c>
      <c r="K41" s="27" t="s">
        <v>212</v>
      </c>
      <c r="L41" s="27" t="s">
        <v>212</v>
      </c>
      <c r="M41" s="27" t="s">
        <v>212</v>
      </c>
      <c r="N41" s="18" t="s">
        <v>1206</v>
      </c>
    </row>
    <row r="42" spans="1:14" ht="42" customHeight="1" thickBot="1" x14ac:dyDescent="0.25">
      <c r="B42" s="10"/>
      <c r="C42" s="24" t="s">
        <v>17</v>
      </c>
      <c r="D42" s="25" t="s">
        <v>14</v>
      </c>
      <c r="E42" s="25" t="s">
        <v>395</v>
      </c>
      <c r="F42" s="31" t="s">
        <v>237</v>
      </c>
      <c r="G42" s="22"/>
      <c r="H42" s="22"/>
      <c r="I42" s="22"/>
      <c r="J42" s="24" t="s">
        <v>212</v>
      </c>
      <c r="K42" s="24" t="s">
        <v>212</v>
      </c>
      <c r="L42" s="24" t="s">
        <v>212</v>
      </c>
      <c r="M42" s="24" t="s">
        <v>212</v>
      </c>
      <c r="N42" s="26" t="s">
        <v>826</v>
      </c>
    </row>
    <row r="43" spans="1:14" ht="28.2" customHeight="1" x14ac:dyDescent="0.2">
      <c r="B43" s="36"/>
      <c r="D43" s="36"/>
      <c r="E43" s="36"/>
      <c r="F43" s="36"/>
      <c r="G43" s="36"/>
      <c r="H43" s="36"/>
      <c r="I43" s="36"/>
      <c r="J43" s="36"/>
      <c r="K43" s="36"/>
      <c r="L43" s="36"/>
      <c r="M43" s="36"/>
      <c r="N43" s="36"/>
    </row>
    <row r="44" spans="1:14" ht="28.2" customHeight="1" thickBot="1" x14ac:dyDescent="0.25">
      <c r="A44" s="11" t="s">
        <v>396</v>
      </c>
      <c r="B44" s="91"/>
      <c r="D44" s="91"/>
      <c r="E44" s="91"/>
      <c r="F44" s="91"/>
      <c r="G44" s="91"/>
      <c r="H44" s="91"/>
      <c r="I44" s="91"/>
      <c r="J44" s="91"/>
      <c r="K44" s="91"/>
      <c r="L44" s="91"/>
      <c r="M44" s="91"/>
      <c r="N44" s="91"/>
    </row>
    <row r="45" spans="1:14" ht="28.2" customHeight="1" thickBot="1" x14ac:dyDescent="0.25">
      <c r="B45" s="2" t="s">
        <v>10</v>
      </c>
      <c r="C45" s="42" t="s">
        <v>0</v>
      </c>
      <c r="D45" s="42" t="s">
        <v>12</v>
      </c>
      <c r="E45" s="42" t="s">
        <v>1</v>
      </c>
      <c r="F45" s="42" t="s">
        <v>16</v>
      </c>
      <c r="G45" s="42" t="s">
        <v>3</v>
      </c>
      <c r="H45" s="42" t="s">
        <v>4</v>
      </c>
      <c r="I45" s="42" t="s">
        <v>9</v>
      </c>
      <c r="J45" s="42" t="s">
        <v>7</v>
      </c>
      <c r="K45" s="42" t="s">
        <v>5</v>
      </c>
      <c r="L45" s="42" t="s">
        <v>6</v>
      </c>
      <c r="M45" s="42" t="s">
        <v>11</v>
      </c>
      <c r="N45" s="4" t="s">
        <v>2</v>
      </c>
    </row>
    <row r="46" spans="1:14" ht="42" customHeight="1" thickBot="1" x14ac:dyDescent="0.25">
      <c r="B46" s="38" t="s">
        <v>398</v>
      </c>
      <c r="C46" s="24" t="s">
        <v>17</v>
      </c>
      <c r="D46" s="25" t="s">
        <v>14</v>
      </c>
      <c r="E46" s="25" t="s">
        <v>395</v>
      </c>
      <c r="F46" s="31" t="s">
        <v>393</v>
      </c>
      <c r="G46" s="22"/>
      <c r="H46" s="22"/>
      <c r="I46" s="22"/>
      <c r="J46" s="24" t="s">
        <v>212</v>
      </c>
      <c r="K46" s="24" t="s">
        <v>212</v>
      </c>
      <c r="L46" s="24" t="s">
        <v>212</v>
      </c>
      <c r="M46" s="24" t="s">
        <v>212</v>
      </c>
      <c r="N46" s="26" t="s">
        <v>826</v>
      </c>
    </row>
    <row r="47" spans="1:14" ht="28.2" customHeight="1" x14ac:dyDescent="0.2">
      <c r="B47" s="91"/>
      <c r="D47" s="91"/>
      <c r="E47" s="91"/>
      <c r="F47" s="91"/>
      <c r="G47" s="91"/>
      <c r="H47" s="91"/>
      <c r="I47" s="91"/>
      <c r="J47" s="91"/>
      <c r="K47" s="91"/>
      <c r="L47" s="91"/>
      <c r="M47" s="91"/>
      <c r="N47" s="91"/>
    </row>
    <row r="48" spans="1:14" ht="28.2" customHeight="1" thickBot="1" x14ac:dyDescent="0.25">
      <c r="A48" s="11" t="s">
        <v>397</v>
      </c>
      <c r="B48" s="91"/>
      <c r="D48" s="91"/>
      <c r="E48" s="91"/>
      <c r="F48" s="91"/>
      <c r="G48" s="91"/>
      <c r="H48" s="91"/>
      <c r="I48" s="91"/>
      <c r="J48" s="91"/>
      <c r="K48" s="91"/>
      <c r="L48" s="91"/>
      <c r="M48" s="91"/>
      <c r="N48" s="91"/>
    </row>
    <row r="49" spans="1:16" ht="28.2" customHeight="1" thickBot="1" x14ac:dyDescent="0.25">
      <c r="B49" s="2" t="s">
        <v>10</v>
      </c>
      <c r="C49" s="42" t="s">
        <v>0</v>
      </c>
      <c r="D49" s="42" t="s">
        <v>12</v>
      </c>
      <c r="E49" s="42" t="s">
        <v>1</v>
      </c>
      <c r="F49" s="42" t="s">
        <v>16</v>
      </c>
      <c r="G49" s="42" t="s">
        <v>3</v>
      </c>
      <c r="H49" s="42" t="s">
        <v>4</v>
      </c>
      <c r="I49" s="42" t="s">
        <v>9</v>
      </c>
      <c r="J49" s="42" t="s">
        <v>7</v>
      </c>
      <c r="K49" s="42" t="s">
        <v>5</v>
      </c>
      <c r="L49" s="42" t="s">
        <v>6</v>
      </c>
      <c r="M49" s="42" t="s">
        <v>11</v>
      </c>
      <c r="N49" s="4" t="s">
        <v>2</v>
      </c>
    </row>
    <row r="50" spans="1:16" ht="42" customHeight="1" thickBot="1" x14ac:dyDescent="0.25">
      <c r="B50" s="38" t="s">
        <v>399</v>
      </c>
      <c r="C50" s="24" t="s">
        <v>17</v>
      </c>
      <c r="D50" s="25" t="s">
        <v>14</v>
      </c>
      <c r="E50" s="25" t="s">
        <v>395</v>
      </c>
      <c r="F50" s="31" t="s">
        <v>393</v>
      </c>
      <c r="G50" s="22"/>
      <c r="H50" s="22"/>
      <c r="I50" s="22"/>
      <c r="J50" s="24" t="s">
        <v>212</v>
      </c>
      <c r="K50" s="24" t="s">
        <v>212</v>
      </c>
      <c r="L50" s="24" t="s">
        <v>212</v>
      </c>
      <c r="M50" s="24" t="s">
        <v>212</v>
      </c>
      <c r="N50" s="26" t="s">
        <v>826</v>
      </c>
    </row>
    <row r="51" spans="1:16" ht="28.2" customHeight="1" x14ac:dyDescent="0.2">
      <c r="B51" s="91"/>
      <c r="D51" s="91"/>
      <c r="E51" s="91"/>
      <c r="F51" s="91"/>
      <c r="G51" s="91"/>
      <c r="H51" s="91"/>
      <c r="I51" s="91"/>
      <c r="J51" s="91"/>
      <c r="K51" s="91"/>
      <c r="L51" s="91"/>
      <c r="M51" s="91"/>
      <c r="N51" s="91"/>
    </row>
    <row r="52" spans="1:16" ht="28.2" customHeight="1" thickBot="1" x14ac:dyDescent="0.25">
      <c r="A52" s="11" t="s">
        <v>1066</v>
      </c>
      <c r="B52" s="91"/>
      <c r="D52" s="91"/>
      <c r="E52" s="91"/>
      <c r="F52" s="91"/>
      <c r="G52" s="91"/>
      <c r="H52" s="91"/>
      <c r="I52" s="91"/>
      <c r="J52" s="91"/>
      <c r="K52" s="91"/>
      <c r="L52" s="91"/>
      <c r="M52" s="91"/>
      <c r="N52" s="91"/>
    </row>
    <row r="53" spans="1:16" ht="28.2" customHeight="1" thickBot="1" x14ac:dyDescent="0.25">
      <c r="B53" s="2" t="s">
        <v>10</v>
      </c>
      <c r="C53" s="42" t="s">
        <v>0</v>
      </c>
      <c r="D53" s="42" t="s">
        <v>12</v>
      </c>
      <c r="E53" s="42" t="s">
        <v>1</v>
      </c>
      <c r="F53" s="42" t="s">
        <v>16</v>
      </c>
      <c r="G53" s="42" t="s">
        <v>3</v>
      </c>
      <c r="H53" s="42" t="s">
        <v>4</v>
      </c>
      <c r="I53" s="42" t="s">
        <v>9</v>
      </c>
      <c r="J53" s="42" t="s">
        <v>7</v>
      </c>
      <c r="K53" s="42" t="s">
        <v>5</v>
      </c>
      <c r="L53" s="42" t="s">
        <v>6</v>
      </c>
      <c r="M53" s="42" t="s">
        <v>11</v>
      </c>
      <c r="N53" s="4" t="s">
        <v>2</v>
      </c>
    </row>
    <row r="54" spans="1:16" ht="42" customHeight="1" thickBot="1" x14ac:dyDescent="0.25">
      <c r="B54" s="38" t="s">
        <v>400</v>
      </c>
      <c r="C54" s="24" t="s">
        <v>17</v>
      </c>
      <c r="D54" s="25" t="s">
        <v>14</v>
      </c>
      <c r="E54" s="25" t="s">
        <v>395</v>
      </c>
      <c r="F54" s="31" t="s">
        <v>393</v>
      </c>
      <c r="G54" s="22"/>
      <c r="H54" s="22"/>
      <c r="I54" s="22"/>
      <c r="J54" s="24" t="s">
        <v>212</v>
      </c>
      <c r="K54" s="24" t="s">
        <v>212</v>
      </c>
      <c r="L54" s="24" t="s">
        <v>212</v>
      </c>
      <c r="M54" s="24" t="s">
        <v>212</v>
      </c>
      <c r="N54" s="26" t="s">
        <v>826</v>
      </c>
    </row>
    <row r="55" spans="1:16" ht="28.2" customHeight="1" x14ac:dyDescent="0.2">
      <c r="B55" s="91"/>
      <c r="D55" s="91"/>
      <c r="E55" s="91"/>
      <c r="F55" s="91"/>
      <c r="G55" s="91"/>
      <c r="H55" s="91"/>
      <c r="I55" s="91"/>
      <c r="J55" s="91"/>
      <c r="K55" s="91"/>
      <c r="L55" s="91"/>
      <c r="M55" s="91"/>
      <c r="N55" s="91"/>
    </row>
    <row r="56" spans="1:16" ht="16.8" thickBot="1" x14ac:dyDescent="0.25">
      <c r="B56" s="60" t="s">
        <v>26</v>
      </c>
      <c r="C56" s="50"/>
      <c r="D56" s="50"/>
      <c r="E56" s="9"/>
      <c r="F56" s="9"/>
      <c r="K56" s="50"/>
    </row>
    <row r="57" spans="1:16" ht="16.8" thickBot="1" x14ac:dyDescent="0.25">
      <c r="B57" s="2" t="s">
        <v>10</v>
      </c>
      <c r="C57" s="124" t="s">
        <v>23</v>
      </c>
      <c r="D57" s="125"/>
      <c r="E57" s="126"/>
      <c r="F57" s="8" t="s">
        <v>22</v>
      </c>
      <c r="G57" s="124" t="s">
        <v>24</v>
      </c>
      <c r="H57" s="125"/>
      <c r="I57" s="125"/>
      <c r="J57" s="125"/>
      <c r="K57" s="125"/>
      <c r="L57" s="125"/>
      <c r="M57" s="126"/>
      <c r="N57" s="4" t="s">
        <v>2</v>
      </c>
      <c r="P57" s="1"/>
    </row>
    <row r="58" spans="1:16" ht="25.2" customHeight="1" x14ac:dyDescent="0.2">
      <c r="B58" s="114" t="s">
        <v>309</v>
      </c>
      <c r="C58" s="62" t="s">
        <v>172</v>
      </c>
      <c r="D58" s="52"/>
      <c r="E58" s="32"/>
      <c r="F58" s="77" t="s">
        <v>310</v>
      </c>
      <c r="G58" s="115" t="s">
        <v>184</v>
      </c>
      <c r="H58" s="118"/>
      <c r="I58" s="118"/>
      <c r="J58" s="118"/>
      <c r="K58" s="118"/>
      <c r="L58" s="118"/>
      <c r="M58" s="119"/>
      <c r="N58" s="44" t="s">
        <v>239</v>
      </c>
      <c r="P58" s="1"/>
    </row>
    <row r="59" spans="1:16" ht="31.2" customHeight="1" x14ac:dyDescent="0.2">
      <c r="B59" s="51"/>
      <c r="C59" s="62" t="s">
        <v>173</v>
      </c>
      <c r="D59" s="52"/>
      <c r="E59" s="32"/>
      <c r="F59" s="77" t="s">
        <v>311</v>
      </c>
      <c r="G59" s="115" t="s">
        <v>217</v>
      </c>
      <c r="H59" s="118"/>
      <c r="I59" s="118"/>
      <c r="J59" s="118"/>
      <c r="K59" s="118"/>
      <c r="L59" s="118"/>
      <c r="M59" s="119"/>
      <c r="N59" s="44" t="s">
        <v>239</v>
      </c>
      <c r="P59" s="50"/>
    </row>
    <row r="60" spans="1:16" ht="54" customHeight="1" x14ac:dyDescent="0.2">
      <c r="B60" s="51"/>
      <c r="C60" s="62" t="s">
        <v>174</v>
      </c>
      <c r="D60" s="52"/>
      <c r="E60" s="32"/>
      <c r="F60" s="32" t="s">
        <v>312</v>
      </c>
      <c r="G60" s="115" t="s">
        <v>185</v>
      </c>
      <c r="H60" s="118"/>
      <c r="I60" s="118"/>
      <c r="J60" s="118"/>
      <c r="K60" s="118"/>
      <c r="L60" s="118"/>
      <c r="M60" s="119"/>
      <c r="N60" s="44" t="s">
        <v>239</v>
      </c>
      <c r="P60" s="50"/>
    </row>
    <row r="61" spans="1:16" ht="45" customHeight="1" x14ac:dyDescent="0.2">
      <c r="B61" s="51"/>
      <c r="C61" s="62" t="s">
        <v>175</v>
      </c>
      <c r="D61" s="52"/>
      <c r="E61" s="32"/>
      <c r="F61" s="32" t="s">
        <v>313</v>
      </c>
      <c r="G61" s="115" t="s">
        <v>186</v>
      </c>
      <c r="H61" s="118"/>
      <c r="I61" s="118"/>
      <c r="J61" s="118"/>
      <c r="K61" s="118"/>
      <c r="L61" s="118"/>
      <c r="M61" s="119"/>
      <c r="N61" s="44" t="s">
        <v>239</v>
      </c>
      <c r="P61" s="50"/>
    </row>
    <row r="62" spans="1:16" ht="24" x14ac:dyDescent="0.2">
      <c r="B62" s="51"/>
      <c r="C62" s="62" t="s">
        <v>176</v>
      </c>
      <c r="D62" s="52"/>
      <c r="E62" s="32"/>
      <c r="F62" s="32" t="s">
        <v>314</v>
      </c>
      <c r="G62" s="115" t="s">
        <v>235</v>
      </c>
      <c r="H62" s="118"/>
      <c r="I62" s="118"/>
      <c r="J62" s="118"/>
      <c r="K62" s="118"/>
      <c r="L62" s="118"/>
      <c r="M62" s="119"/>
      <c r="N62" s="44" t="s">
        <v>239</v>
      </c>
      <c r="P62" s="50"/>
    </row>
    <row r="63" spans="1:16" ht="24" x14ac:dyDescent="0.2">
      <c r="B63" s="51"/>
      <c r="C63" s="62" t="s">
        <v>177</v>
      </c>
      <c r="D63" s="52"/>
      <c r="E63" s="32"/>
      <c r="F63" s="32" t="s">
        <v>315</v>
      </c>
      <c r="G63" s="115" t="s">
        <v>236</v>
      </c>
      <c r="H63" s="118"/>
      <c r="I63" s="118"/>
      <c r="J63" s="118"/>
      <c r="K63" s="118"/>
      <c r="L63" s="118"/>
      <c r="M63" s="119"/>
      <c r="N63" s="44" t="s">
        <v>239</v>
      </c>
      <c r="P63" s="50"/>
    </row>
    <row r="64" spans="1:16" ht="36.6" customHeight="1" x14ac:dyDescent="0.2">
      <c r="B64" s="51"/>
      <c r="C64" s="115" t="s">
        <v>178</v>
      </c>
      <c r="D64" s="116"/>
      <c r="E64" s="117"/>
      <c r="F64" s="32" t="s">
        <v>316</v>
      </c>
      <c r="G64" s="115" t="s">
        <v>187</v>
      </c>
      <c r="H64" s="118"/>
      <c r="I64" s="118"/>
      <c r="J64" s="118"/>
      <c r="K64" s="118"/>
      <c r="L64" s="118"/>
      <c r="M64" s="119"/>
      <c r="N64" s="44" t="s">
        <v>239</v>
      </c>
      <c r="P64" s="50"/>
    </row>
    <row r="65" spans="2:16" ht="24" x14ac:dyDescent="0.2">
      <c r="B65" s="51"/>
      <c r="C65" s="115" t="s">
        <v>179</v>
      </c>
      <c r="D65" s="116"/>
      <c r="E65" s="117"/>
      <c r="F65" s="32" t="s">
        <v>317</v>
      </c>
      <c r="G65" s="115" t="s">
        <v>188</v>
      </c>
      <c r="H65" s="118"/>
      <c r="I65" s="118"/>
      <c r="J65" s="118"/>
      <c r="K65" s="118"/>
      <c r="L65" s="118"/>
      <c r="M65" s="119"/>
      <c r="N65" s="44" t="s">
        <v>239</v>
      </c>
      <c r="P65" s="50"/>
    </row>
    <row r="66" spans="2:16" ht="24" x14ac:dyDescent="0.2">
      <c r="B66" s="51"/>
      <c r="C66" s="62" t="s">
        <v>180</v>
      </c>
      <c r="D66" s="52"/>
      <c r="E66" s="32"/>
      <c r="F66" s="32" t="s">
        <v>318</v>
      </c>
      <c r="G66" s="115" t="s">
        <v>189</v>
      </c>
      <c r="H66" s="118"/>
      <c r="I66" s="118"/>
      <c r="J66" s="118"/>
      <c r="K66" s="118"/>
      <c r="L66" s="118"/>
      <c r="M66" s="119"/>
      <c r="N66" s="44" t="s">
        <v>239</v>
      </c>
      <c r="P66" s="50"/>
    </row>
    <row r="67" spans="2:16" ht="24" x14ac:dyDescent="0.2">
      <c r="B67" s="51"/>
      <c r="C67" s="62" t="s">
        <v>181</v>
      </c>
      <c r="D67" s="52"/>
      <c r="E67" s="32"/>
      <c r="F67" s="32" t="s">
        <v>319</v>
      </c>
      <c r="G67" s="115" t="s">
        <v>220</v>
      </c>
      <c r="H67" s="118"/>
      <c r="I67" s="118"/>
      <c r="J67" s="118"/>
      <c r="K67" s="118"/>
      <c r="L67" s="118"/>
      <c r="M67" s="119"/>
      <c r="N67" s="44" t="s">
        <v>239</v>
      </c>
      <c r="P67" s="50"/>
    </row>
    <row r="68" spans="2:16" ht="24" x14ac:dyDescent="0.2">
      <c r="B68" s="51"/>
      <c r="C68" s="62" t="s">
        <v>182</v>
      </c>
      <c r="D68" s="52"/>
      <c r="E68" s="32"/>
      <c r="F68" s="32" t="s">
        <v>320</v>
      </c>
      <c r="G68" s="115" t="s">
        <v>219</v>
      </c>
      <c r="H68" s="118"/>
      <c r="I68" s="118"/>
      <c r="J68" s="118"/>
      <c r="K68" s="118"/>
      <c r="L68" s="118"/>
      <c r="M68" s="119"/>
      <c r="N68" s="44" t="s">
        <v>239</v>
      </c>
      <c r="P68" s="50"/>
    </row>
    <row r="69" spans="2:16" ht="24.6" thickBot="1" x14ac:dyDescent="0.25">
      <c r="B69" s="73"/>
      <c r="C69" s="74" t="s">
        <v>183</v>
      </c>
      <c r="D69" s="54"/>
      <c r="E69" s="21"/>
      <c r="F69" s="21" t="s">
        <v>321</v>
      </c>
      <c r="G69" s="120" t="s">
        <v>218</v>
      </c>
      <c r="H69" s="121"/>
      <c r="I69" s="121"/>
      <c r="J69" s="121"/>
      <c r="K69" s="121"/>
      <c r="L69" s="121"/>
      <c r="M69" s="122"/>
      <c r="N69" s="45" t="s">
        <v>239</v>
      </c>
      <c r="P69" s="50"/>
    </row>
  </sheetData>
  <mergeCells count="17">
    <mergeCell ref="B3:N3"/>
    <mergeCell ref="C57:E57"/>
    <mergeCell ref="G57:M57"/>
    <mergeCell ref="G58:M58"/>
    <mergeCell ref="G59:M59"/>
    <mergeCell ref="G60:M60"/>
    <mergeCell ref="G61:M61"/>
    <mergeCell ref="G62:M62"/>
    <mergeCell ref="G63:M63"/>
    <mergeCell ref="C64:E64"/>
    <mergeCell ref="G64:M64"/>
    <mergeCell ref="C65:E65"/>
    <mergeCell ref="G65:M65"/>
    <mergeCell ref="G66:M66"/>
    <mergeCell ref="G67:M67"/>
    <mergeCell ref="G69:M69"/>
    <mergeCell ref="G68:M68"/>
  </mergeCells>
  <phoneticPr fontId="2"/>
  <conditionalFormatting sqref="F57:G57">
    <cfRule type="containsText" dxfId="243" priority="97" stopIfTrue="1" operator="containsText" text="追加">
      <formula>NOT(ISERROR(SEARCH("追加",F57)))</formula>
    </cfRule>
    <cfRule type="containsText" dxfId="242" priority="98" stopIfTrue="1" operator="containsText" text="新規">
      <formula>NOT(ISERROR(SEARCH("新規",F57)))</formula>
    </cfRule>
    <cfRule type="containsText" dxfId="241" priority="99" stopIfTrue="1" operator="containsText" text="変更">
      <formula>NOT(ISERROR(SEARCH("変更",F57)))</formula>
    </cfRule>
    <cfRule type="containsText" dxfId="240" priority="100" stopIfTrue="1" operator="containsText" text="削除">
      <formula>NOT(ISERROR(SEARCH("削除",F57)))</formula>
    </cfRule>
  </conditionalFormatting>
  <conditionalFormatting sqref="F56:J56">
    <cfRule type="containsText" dxfId="239" priority="105" stopIfTrue="1" operator="containsText" text="追加">
      <formula>NOT(ISERROR(SEARCH("追加",F56)))</formula>
    </cfRule>
    <cfRule type="containsText" dxfId="238" priority="106" stopIfTrue="1" operator="containsText" text="新規">
      <formula>NOT(ISERROR(SEARCH("新規",F56)))</formula>
    </cfRule>
    <cfRule type="containsText" dxfId="237" priority="107" stopIfTrue="1" operator="containsText" text="変更">
      <formula>NOT(ISERROR(SEARCH("変更",F56)))</formula>
    </cfRule>
    <cfRule type="containsText" dxfId="236" priority="108" stopIfTrue="1" operator="containsText" text="削除">
      <formula>NOT(ISERROR(SEARCH("削除",F56)))</formula>
    </cfRule>
  </conditionalFormatting>
  <conditionalFormatting sqref="G42:I42">
    <cfRule type="containsText" dxfId="235" priority="79" stopIfTrue="1" operator="containsText" text="変更">
      <formula>NOT(ISERROR(SEARCH("変更",G42)))</formula>
    </cfRule>
    <cfRule type="containsText" dxfId="234" priority="77" stopIfTrue="1" operator="containsText" text="追加">
      <formula>NOT(ISERROR(SEARCH("追加",G42)))</formula>
    </cfRule>
    <cfRule type="containsText" dxfId="233" priority="78" stopIfTrue="1" operator="containsText" text="新規">
      <formula>NOT(ISERROR(SEARCH("新規",G42)))</formula>
    </cfRule>
    <cfRule type="containsText" dxfId="232" priority="80" stopIfTrue="1" operator="containsText" text="削除">
      <formula>NOT(ISERROR(SEARCH("削除",G42)))</formula>
    </cfRule>
  </conditionalFormatting>
  <conditionalFormatting sqref="G46:I46">
    <cfRule type="containsText" dxfId="231" priority="60" stopIfTrue="1" operator="containsText" text="削除">
      <formula>NOT(ISERROR(SEARCH("削除",G46)))</formula>
    </cfRule>
    <cfRule type="containsText" dxfId="230" priority="57" stopIfTrue="1" operator="containsText" text="追加">
      <formula>NOT(ISERROR(SEARCH("追加",G46)))</formula>
    </cfRule>
    <cfRule type="containsText" dxfId="229" priority="58" stopIfTrue="1" operator="containsText" text="新規">
      <formula>NOT(ISERROR(SEARCH("新規",G46)))</formula>
    </cfRule>
    <cfRule type="containsText" dxfId="228" priority="59" stopIfTrue="1" operator="containsText" text="変更">
      <formula>NOT(ISERROR(SEARCH("変更",G46)))</formula>
    </cfRule>
  </conditionalFormatting>
  <conditionalFormatting sqref="G50:I50">
    <cfRule type="containsText" dxfId="227" priority="33" stopIfTrue="1" operator="containsText" text="追加">
      <formula>NOT(ISERROR(SEARCH("追加",G50)))</formula>
    </cfRule>
    <cfRule type="containsText" dxfId="226" priority="34" stopIfTrue="1" operator="containsText" text="新規">
      <formula>NOT(ISERROR(SEARCH("新規",G50)))</formula>
    </cfRule>
    <cfRule type="containsText" dxfId="225" priority="35" stopIfTrue="1" operator="containsText" text="変更">
      <formula>NOT(ISERROR(SEARCH("変更",G50)))</formula>
    </cfRule>
    <cfRule type="containsText" dxfId="224" priority="36" stopIfTrue="1" operator="containsText" text="削除">
      <formula>NOT(ISERROR(SEARCH("削除",G50)))</formula>
    </cfRule>
  </conditionalFormatting>
  <conditionalFormatting sqref="G54:I54">
    <cfRule type="containsText" dxfId="223" priority="9" stopIfTrue="1" operator="containsText" text="追加">
      <formula>NOT(ISERROR(SEARCH("追加",G54)))</formula>
    </cfRule>
    <cfRule type="containsText" dxfId="222" priority="10" stopIfTrue="1" operator="containsText" text="新規">
      <formula>NOT(ISERROR(SEARCH("新規",G54)))</formula>
    </cfRule>
    <cfRule type="containsText" dxfId="221" priority="11" stopIfTrue="1" operator="containsText" text="変更">
      <formula>NOT(ISERROR(SEARCH("変更",G54)))</formula>
    </cfRule>
    <cfRule type="containsText" dxfId="220" priority="12" stopIfTrue="1" operator="containsText" text="削除">
      <formula>NOT(ISERROR(SEARCH("削除",G54)))</formula>
    </cfRule>
  </conditionalFormatting>
  <conditionalFormatting sqref="G1:M41">
    <cfRule type="containsText" dxfId="219" priority="3" stopIfTrue="1" operator="containsText" text="追加">
      <formula>NOT(ISERROR(SEARCH("追加",G1)))</formula>
    </cfRule>
    <cfRule type="containsText" dxfId="218" priority="4" stopIfTrue="1" operator="containsText" text="削除">
      <formula>NOT(ISERROR(SEARCH("削除",G1)))</formula>
    </cfRule>
    <cfRule type="containsText" dxfId="217" priority="1" stopIfTrue="1" operator="containsText" text="変更">
      <formula>NOT(ISERROR(SEARCH("変更",G1)))</formula>
    </cfRule>
    <cfRule type="containsText" dxfId="216" priority="2" stopIfTrue="1" operator="containsText" text="新規">
      <formula>NOT(ISERROR(SEARCH("新規",G1)))</formula>
    </cfRule>
  </conditionalFormatting>
  <conditionalFormatting sqref="J42:M42 G43:M45 J46:M46 G47:M49 J50:M50 G51:M53 J54:M54 G55:M55 N57:O69">
    <cfRule type="containsText" dxfId="215" priority="89" stopIfTrue="1" operator="containsText" text="変更">
      <formula>NOT(ISERROR(SEARCH("変更",G42)))</formula>
    </cfRule>
    <cfRule type="containsText" dxfId="214" priority="90" stopIfTrue="1" operator="containsText" text="新規">
      <formula>NOT(ISERROR(SEARCH("新規",G42)))</formula>
    </cfRule>
    <cfRule type="containsText" dxfId="213" priority="91" stopIfTrue="1" operator="containsText" text="追加">
      <formula>NOT(ISERROR(SEARCH("追加",G42)))</formula>
    </cfRule>
    <cfRule type="containsText" dxfId="212" priority="92" stopIfTrue="1" operator="containsText" text="削除">
      <formula>NOT(ISERROR(SEARCH("削除",G42)))</formula>
    </cfRule>
  </conditionalFormatting>
  <conditionalFormatting sqref="L56:M56 G70:M9485">
    <cfRule type="containsText" dxfId="211" priority="4493" stopIfTrue="1" operator="containsText" text="変更">
      <formula>NOT(ISERROR(SEARCH("変更",G56)))</formula>
    </cfRule>
    <cfRule type="containsText" dxfId="210" priority="4494" stopIfTrue="1" operator="containsText" text="新規">
      <formula>NOT(ISERROR(SEARCH("新規",G56)))</formula>
    </cfRule>
    <cfRule type="containsText" dxfId="209" priority="4495" stopIfTrue="1" operator="containsText" text="追加">
      <formula>NOT(ISERROR(SEARCH("追加",G56)))</formula>
    </cfRule>
    <cfRule type="containsText" dxfId="208" priority="4496" stopIfTrue="1" operator="containsText" text="削除">
      <formula>NOT(ISERROR(SEARCH("削除",G56)))</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A1:L77"/>
  <sheetViews>
    <sheetView showGridLines="0" zoomScale="75" zoomScaleNormal="75" zoomScaleSheetLayoutView="75" workbookViewId="0"/>
  </sheetViews>
  <sheetFormatPr defaultColWidth="8.88671875" defaultRowHeight="12" x14ac:dyDescent="0.2"/>
  <cols>
    <col min="1" max="1" width="2.6640625" style="47" customWidth="1"/>
    <col min="2" max="2" width="20.6640625" style="46" customWidth="1"/>
    <col min="3" max="3" width="5.109375" style="5" customWidth="1"/>
    <col min="4" max="4" width="7.6640625" style="46" customWidth="1"/>
    <col min="5" max="5" width="72" style="46" bestFit="1" customWidth="1"/>
    <col min="6" max="6" width="38.6640625" style="69" customWidth="1"/>
    <col min="7" max="11" width="7.109375" style="9" customWidth="1"/>
    <col min="12" max="12" width="40.109375" style="46" customWidth="1"/>
    <col min="13" max="16384" width="8.88671875" style="9"/>
  </cols>
  <sheetData>
    <row r="1" spans="1:12" s="12" customFormat="1" ht="28.2" customHeight="1" x14ac:dyDescent="0.2">
      <c r="A1" s="11" t="s">
        <v>27</v>
      </c>
      <c r="B1" s="6"/>
      <c r="C1" s="7"/>
      <c r="D1" s="6"/>
      <c r="E1" s="6"/>
      <c r="F1" s="6"/>
      <c r="G1" s="6"/>
      <c r="H1" s="6"/>
      <c r="I1" s="6"/>
      <c r="J1" s="6"/>
      <c r="K1" s="6"/>
      <c r="L1" s="6"/>
    </row>
    <row r="2" spans="1:12" ht="28.2" customHeight="1" x14ac:dyDescent="0.2">
      <c r="G2" s="46"/>
      <c r="H2" s="46"/>
      <c r="I2" s="46"/>
      <c r="J2" s="46"/>
      <c r="K2" s="46"/>
    </row>
    <row r="3" spans="1:12" s="46" customFormat="1" ht="34.35" customHeight="1" x14ac:dyDescent="0.2">
      <c r="A3" s="48"/>
      <c r="B3" s="123" t="s">
        <v>1068</v>
      </c>
      <c r="C3" s="123"/>
      <c r="D3" s="123"/>
      <c r="E3" s="123"/>
      <c r="F3" s="123"/>
      <c r="G3" s="123"/>
      <c r="H3" s="123"/>
      <c r="I3" s="123"/>
      <c r="J3" s="123"/>
      <c r="K3" s="123"/>
      <c r="L3" s="123"/>
    </row>
    <row r="4" spans="1:12" ht="28.2" customHeight="1" x14ac:dyDescent="0.2">
      <c r="G4" s="46"/>
      <c r="H4" s="46"/>
      <c r="I4" s="46"/>
      <c r="J4" s="46"/>
      <c r="K4" s="46"/>
    </row>
    <row r="5" spans="1:12" ht="28.2" customHeight="1" x14ac:dyDescent="0.2">
      <c r="A5" s="11" t="s">
        <v>30</v>
      </c>
      <c r="B5" s="50"/>
      <c r="D5" s="50"/>
      <c r="E5" s="50"/>
      <c r="G5" s="50"/>
      <c r="H5" s="50"/>
      <c r="I5" s="50"/>
      <c r="J5" s="50"/>
      <c r="K5" s="50"/>
      <c r="L5" s="50"/>
    </row>
    <row r="6" spans="1:12" ht="13.8" thickBot="1" x14ac:dyDescent="0.25">
      <c r="B6" s="60" t="s">
        <v>1123</v>
      </c>
      <c r="C6" s="50"/>
      <c r="D6" s="50"/>
      <c r="E6" s="50"/>
      <c r="K6" s="50"/>
    </row>
    <row r="7" spans="1:12" ht="13.5" customHeight="1" thickBot="1" x14ac:dyDescent="0.25">
      <c r="B7" s="2" t="s">
        <v>10</v>
      </c>
      <c r="C7" s="136" t="s">
        <v>23</v>
      </c>
      <c r="D7" s="137"/>
      <c r="E7" s="138"/>
      <c r="F7" s="70" t="s">
        <v>22</v>
      </c>
      <c r="G7" s="139" t="s">
        <v>31</v>
      </c>
      <c r="H7" s="139"/>
      <c r="I7" s="139"/>
      <c r="J7" s="139"/>
      <c r="K7" s="140"/>
      <c r="L7" s="102" t="s">
        <v>2</v>
      </c>
    </row>
    <row r="8" spans="1:12" ht="59.7" customHeight="1" x14ac:dyDescent="0.2">
      <c r="B8" s="53" t="s">
        <v>215</v>
      </c>
      <c r="C8" s="58" t="s">
        <v>69</v>
      </c>
      <c r="D8" s="56"/>
      <c r="E8" s="56"/>
      <c r="F8" s="57" t="s">
        <v>238</v>
      </c>
      <c r="G8" s="127" t="s">
        <v>102</v>
      </c>
      <c r="H8" s="128"/>
      <c r="I8" s="128"/>
      <c r="J8" s="128"/>
      <c r="K8" s="129"/>
      <c r="L8" s="68" t="s">
        <v>239</v>
      </c>
    </row>
    <row r="9" spans="1:12" ht="58.2" customHeight="1" x14ac:dyDescent="0.2">
      <c r="B9" s="43"/>
      <c r="C9" s="59" t="s">
        <v>70</v>
      </c>
      <c r="D9" s="56"/>
      <c r="E9" s="56"/>
      <c r="F9" s="57" t="s">
        <v>240</v>
      </c>
      <c r="G9" s="127" t="s">
        <v>103</v>
      </c>
      <c r="H9" s="128"/>
      <c r="I9" s="128"/>
      <c r="J9" s="128"/>
      <c r="K9" s="129"/>
      <c r="L9" s="68" t="s">
        <v>239</v>
      </c>
    </row>
    <row r="10" spans="1:12" ht="77.099999999999994" customHeight="1" x14ac:dyDescent="0.2">
      <c r="B10" s="43"/>
      <c r="C10" s="59" t="s">
        <v>71</v>
      </c>
      <c r="D10" s="56"/>
      <c r="E10" s="56"/>
      <c r="F10" s="57" t="s">
        <v>241</v>
      </c>
      <c r="G10" s="127" t="s">
        <v>104</v>
      </c>
      <c r="H10" s="128"/>
      <c r="I10" s="128"/>
      <c r="J10" s="128"/>
      <c r="K10" s="129"/>
      <c r="L10" s="68" t="s">
        <v>239</v>
      </c>
    </row>
    <row r="11" spans="1:12" ht="76.5" customHeight="1" x14ac:dyDescent="0.2">
      <c r="B11" s="43"/>
      <c r="C11" s="59" t="s">
        <v>72</v>
      </c>
      <c r="D11" s="56"/>
      <c r="E11" s="56"/>
      <c r="F11" s="57" t="s">
        <v>242</v>
      </c>
      <c r="G11" s="127" t="s">
        <v>105</v>
      </c>
      <c r="H11" s="128"/>
      <c r="I11" s="128"/>
      <c r="J11" s="128"/>
      <c r="K11" s="129"/>
      <c r="L11" s="68" t="s">
        <v>239</v>
      </c>
    </row>
    <row r="12" spans="1:12" ht="74.099999999999994" customHeight="1" x14ac:dyDescent="0.2">
      <c r="B12" s="43"/>
      <c r="C12" s="59" t="s">
        <v>73</v>
      </c>
      <c r="D12" s="56"/>
      <c r="E12" s="56"/>
      <c r="F12" s="57" t="s">
        <v>243</v>
      </c>
      <c r="G12" s="127" t="s">
        <v>106</v>
      </c>
      <c r="H12" s="128"/>
      <c r="I12" s="128"/>
      <c r="J12" s="128"/>
      <c r="K12" s="129"/>
      <c r="L12" s="68" t="s">
        <v>239</v>
      </c>
    </row>
    <row r="13" spans="1:12" ht="70.2" customHeight="1" x14ac:dyDescent="0.2">
      <c r="B13" s="43"/>
      <c r="C13" s="59" t="s">
        <v>74</v>
      </c>
      <c r="D13" s="56"/>
      <c r="E13" s="56"/>
      <c r="F13" s="57" t="s">
        <v>244</v>
      </c>
      <c r="G13" s="127" t="s">
        <v>107</v>
      </c>
      <c r="H13" s="128"/>
      <c r="I13" s="128"/>
      <c r="J13" s="128"/>
      <c r="K13" s="129"/>
      <c r="L13" s="68" t="s">
        <v>239</v>
      </c>
    </row>
    <row r="14" spans="1:12" ht="49.5" customHeight="1" x14ac:dyDescent="0.2">
      <c r="B14" s="43"/>
      <c r="C14" s="59" t="s">
        <v>75</v>
      </c>
      <c r="D14" s="56"/>
      <c r="E14" s="56"/>
      <c r="F14" s="57" t="s">
        <v>245</v>
      </c>
      <c r="G14" s="127" t="s">
        <v>108</v>
      </c>
      <c r="H14" s="128"/>
      <c r="I14" s="128"/>
      <c r="J14" s="128"/>
      <c r="K14" s="129"/>
      <c r="L14" s="68" t="s">
        <v>239</v>
      </c>
    </row>
    <row r="15" spans="1:12" ht="47.1" customHeight="1" x14ac:dyDescent="0.2">
      <c r="B15" s="43"/>
      <c r="C15" s="59" t="s">
        <v>76</v>
      </c>
      <c r="D15" s="56"/>
      <c r="E15" s="56"/>
      <c r="F15" s="57" t="s">
        <v>246</v>
      </c>
      <c r="G15" s="127" t="s">
        <v>109</v>
      </c>
      <c r="H15" s="128"/>
      <c r="I15" s="128"/>
      <c r="J15" s="128"/>
      <c r="K15" s="129"/>
      <c r="L15" s="68" t="s">
        <v>239</v>
      </c>
    </row>
    <row r="16" spans="1:12" ht="42.6" customHeight="1" x14ac:dyDescent="0.2">
      <c r="B16" s="43"/>
      <c r="C16" s="59" t="s">
        <v>77</v>
      </c>
      <c r="D16" s="56"/>
      <c r="E16" s="56"/>
      <c r="F16" s="57" t="s">
        <v>247</v>
      </c>
      <c r="G16" s="127" t="s">
        <v>110</v>
      </c>
      <c r="H16" s="128"/>
      <c r="I16" s="128"/>
      <c r="J16" s="128"/>
      <c r="K16" s="129"/>
      <c r="L16" s="68" t="s">
        <v>239</v>
      </c>
    </row>
    <row r="17" spans="2:12" ht="46.5" customHeight="1" x14ac:dyDescent="0.2">
      <c r="B17" s="43"/>
      <c r="C17" s="59" t="s">
        <v>78</v>
      </c>
      <c r="D17" s="56"/>
      <c r="E17" s="56"/>
      <c r="F17" s="57" t="s">
        <v>248</v>
      </c>
      <c r="G17" s="127" t="s">
        <v>111</v>
      </c>
      <c r="H17" s="128"/>
      <c r="I17" s="128"/>
      <c r="J17" s="128"/>
      <c r="K17" s="129"/>
      <c r="L17" s="68" t="s">
        <v>239</v>
      </c>
    </row>
    <row r="18" spans="2:12" ht="57.6" customHeight="1" x14ac:dyDescent="0.2">
      <c r="B18" s="43"/>
      <c r="C18" s="59" t="s">
        <v>79</v>
      </c>
      <c r="D18" s="56"/>
      <c r="E18" s="56"/>
      <c r="F18" s="57" t="s">
        <v>249</v>
      </c>
      <c r="G18" s="127" t="s">
        <v>112</v>
      </c>
      <c r="H18" s="128"/>
      <c r="I18" s="128"/>
      <c r="J18" s="128"/>
      <c r="K18" s="129"/>
      <c r="L18" s="68" t="s">
        <v>239</v>
      </c>
    </row>
    <row r="19" spans="2:12" ht="54.6" customHeight="1" x14ac:dyDescent="0.2">
      <c r="B19" s="43"/>
      <c r="C19" s="59" t="s">
        <v>80</v>
      </c>
      <c r="D19" s="56"/>
      <c r="E19" s="56"/>
      <c r="F19" s="57" t="s">
        <v>250</v>
      </c>
      <c r="G19" s="127" t="s">
        <v>113</v>
      </c>
      <c r="H19" s="128"/>
      <c r="I19" s="128"/>
      <c r="J19" s="128"/>
      <c r="K19" s="129"/>
      <c r="L19" s="68" t="s">
        <v>239</v>
      </c>
    </row>
    <row r="20" spans="2:12" ht="45" customHeight="1" x14ac:dyDescent="0.2">
      <c r="B20" s="43"/>
      <c r="C20" s="59" t="s">
        <v>81</v>
      </c>
      <c r="D20" s="56"/>
      <c r="E20" s="56"/>
      <c r="F20" s="57" t="s">
        <v>251</v>
      </c>
      <c r="G20" s="127" t="s">
        <v>114</v>
      </c>
      <c r="H20" s="128"/>
      <c r="I20" s="128"/>
      <c r="J20" s="128"/>
      <c r="K20" s="129"/>
      <c r="L20" s="68" t="s">
        <v>239</v>
      </c>
    </row>
    <row r="21" spans="2:12" ht="45" customHeight="1" x14ac:dyDescent="0.2">
      <c r="B21" s="43"/>
      <c r="C21" s="59" t="s">
        <v>82</v>
      </c>
      <c r="D21" s="56"/>
      <c r="E21" s="56"/>
      <c r="F21" s="57" t="s">
        <v>252</v>
      </c>
      <c r="G21" s="127" t="s">
        <v>115</v>
      </c>
      <c r="H21" s="128"/>
      <c r="I21" s="128"/>
      <c r="J21" s="128"/>
      <c r="K21" s="129"/>
      <c r="L21" s="68" t="s">
        <v>239</v>
      </c>
    </row>
    <row r="22" spans="2:12" ht="53.7" customHeight="1" x14ac:dyDescent="0.2">
      <c r="B22" s="43"/>
      <c r="C22" s="59" t="s">
        <v>83</v>
      </c>
      <c r="D22" s="56"/>
      <c r="E22" s="56"/>
      <c r="F22" s="57" t="s">
        <v>253</v>
      </c>
      <c r="G22" s="127" t="s">
        <v>116</v>
      </c>
      <c r="H22" s="128"/>
      <c r="I22" s="128"/>
      <c r="J22" s="128"/>
      <c r="K22" s="129"/>
      <c r="L22" s="68" t="s">
        <v>239</v>
      </c>
    </row>
    <row r="23" spans="2:12" ht="43.5" customHeight="1" x14ac:dyDescent="0.2">
      <c r="B23" s="43"/>
      <c r="C23" s="59" t="s">
        <v>84</v>
      </c>
      <c r="D23" s="56"/>
      <c r="E23" s="56"/>
      <c r="F23" s="57" t="s">
        <v>254</v>
      </c>
      <c r="G23" s="127" t="s">
        <v>117</v>
      </c>
      <c r="H23" s="128"/>
      <c r="I23" s="128"/>
      <c r="J23" s="128"/>
      <c r="K23" s="129"/>
      <c r="L23" s="68" t="s">
        <v>239</v>
      </c>
    </row>
    <row r="24" spans="2:12" ht="46.5" customHeight="1" x14ac:dyDescent="0.2">
      <c r="B24" s="43"/>
      <c r="C24" s="59" t="s">
        <v>85</v>
      </c>
      <c r="D24" s="56"/>
      <c r="E24" s="56"/>
      <c r="F24" s="57" t="s">
        <v>255</v>
      </c>
      <c r="G24" s="133" t="s">
        <v>118</v>
      </c>
      <c r="H24" s="134"/>
      <c r="I24" s="134"/>
      <c r="J24" s="134"/>
      <c r="K24" s="135"/>
      <c r="L24" s="68" t="s">
        <v>239</v>
      </c>
    </row>
    <row r="25" spans="2:12" ht="42.6" customHeight="1" x14ac:dyDescent="0.2">
      <c r="B25" s="43"/>
      <c r="C25" s="59" t="s">
        <v>86</v>
      </c>
      <c r="D25" s="56"/>
      <c r="E25" s="56"/>
      <c r="F25" s="57" t="s">
        <v>256</v>
      </c>
      <c r="G25" s="127" t="s">
        <v>119</v>
      </c>
      <c r="H25" s="128"/>
      <c r="I25" s="128"/>
      <c r="J25" s="128"/>
      <c r="K25" s="129"/>
      <c r="L25" s="68" t="s">
        <v>239</v>
      </c>
    </row>
    <row r="26" spans="2:12" ht="58.2" customHeight="1" x14ac:dyDescent="0.2">
      <c r="B26" s="43"/>
      <c r="C26" s="59" t="s">
        <v>87</v>
      </c>
      <c r="D26" s="56"/>
      <c r="E26" s="56"/>
      <c r="F26" s="57" t="s">
        <v>257</v>
      </c>
      <c r="G26" s="127" t="s">
        <v>120</v>
      </c>
      <c r="H26" s="128"/>
      <c r="I26" s="128"/>
      <c r="J26" s="128"/>
      <c r="K26" s="129"/>
      <c r="L26" s="68" t="s">
        <v>239</v>
      </c>
    </row>
    <row r="27" spans="2:12" ht="55.5" customHeight="1" x14ac:dyDescent="0.2">
      <c r="B27" s="43"/>
      <c r="C27" s="59" t="s">
        <v>88</v>
      </c>
      <c r="D27" s="56"/>
      <c r="E27" s="56"/>
      <c r="F27" s="57" t="s">
        <v>258</v>
      </c>
      <c r="G27" s="127" t="s">
        <v>121</v>
      </c>
      <c r="H27" s="128"/>
      <c r="I27" s="128"/>
      <c r="J27" s="128"/>
      <c r="K27" s="129"/>
      <c r="L27" s="68" t="s">
        <v>239</v>
      </c>
    </row>
    <row r="28" spans="2:12" ht="56.7" customHeight="1" x14ac:dyDescent="0.2">
      <c r="B28" s="43"/>
      <c r="C28" s="59" t="s">
        <v>89</v>
      </c>
      <c r="D28" s="56"/>
      <c r="E28" s="56"/>
      <c r="F28" s="57" t="s">
        <v>259</v>
      </c>
      <c r="G28" s="127" t="s">
        <v>122</v>
      </c>
      <c r="H28" s="128"/>
      <c r="I28" s="128"/>
      <c r="J28" s="128"/>
      <c r="K28" s="129"/>
      <c r="L28" s="68" t="s">
        <v>239</v>
      </c>
    </row>
    <row r="29" spans="2:12" ht="57" customHeight="1" x14ac:dyDescent="0.2">
      <c r="B29" s="43"/>
      <c r="C29" s="59" t="s">
        <v>90</v>
      </c>
      <c r="D29" s="56"/>
      <c r="E29" s="56"/>
      <c r="F29" s="57" t="s">
        <v>260</v>
      </c>
      <c r="G29" s="127" t="s">
        <v>123</v>
      </c>
      <c r="H29" s="128"/>
      <c r="I29" s="128"/>
      <c r="J29" s="128"/>
      <c r="K29" s="129"/>
      <c r="L29" s="68" t="s">
        <v>239</v>
      </c>
    </row>
    <row r="30" spans="2:12" ht="62.7" customHeight="1" x14ac:dyDescent="0.2">
      <c r="B30" s="43"/>
      <c r="C30" s="59" t="s">
        <v>91</v>
      </c>
      <c r="D30" s="56"/>
      <c r="E30" s="56"/>
      <c r="F30" s="57" t="s">
        <v>261</v>
      </c>
      <c r="G30" s="127" t="s">
        <v>124</v>
      </c>
      <c r="H30" s="128"/>
      <c r="I30" s="128"/>
      <c r="J30" s="128"/>
      <c r="K30" s="129"/>
      <c r="L30" s="68" t="s">
        <v>239</v>
      </c>
    </row>
    <row r="31" spans="2:12" ht="55.2" customHeight="1" x14ac:dyDescent="0.2">
      <c r="B31" s="43"/>
      <c r="C31" s="59" t="s">
        <v>92</v>
      </c>
      <c r="D31" s="56"/>
      <c r="E31" s="56"/>
      <c r="F31" s="57" t="s">
        <v>262</v>
      </c>
      <c r="G31" s="127" t="s">
        <v>125</v>
      </c>
      <c r="H31" s="128"/>
      <c r="I31" s="128"/>
      <c r="J31" s="128"/>
      <c r="K31" s="129"/>
      <c r="L31" s="68" t="s">
        <v>239</v>
      </c>
    </row>
    <row r="32" spans="2:12" ht="55.5" customHeight="1" x14ac:dyDescent="0.2">
      <c r="B32" s="43"/>
      <c r="C32" s="59" t="s">
        <v>93</v>
      </c>
      <c r="D32" s="56"/>
      <c r="E32" s="56"/>
      <c r="F32" s="57" t="s">
        <v>263</v>
      </c>
      <c r="G32" s="127" t="s">
        <v>126</v>
      </c>
      <c r="H32" s="128"/>
      <c r="I32" s="128"/>
      <c r="J32" s="128"/>
      <c r="K32" s="129"/>
      <c r="L32" s="68" t="s">
        <v>239</v>
      </c>
    </row>
    <row r="33" spans="2:12" ht="54.6" customHeight="1" x14ac:dyDescent="0.2">
      <c r="B33" s="43"/>
      <c r="C33" s="59" t="s">
        <v>94</v>
      </c>
      <c r="D33" s="56"/>
      <c r="E33" s="56"/>
      <c r="F33" s="57" t="s">
        <v>264</v>
      </c>
      <c r="G33" s="127" t="s">
        <v>127</v>
      </c>
      <c r="H33" s="128"/>
      <c r="I33" s="128"/>
      <c r="J33" s="128"/>
      <c r="K33" s="129"/>
      <c r="L33" s="68" t="s">
        <v>239</v>
      </c>
    </row>
    <row r="34" spans="2:12" ht="55.5" customHeight="1" x14ac:dyDescent="0.2">
      <c r="B34" s="43"/>
      <c r="C34" s="59" t="s">
        <v>95</v>
      </c>
      <c r="D34" s="56"/>
      <c r="E34" s="56"/>
      <c r="F34" s="57" t="s">
        <v>265</v>
      </c>
      <c r="G34" s="127" t="s">
        <v>128</v>
      </c>
      <c r="H34" s="128"/>
      <c r="I34" s="128"/>
      <c r="J34" s="128"/>
      <c r="K34" s="129"/>
      <c r="L34" s="68" t="s">
        <v>239</v>
      </c>
    </row>
    <row r="35" spans="2:12" ht="55.2" customHeight="1" x14ac:dyDescent="0.2">
      <c r="B35" s="43"/>
      <c r="C35" s="59" t="s">
        <v>96</v>
      </c>
      <c r="D35" s="56"/>
      <c r="E35" s="56"/>
      <c r="F35" s="57" t="s">
        <v>266</v>
      </c>
      <c r="G35" s="127" t="s">
        <v>129</v>
      </c>
      <c r="H35" s="128"/>
      <c r="I35" s="128"/>
      <c r="J35" s="128"/>
      <c r="K35" s="129"/>
      <c r="L35" s="68" t="s">
        <v>239</v>
      </c>
    </row>
    <row r="36" spans="2:12" ht="58.2" customHeight="1" x14ac:dyDescent="0.2">
      <c r="B36" s="43"/>
      <c r="C36" s="59" t="s">
        <v>97</v>
      </c>
      <c r="D36" s="56"/>
      <c r="E36" s="56"/>
      <c r="F36" s="57" t="s">
        <v>267</v>
      </c>
      <c r="G36" s="127" t="s">
        <v>130</v>
      </c>
      <c r="H36" s="128"/>
      <c r="I36" s="128"/>
      <c r="J36" s="128"/>
      <c r="K36" s="129"/>
      <c r="L36" s="68" t="s">
        <v>239</v>
      </c>
    </row>
    <row r="37" spans="2:12" ht="60.6" customHeight="1" x14ac:dyDescent="0.2">
      <c r="B37" s="43"/>
      <c r="C37" s="59" t="s">
        <v>98</v>
      </c>
      <c r="D37" s="56"/>
      <c r="E37" s="56"/>
      <c r="F37" s="57" t="s">
        <v>268</v>
      </c>
      <c r="G37" s="127" t="s">
        <v>131</v>
      </c>
      <c r="H37" s="128"/>
      <c r="I37" s="128"/>
      <c r="J37" s="128"/>
      <c r="K37" s="129"/>
      <c r="L37" s="68" t="s">
        <v>239</v>
      </c>
    </row>
    <row r="38" spans="2:12" ht="58.2" customHeight="1" x14ac:dyDescent="0.2">
      <c r="B38" s="43"/>
      <c r="C38" s="59" t="s">
        <v>99</v>
      </c>
      <c r="D38" s="56"/>
      <c r="E38" s="56"/>
      <c r="F38" s="57" t="s">
        <v>269</v>
      </c>
      <c r="G38" s="127" t="s">
        <v>132</v>
      </c>
      <c r="H38" s="128"/>
      <c r="I38" s="128"/>
      <c r="J38" s="128"/>
      <c r="K38" s="129"/>
      <c r="L38" s="68" t="s">
        <v>239</v>
      </c>
    </row>
    <row r="39" spans="2:12" ht="42.6" customHeight="1" x14ac:dyDescent="0.2">
      <c r="B39" s="43"/>
      <c r="C39" s="59" t="s">
        <v>100</v>
      </c>
      <c r="D39" s="56"/>
      <c r="E39" s="56"/>
      <c r="F39" s="57" t="s">
        <v>270</v>
      </c>
      <c r="G39" s="127" t="s">
        <v>133</v>
      </c>
      <c r="H39" s="128"/>
      <c r="I39" s="128"/>
      <c r="J39" s="128"/>
      <c r="K39" s="129"/>
      <c r="L39" s="68" t="s">
        <v>239</v>
      </c>
    </row>
    <row r="40" spans="2:12" ht="58.2" customHeight="1" x14ac:dyDescent="0.2">
      <c r="B40" s="43"/>
      <c r="C40" s="59" t="s">
        <v>101</v>
      </c>
      <c r="D40" s="56"/>
      <c r="E40" s="56"/>
      <c r="F40" s="57" t="s">
        <v>271</v>
      </c>
      <c r="G40" s="127" t="s">
        <v>134</v>
      </c>
      <c r="H40" s="128"/>
      <c r="I40" s="128"/>
      <c r="J40" s="128"/>
      <c r="K40" s="129"/>
      <c r="L40" s="68" t="s">
        <v>239</v>
      </c>
    </row>
    <row r="41" spans="2:12" ht="57" customHeight="1" x14ac:dyDescent="0.2">
      <c r="B41" s="43"/>
      <c r="C41" s="59" t="s">
        <v>32</v>
      </c>
      <c r="D41" s="56"/>
      <c r="E41" s="56"/>
      <c r="F41" s="57" t="s">
        <v>272</v>
      </c>
      <c r="G41" s="127" t="s">
        <v>135</v>
      </c>
      <c r="H41" s="128"/>
      <c r="I41" s="128"/>
      <c r="J41" s="128"/>
      <c r="K41" s="129"/>
      <c r="L41" s="68" t="s">
        <v>239</v>
      </c>
    </row>
    <row r="42" spans="2:12" ht="56.7" customHeight="1" x14ac:dyDescent="0.2">
      <c r="B42" s="43"/>
      <c r="C42" s="59" t="s">
        <v>33</v>
      </c>
      <c r="D42" s="56"/>
      <c r="E42" s="56"/>
      <c r="F42" s="57" t="s">
        <v>273</v>
      </c>
      <c r="G42" s="127" t="s">
        <v>136</v>
      </c>
      <c r="H42" s="128"/>
      <c r="I42" s="128"/>
      <c r="J42" s="128"/>
      <c r="K42" s="129"/>
      <c r="L42" s="68" t="s">
        <v>239</v>
      </c>
    </row>
    <row r="43" spans="2:12" ht="59.1" customHeight="1" x14ac:dyDescent="0.2">
      <c r="B43" s="43"/>
      <c r="C43" s="59" t="s">
        <v>34</v>
      </c>
      <c r="D43" s="56"/>
      <c r="E43" s="56"/>
      <c r="F43" s="57" t="s">
        <v>274</v>
      </c>
      <c r="G43" s="127" t="s">
        <v>137</v>
      </c>
      <c r="H43" s="128"/>
      <c r="I43" s="128"/>
      <c r="J43" s="128"/>
      <c r="K43" s="129"/>
      <c r="L43" s="68" t="s">
        <v>239</v>
      </c>
    </row>
    <row r="44" spans="2:12" ht="69" customHeight="1" x14ac:dyDescent="0.2">
      <c r="B44" s="43"/>
      <c r="C44" s="59" t="s">
        <v>35</v>
      </c>
      <c r="D44" s="56"/>
      <c r="E44" s="56"/>
      <c r="F44" s="57" t="s">
        <v>275</v>
      </c>
      <c r="G44" s="127" t="s">
        <v>138</v>
      </c>
      <c r="H44" s="128"/>
      <c r="I44" s="128"/>
      <c r="J44" s="128"/>
      <c r="K44" s="129"/>
      <c r="L44" s="68" t="s">
        <v>239</v>
      </c>
    </row>
    <row r="45" spans="2:12" ht="72" customHeight="1" x14ac:dyDescent="0.2">
      <c r="B45" s="43"/>
      <c r="C45" s="59" t="s">
        <v>36</v>
      </c>
      <c r="D45" s="56"/>
      <c r="E45" s="56"/>
      <c r="F45" s="57" t="s">
        <v>276</v>
      </c>
      <c r="G45" s="127" t="s">
        <v>139</v>
      </c>
      <c r="H45" s="128"/>
      <c r="I45" s="128"/>
      <c r="J45" s="128"/>
      <c r="K45" s="129"/>
      <c r="L45" s="68" t="s">
        <v>239</v>
      </c>
    </row>
    <row r="46" spans="2:12" ht="53.7" customHeight="1" x14ac:dyDescent="0.2">
      <c r="B46" s="43"/>
      <c r="C46" s="59" t="s">
        <v>37</v>
      </c>
      <c r="D46" s="56"/>
      <c r="E46" s="56"/>
      <c r="F46" s="57" t="s">
        <v>277</v>
      </c>
      <c r="G46" s="127" t="s">
        <v>140</v>
      </c>
      <c r="H46" s="128"/>
      <c r="I46" s="128"/>
      <c r="J46" s="128"/>
      <c r="K46" s="129"/>
      <c r="L46" s="68" t="s">
        <v>239</v>
      </c>
    </row>
    <row r="47" spans="2:12" ht="59.1" customHeight="1" x14ac:dyDescent="0.2">
      <c r="B47" s="43"/>
      <c r="C47" s="59" t="s">
        <v>38</v>
      </c>
      <c r="D47" s="56"/>
      <c r="E47" s="56"/>
      <c r="F47" s="57" t="s">
        <v>278</v>
      </c>
      <c r="G47" s="127" t="s">
        <v>141</v>
      </c>
      <c r="H47" s="128"/>
      <c r="I47" s="128"/>
      <c r="J47" s="128"/>
      <c r="K47" s="129"/>
      <c r="L47" s="68" t="s">
        <v>239</v>
      </c>
    </row>
    <row r="48" spans="2:12" ht="58.2" customHeight="1" x14ac:dyDescent="0.2">
      <c r="B48" s="43"/>
      <c r="C48" s="59" t="s">
        <v>39</v>
      </c>
      <c r="D48" s="56"/>
      <c r="E48" s="56"/>
      <c r="F48" s="57" t="s">
        <v>279</v>
      </c>
      <c r="G48" s="127" t="s">
        <v>142</v>
      </c>
      <c r="H48" s="128"/>
      <c r="I48" s="128"/>
      <c r="J48" s="128"/>
      <c r="K48" s="129"/>
      <c r="L48" s="68" t="s">
        <v>239</v>
      </c>
    </row>
    <row r="49" spans="2:12" ht="57" customHeight="1" x14ac:dyDescent="0.2">
      <c r="B49" s="43"/>
      <c r="C49" s="59" t="s">
        <v>40</v>
      </c>
      <c r="D49" s="56"/>
      <c r="E49" s="56"/>
      <c r="F49" s="57" t="s">
        <v>280</v>
      </c>
      <c r="G49" s="127" t="s">
        <v>143</v>
      </c>
      <c r="H49" s="128"/>
      <c r="I49" s="128"/>
      <c r="J49" s="128"/>
      <c r="K49" s="129"/>
      <c r="L49" s="68" t="s">
        <v>239</v>
      </c>
    </row>
    <row r="50" spans="2:12" ht="69.599999999999994" customHeight="1" x14ac:dyDescent="0.2">
      <c r="B50" s="43"/>
      <c r="C50" s="59" t="s">
        <v>41</v>
      </c>
      <c r="D50" s="56"/>
      <c r="E50" s="56"/>
      <c r="F50" s="57" t="s">
        <v>281</v>
      </c>
      <c r="G50" s="127" t="s">
        <v>144</v>
      </c>
      <c r="H50" s="128"/>
      <c r="I50" s="128"/>
      <c r="J50" s="128"/>
      <c r="K50" s="129"/>
      <c r="L50" s="68" t="s">
        <v>239</v>
      </c>
    </row>
    <row r="51" spans="2:12" ht="58.2" customHeight="1" x14ac:dyDescent="0.2">
      <c r="B51" s="43"/>
      <c r="C51" s="59" t="s">
        <v>42</v>
      </c>
      <c r="D51" s="56"/>
      <c r="E51" s="56"/>
      <c r="F51" s="57" t="s">
        <v>282</v>
      </c>
      <c r="G51" s="127" t="s">
        <v>145</v>
      </c>
      <c r="H51" s="128"/>
      <c r="I51" s="128"/>
      <c r="J51" s="128"/>
      <c r="K51" s="129"/>
      <c r="L51" s="68" t="s">
        <v>239</v>
      </c>
    </row>
    <row r="52" spans="2:12" ht="52.5" customHeight="1" x14ac:dyDescent="0.2">
      <c r="B52" s="43"/>
      <c r="C52" s="59" t="s">
        <v>43</v>
      </c>
      <c r="D52" s="56"/>
      <c r="E52" s="56"/>
      <c r="F52" s="57" t="s">
        <v>283</v>
      </c>
      <c r="G52" s="127" t="s">
        <v>146</v>
      </c>
      <c r="H52" s="128"/>
      <c r="I52" s="128"/>
      <c r="J52" s="128"/>
      <c r="K52" s="129"/>
      <c r="L52" s="68" t="s">
        <v>239</v>
      </c>
    </row>
    <row r="53" spans="2:12" ht="59.1" customHeight="1" x14ac:dyDescent="0.2">
      <c r="B53" s="43"/>
      <c r="C53" s="59" t="s">
        <v>44</v>
      </c>
      <c r="D53" s="56"/>
      <c r="E53" s="56"/>
      <c r="F53" s="57" t="s">
        <v>284</v>
      </c>
      <c r="G53" s="127" t="s">
        <v>147</v>
      </c>
      <c r="H53" s="128"/>
      <c r="I53" s="128"/>
      <c r="J53" s="128"/>
      <c r="K53" s="129"/>
      <c r="L53" s="68" t="s">
        <v>239</v>
      </c>
    </row>
    <row r="54" spans="2:12" ht="70.2" customHeight="1" x14ac:dyDescent="0.2">
      <c r="B54" s="43"/>
      <c r="C54" s="59" t="s">
        <v>45</v>
      </c>
      <c r="D54" s="56"/>
      <c r="E54" s="56"/>
      <c r="F54" s="57" t="s">
        <v>285</v>
      </c>
      <c r="G54" s="127" t="s">
        <v>148</v>
      </c>
      <c r="H54" s="128"/>
      <c r="I54" s="128"/>
      <c r="J54" s="128"/>
      <c r="K54" s="129"/>
      <c r="L54" s="68" t="s">
        <v>239</v>
      </c>
    </row>
    <row r="55" spans="2:12" ht="55.2" customHeight="1" x14ac:dyDescent="0.2">
      <c r="B55" s="43"/>
      <c r="C55" s="59" t="s">
        <v>46</v>
      </c>
      <c r="D55" s="56"/>
      <c r="E55" s="56"/>
      <c r="F55" s="57" t="s">
        <v>286</v>
      </c>
      <c r="G55" s="127" t="s">
        <v>149</v>
      </c>
      <c r="H55" s="128"/>
      <c r="I55" s="128"/>
      <c r="J55" s="128"/>
      <c r="K55" s="129"/>
      <c r="L55" s="68" t="s">
        <v>239</v>
      </c>
    </row>
    <row r="56" spans="2:12" ht="62.7" customHeight="1" x14ac:dyDescent="0.2">
      <c r="B56" s="43"/>
      <c r="C56" s="59" t="s">
        <v>47</v>
      </c>
      <c r="D56" s="56"/>
      <c r="E56" s="56"/>
      <c r="F56" s="57" t="s">
        <v>287</v>
      </c>
      <c r="G56" s="127" t="s">
        <v>150</v>
      </c>
      <c r="H56" s="128"/>
      <c r="I56" s="128"/>
      <c r="J56" s="128"/>
      <c r="K56" s="129"/>
      <c r="L56" s="68" t="s">
        <v>239</v>
      </c>
    </row>
    <row r="57" spans="2:12" ht="59.1" customHeight="1" x14ac:dyDescent="0.2">
      <c r="B57" s="43"/>
      <c r="C57" s="59" t="s">
        <v>48</v>
      </c>
      <c r="D57" s="56"/>
      <c r="E57" s="56"/>
      <c r="F57" s="57" t="s">
        <v>288</v>
      </c>
      <c r="G57" s="127" t="s">
        <v>151</v>
      </c>
      <c r="H57" s="128"/>
      <c r="I57" s="128"/>
      <c r="J57" s="128"/>
      <c r="K57" s="129"/>
      <c r="L57" s="68" t="s">
        <v>239</v>
      </c>
    </row>
    <row r="58" spans="2:12" ht="56.1" customHeight="1" x14ac:dyDescent="0.2">
      <c r="B58" s="43"/>
      <c r="C58" s="59" t="s">
        <v>49</v>
      </c>
      <c r="D58" s="56"/>
      <c r="E58" s="56"/>
      <c r="F58" s="57" t="s">
        <v>289</v>
      </c>
      <c r="G58" s="127" t="s">
        <v>152</v>
      </c>
      <c r="H58" s="128"/>
      <c r="I58" s="128"/>
      <c r="J58" s="128"/>
      <c r="K58" s="129"/>
      <c r="L58" s="68" t="s">
        <v>239</v>
      </c>
    </row>
    <row r="59" spans="2:12" ht="53.7" customHeight="1" x14ac:dyDescent="0.2">
      <c r="B59" s="43"/>
      <c r="C59" s="59" t="s">
        <v>50</v>
      </c>
      <c r="D59" s="56"/>
      <c r="E59" s="56"/>
      <c r="F59" s="57" t="s">
        <v>290</v>
      </c>
      <c r="G59" s="127" t="s">
        <v>153</v>
      </c>
      <c r="H59" s="128"/>
      <c r="I59" s="128"/>
      <c r="J59" s="128"/>
      <c r="K59" s="129"/>
      <c r="L59" s="68" t="s">
        <v>239</v>
      </c>
    </row>
    <row r="60" spans="2:12" ht="53.7" customHeight="1" x14ac:dyDescent="0.2">
      <c r="B60" s="43"/>
      <c r="C60" s="59" t="s">
        <v>51</v>
      </c>
      <c r="D60" s="56"/>
      <c r="E60" s="56"/>
      <c r="F60" s="57" t="s">
        <v>291</v>
      </c>
      <c r="G60" s="127" t="s">
        <v>154</v>
      </c>
      <c r="H60" s="128"/>
      <c r="I60" s="128"/>
      <c r="J60" s="128"/>
      <c r="K60" s="129"/>
      <c r="L60" s="68" t="s">
        <v>239</v>
      </c>
    </row>
    <row r="61" spans="2:12" ht="60" customHeight="1" x14ac:dyDescent="0.2">
      <c r="B61" s="43"/>
      <c r="C61" s="59" t="s">
        <v>52</v>
      </c>
      <c r="D61" s="56"/>
      <c r="E61" s="56"/>
      <c r="F61" s="57" t="s">
        <v>292</v>
      </c>
      <c r="G61" s="127" t="s">
        <v>155</v>
      </c>
      <c r="H61" s="128"/>
      <c r="I61" s="128"/>
      <c r="J61" s="128"/>
      <c r="K61" s="129"/>
      <c r="L61" s="68" t="s">
        <v>239</v>
      </c>
    </row>
    <row r="62" spans="2:12" ht="57" customHeight="1" x14ac:dyDescent="0.2">
      <c r="B62" s="43"/>
      <c r="C62" s="59" t="s">
        <v>53</v>
      </c>
      <c r="D62" s="56"/>
      <c r="E62" s="56"/>
      <c r="F62" s="57" t="s">
        <v>293</v>
      </c>
      <c r="G62" s="127" t="s">
        <v>156</v>
      </c>
      <c r="H62" s="128"/>
      <c r="I62" s="128"/>
      <c r="J62" s="128"/>
      <c r="K62" s="129"/>
      <c r="L62" s="68" t="s">
        <v>239</v>
      </c>
    </row>
    <row r="63" spans="2:12" ht="54.6" customHeight="1" x14ac:dyDescent="0.2">
      <c r="B63" s="43"/>
      <c r="C63" s="59" t="s">
        <v>54</v>
      </c>
      <c r="D63" s="56"/>
      <c r="E63" s="56"/>
      <c r="F63" s="57" t="s">
        <v>294</v>
      </c>
      <c r="G63" s="127" t="s">
        <v>157</v>
      </c>
      <c r="H63" s="128"/>
      <c r="I63" s="128"/>
      <c r="J63" s="128"/>
      <c r="K63" s="129"/>
      <c r="L63" s="68" t="s">
        <v>239</v>
      </c>
    </row>
    <row r="64" spans="2:12" ht="70.5" customHeight="1" x14ac:dyDescent="0.2">
      <c r="B64" s="43"/>
      <c r="C64" s="59" t="s">
        <v>55</v>
      </c>
      <c r="D64" s="56"/>
      <c r="E64" s="56"/>
      <c r="F64" s="57" t="s">
        <v>295</v>
      </c>
      <c r="G64" s="127" t="s">
        <v>158</v>
      </c>
      <c r="H64" s="128"/>
      <c r="I64" s="128"/>
      <c r="J64" s="128"/>
      <c r="K64" s="129"/>
      <c r="L64" s="68" t="s">
        <v>239</v>
      </c>
    </row>
    <row r="65" spans="2:12" ht="57" customHeight="1" x14ac:dyDescent="0.2">
      <c r="B65" s="43"/>
      <c r="C65" s="59" t="s">
        <v>56</v>
      </c>
      <c r="D65" s="56"/>
      <c r="E65" s="56"/>
      <c r="F65" s="57" t="s">
        <v>296</v>
      </c>
      <c r="G65" s="127" t="s">
        <v>159</v>
      </c>
      <c r="H65" s="128"/>
      <c r="I65" s="128"/>
      <c r="J65" s="128"/>
      <c r="K65" s="129"/>
      <c r="L65" s="68" t="s">
        <v>239</v>
      </c>
    </row>
    <row r="66" spans="2:12" ht="57" customHeight="1" x14ac:dyDescent="0.2">
      <c r="B66" s="43"/>
      <c r="C66" s="59" t="s">
        <v>57</v>
      </c>
      <c r="D66" s="56"/>
      <c r="E66" s="56"/>
      <c r="F66" s="57" t="s">
        <v>297</v>
      </c>
      <c r="G66" s="127" t="s">
        <v>160</v>
      </c>
      <c r="H66" s="128"/>
      <c r="I66" s="128"/>
      <c r="J66" s="128"/>
      <c r="K66" s="129"/>
      <c r="L66" s="68" t="s">
        <v>239</v>
      </c>
    </row>
    <row r="67" spans="2:12" ht="58.2" customHeight="1" x14ac:dyDescent="0.2">
      <c r="B67" s="43"/>
      <c r="C67" s="59" t="s">
        <v>58</v>
      </c>
      <c r="D67" s="56"/>
      <c r="E67" s="56"/>
      <c r="F67" s="57" t="s">
        <v>298</v>
      </c>
      <c r="G67" s="127" t="s">
        <v>161</v>
      </c>
      <c r="H67" s="128"/>
      <c r="I67" s="128"/>
      <c r="J67" s="128"/>
      <c r="K67" s="129"/>
      <c r="L67" s="68" t="s">
        <v>239</v>
      </c>
    </row>
    <row r="68" spans="2:12" ht="55.5" customHeight="1" x14ac:dyDescent="0.2">
      <c r="B68" s="43"/>
      <c r="C68" s="59" t="s">
        <v>59</v>
      </c>
      <c r="D68" s="56"/>
      <c r="E68" s="56"/>
      <c r="F68" s="57" t="s">
        <v>299</v>
      </c>
      <c r="G68" s="127" t="s">
        <v>162</v>
      </c>
      <c r="H68" s="128"/>
      <c r="I68" s="128"/>
      <c r="J68" s="128"/>
      <c r="K68" s="129"/>
      <c r="L68" s="68" t="s">
        <v>239</v>
      </c>
    </row>
    <row r="69" spans="2:12" ht="60" customHeight="1" x14ac:dyDescent="0.2">
      <c r="B69" s="43"/>
      <c r="C69" s="59" t="s">
        <v>60</v>
      </c>
      <c r="D69" s="56"/>
      <c r="E69" s="56"/>
      <c r="F69" s="57" t="s">
        <v>300</v>
      </c>
      <c r="G69" s="127" t="s">
        <v>163</v>
      </c>
      <c r="H69" s="128"/>
      <c r="I69" s="128"/>
      <c r="J69" s="128"/>
      <c r="K69" s="129"/>
      <c r="L69" s="68" t="s">
        <v>239</v>
      </c>
    </row>
    <row r="70" spans="2:12" ht="57.6" customHeight="1" x14ac:dyDescent="0.2">
      <c r="B70" s="43"/>
      <c r="C70" s="59" t="s">
        <v>61</v>
      </c>
      <c r="D70" s="56"/>
      <c r="E70" s="56"/>
      <c r="F70" s="57" t="s">
        <v>301</v>
      </c>
      <c r="G70" s="127" t="s">
        <v>164</v>
      </c>
      <c r="H70" s="128"/>
      <c r="I70" s="128"/>
      <c r="J70" s="128"/>
      <c r="K70" s="129"/>
      <c r="L70" s="68" t="s">
        <v>239</v>
      </c>
    </row>
    <row r="71" spans="2:12" ht="61.2" customHeight="1" x14ac:dyDescent="0.2">
      <c r="B71" s="43"/>
      <c r="C71" s="59" t="s">
        <v>62</v>
      </c>
      <c r="D71" s="56"/>
      <c r="E71" s="56"/>
      <c r="F71" s="57" t="s">
        <v>302</v>
      </c>
      <c r="G71" s="127" t="s">
        <v>165</v>
      </c>
      <c r="H71" s="128"/>
      <c r="I71" s="128"/>
      <c r="J71" s="128"/>
      <c r="K71" s="129"/>
      <c r="L71" s="68" t="s">
        <v>239</v>
      </c>
    </row>
    <row r="72" spans="2:12" ht="57" customHeight="1" x14ac:dyDescent="0.2">
      <c r="B72" s="43"/>
      <c r="C72" s="59" t="s">
        <v>63</v>
      </c>
      <c r="D72" s="56"/>
      <c r="E72" s="56"/>
      <c r="F72" s="57" t="s">
        <v>303</v>
      </c>
      <c r="G72" s="127" t="s">
        <v>166</v>
      </c>
      <c r="H72" s="128"/>
      <c r="I72" s="128"/>
      <c r="J72" s="128"/>
      <c r="K72" s="129"/>
      <c r="L72" s="68" t="s">
        <v>239</v>
      </c>
    </row>
    <row r="73" spans="2:12" ht="53.1" customHeight="1" x14ac:dyDescent="0.2">
      <c r="B73" s="43"/>
      <c r="C73" s="59" t="s">
        <v>64</v>
      </c>
      <c r="D73" s="56"/>
      <c r="E73" s="56"/>
      <c r="F73" s="57" t="s">
        <v>304</v>
      </c>
      <c r="G73" s="127" t="s">
        <v>167</v>
      </c>
      <c r="H73" s="128"/>
      <c r="I73" s="128"/>
      <c r="J73" s="128"/>
      <c r="K73" s="129"/>
      <c r="L73" s="68" t="s">
        <v>239</v>
      </c>
    </row>
    <row r="74" spans="2:12" ht="59.7" customHeight="1" x14ac:dyDescent="0.2">
      <c r="B74" s="43"/>
      <c r="C74" s="59" t="s">
        <v>65</v>
      </c>
      <c r="D74" s="56"/>
      <c r="E74" s="56"/>
      <c r="F74" s="57" t="s">
        <v>305</v>
      </c>
      <c r="G74" s="127" t="s">
        <v>168</v>
      </c>
      <c r="H74" s="128"/>
      <c r="I74" s="128"/>
      <c r="J74" s="128"/>
      <c r="K74" s="129"/>
      <c r="L74" s="68" t="s">
        <v>239</v>
      </c>
    </row>
    <row r="75" spans="2:12" ht="54.6" customHeight="1" x14ac:dyDescent="0.2">
      <c r="B75" s="43"/>
      <c r="C75" s="59" t="s">
        <v>66</v>
      </c>
      <c r="D75" s="56"/>
      <c r="E75" s="56"/>
      <c r="F75" s="57" t="s">
        <v>306</v>
      </c>
      <c r="G75" s="127" t="s">
        <v>169</v>
      </c>
      <c r="H75" s="128"/>
      <c r="I75" s="128"/>
      <c r="J75" s="128"/>
      <c r="K75" s="129"/>
      <c r="L75" s="68" t="s">
        <v>239</v>
      </c>
    </row>
    <row r="76" spans="2:12" ht="71.099999999999994" customHeight="1" x14ac:dyDescent="0.2">
      <c r="B76" s="43"/>
      <c r="C76" s="59" t="s">
        <v>67</v>
      </c>
      <c r="D76" s="56"/>
      <c r="E76" s="56"/>
      <c r="F76" s="57" t="s">
        <v>307</v>
      </c>
      <c r="G76" s="127" t="s">
        <v>170</v>
      </c>
      <c r="H76" s="128"/>
      <c r="I76" s="128"/>
      <c r="J76" s="128"/>
      <c r="K76" s="129"/>
      <c r="L76" s="68" t="s">
        <v>239</v>
      </c>
    </row>
    <row r="77" spans="2:12" ht="65.7" customHeight="1" thickBot="1" x14ac:dyDescent="0.25">
      <c r="B77" s="38"/>
      <c r="C77" s="66" t="s">
        <v>68</v>
      </c>
      <c r="D77" s="67"/>
      <c r="E77" s="67"/>
      <c r="F77" s="75" t="s">
        <v>308</v>
      </c>
      <c r="G77" s="130" t="s">
        <v>171</v>
      </c>
      <c r="H77" s="131"/>
      <c r="I77" s="131"/>
      <c r="J77" s="131"/>
      <c r="K77" s="132"/>
      <c r="L77" s="78" t="s">
        <v>239</v>
      </c>
    </row>
  </sheetData>
  <mergeCells count="73">
    <mergeCell ref="G20:K20"/>
    <mergeCell ref="G21:K21"/>
    <mergeCell ref="G22:K22"/>
    <mergeCell ref="G23:K23"/>
    <mergeCell ref="G15:K15"/>
    <mergeCell ref="G16:K16"/>
    <mergeCell ref="G17:K17"/>
    <mergeCell ref="G18:K18"/>
    <mergeCell ref="G19:K19"/>
    <mergeCell ref="G12:K12"/>
    <mergeCell ref="G13:K13"/>
    <mergeCell ref="G14:K14"/>
    <mergeCell ref="B3:L3"/>
    <mergeCell ref="C7:E7"/>
    <mergeCell ref="G8:K8"/>
    <mergeCell ref="G7:K7"/>
    <mergeCell ref="G9:K9"/>
    <mergeCell ref="G10:K10"/>
    <mergeCell ref="G11:K11"/>
    <mergeCell ref="G24:K24"/>
    <mergeCell ref="G25:K25"/>
    <mergeCell ref="G26:K26"/>
    <mergeCell ref="G27:K27"/>
    <mergeCell ref="G28:K28"/>
    <mergeCell ref="G29:K29"/>
    <mergeCell ref="G30:K30"/>
    <mergeCell ref="G31:K31"/>
    <mergeCell ref="G32:K32"/>
    <mergeCell ref="G33:K33"/>
    <mergeCell ref="G34:K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G52:K52"/>
    <mergeCell ref="G53:K53"/>
    <mergeCell ref="G54:K54"/>
    <mergeCell ref="G55:K55"/>
    <mergeCell ref="G56:K56"/>
    <mergeCell ref="G57:K57"/>
    <mergeCell ref="G58:K58"/>
    <mergeCell ref="G59:K59"/>
    <mergeCell ref="G60:K60"/>
    <mergeCell ref="G61:K61"/>
    <mergeCell ref="G62:K62"/>
    <mergeCell ref="G63:K63"/>
    <mergeCell ref="G64:K64"/>
    <mergeCell ref="G65:K65"/>
    <mergeCell ref="G66:K66"/>
    <mergeCell ref="G67:K67"/>
    <mergeCell ref="G68:K68"/>
    <mergeCell ref="G74:K74"/>
    <mergeCell ref="G75:K75"/>
    <mergeCell ref="G76:K76"/>
    <mergeCell ref="G77:K77"/>
    <mergeCell ref="G69:K69"/>
    <mergeCell ref="G70:K70"/>
    <mergeCell ref="G71:K71"/>
    <mergeCell ref="G72:K72"/>
    <mergeCell ref="G73:K73"/>
  </mergeCells>
  <phoneticPr fontId="2"/>
  <conditionalFormatting sqref="F7:F77">
    <cfRule type="containsText" dxfId="207" priority="53" stopIfTrue="1" operator="containsText" text="追加">
      <formula>NOT(ISERROR(SEARCH("追加",F7)))</formula>
    </cfRule>
    <cfRule type="containsText" dxfId="206" priority="54" stopIfTrue="1" operator="containsText" text="新規">
      <formula>NOT(ISERROR(SEARCH("新規",F7)))</formula>
    </cfRule>
    <cfRule type="containsText" dxfId="205" priority="55" stopIfTrue="1" operator="containsText" text="変更">
      <formula>NOT(ISERROR(SEARCH("変更",F7)))</formula>
    </cfRule>
    <cfRule type="containsText" dxfId="204" priority="56" stopIfTrue="1" operator="containsText" text="削除">
      <formula>NOT(ISERROR(SEARCH("削除",F7)))</formula>
    </cfRule>
  </conditionalFormatting>
  <conditionalFormatting sqref="F6:J6">
    <cfRule type="containsText" dxfId="203" priority="57" stopIfTrue="1" operator="containsText" text="追加">
      <formula>NOT(ISERROR(SEARCH("追加",F6)))</formula>
    </cfRule>
    <cfRule type="containsText" dxfId="202" priority="58" stopIfTrue="1" operator="containsText" text="新規">
      <formula>NOT(ISERROR(SEARCH("新規",F6)))</formula>
    </cfRule>
    <cfRule type="containsText" dxfId="201" priority="59" stopIfTrue="1" operator="containsText" text="変更">
      <formula>NOT(ISERROR(SEARCH("変更",F6)))</formula>
    </cfRule>
    <cfRule type="containsText" dxfId="200" priority="60" stopIfTrue="1" operator="containsText" text="削除">
      <formula>NOT(ISERROR(SEARCH("削除",F6)))</formula>
    </cfRule>
  </conditionalFormatting>
  <conditionalFormatting sqref="G1:K5 G78:K9047">
    <cfRule type="containsText" dxfId="199" priority="173" stopIfTrue="1" operator="containsText" text="変更">
      <formula>NOT(ISERROR(SEARCH("変更",G1)))</formula>
    </cfRule>
    <cfRule type="containsText" dxfId="198" priority="174" stopIfTrue="1" operator="containsText" text="新規">
      <formula>NOT(ISERROR(SEARCH("新規",G1)))</formula>
    </cfRule>
    <cfRule type="containsText" dxfId="197" priority="175" stopIfTrue="1" operator="containsText" text="追加">
      <formula>NOT(ISERROR(SEARCH("追加",G1)))</formula>
    </cfRule>
    <cfRule type="containsText" dxfId="196" priority="176" stopIfTrue="1" operator="containsText" text="削除">
      <formula>NOT(ISERROR(SEARCH("削除",G1)))</formula>
    </cfRule>
  </conditionalFormatting>
  <pageMargins left="0.23622047244094491" right="0.23622047244094491" top="0.55118110236220474" bottom="0.55118110236220474" header="0.31496062992125984" footer="0.31496062992125984"/>
  <pageSetup paperSize="9" scale="45"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outlinePr summaryBelow="0" summaryRight="0"/>
    <pageSetUpPr fitToPage="1"/>
  </sheetPr>
  <dimension ref="A1:K370"/>
  <sheetViews>
    <sheetView showGridLines="0" zoomScale="75" zoomScaleNormal="75" zoomScaleSheetLayoutView="75" workbookViewId="0"/>
  </sheetViews>
  <sheetFormatPr defaultColWidth="8.109375" defaultRowHeight="16.2" x14ac:dyDescent="0.2"/>
  <cols>
    <col min="1" max="1" width="2.6640625" style="11" customWidth="1"/>
    <col min="2" max="2" width="20.6640625" style="37" customWidth="1"/>
    <col min="3" max="3" width="8.109375" style="37" customWidth="1"/>
    <col min="4" max="4" width="44.109375" style="37" customWidth="1"/>
    <col min="5" max="5" width="40.109375" style="37" customWidth="1"/>
    <col min="6" max="9" width="7.33203125" style="9" customWidth="1"/>
    <col min="10" max="10" width="6.88671875" style="9" customWidth="1"/>
    <col min="11" max="11" width="40.109375" style="37" customWidth="1"/>
    <col min="12" max="215" width="8.88671875" style="9" customWidth="1"/>
    <col min="216" max="216" width="2.6640625" style="9" customWidth="1"/>
    <col min="217" max="217" width="25.44140625" style="9" customWidth="1"/>
    <col min="218" max="16384" width="8.109375" style="9"/>
  </cols>
  <sheetData>
    <row r="1" spans="1:11" s="12" customFormat="1" ht="28.2" customHeight="1" x14ac:dyDescent="0.2">
      <c r="A1" s="11" t="s">
        <v>1135</v>
      </c>
      <c r="B1" s="6"/>
      <c r="C1" s="6"/>
      <c r="D1" s="6"/>
      <c r="E1" s="6"/>
      <c r="F1" s="6"/>
      <c r="G1" s="6"/>
      <c r="H1" s="6"/>
      <c r="I1" s="6"/>
      <c r="J1" s="6"/>
      <c r="K1" s="6"/>
    </row>
    <row r="2" spans="1:11" ht="28.2" customHeight="1" x14ac:dyDescent="0.2">
      <c r="F2" s="37"/>
      <c r="G2" s="37"/>
      <c r="H2" s="37"/>
      <c r="I2" s="37"/>
      <c r="J2" s="37"/>
    </row>
    <row r="3" spans="1:11" s="37" customFormat="1" ht="34.200000000000003" customHeight="1" x14ac:dyDescent="0.2">
      <c r="A3" s="13"/>
      <c r="B3" s="123" t="s">
        <v>1067</v>
      </c>
      <c r="C3" s="123"/>
      <c r="D3" s="123"/>
      <c r="E3" s="123"/>
      <c r="F3" s="123"/>
      <c r="G3" s="123"/>
      <c r="H3" s="123"/>
      <c r="I3" s="123"/>
      <c r="J3" s="123"/>
      <c r="K3" s="123"/>
    </row>
    <row r="4" spans="1:11" ht="28.2" customHeight="1" x14ac:dyDescent="0.2">
      <c r="F4" s="37"/>
      <c r="G4" s="37"/>
      <c r="H4" s="37"/>
      <c r="I4" s="37"/>
      <c r="J4" s="37"/>
    </row>
    <row r="5" spans="1:11" ht="28.2" customHeight="1" thickBot="1" x14ac:dyDescent="0.25">
      <c r="A5" s="11" t="s">
        <v>1136</v>
      </c>
      <c r="F5" s="37"/>
      <c r="G5" s="37"/>
      <c r="H5" s="37"/>
      <c r="I5" s="37"/>
      <c r="J5" s="37"/>
    </row>
    <row r="6" spans="1:11" ht="28.2" customHeight="1" thickBot="1" x14ac:dyDescent="0.25">
      <c r="B6" s="2" t="s">
        <v>10</v>
      </c>
      <c r="C6" s="3" t="s">
        <v>12</v>
      </c>
      <c r="D6" s="3" t="s">
        <v>1</v>
      </c>
      <c r="E6" s="8" t="s">
        <v>16</v>
      </c>
      <c r="F6" s="42" t="s">
        <v>3</v>
      </c>
      <c r="G6" s="3" t="s">
        <v>4</v>
      </c>
      <c r="H6" s="3" t="s">
        <v>9</v>
      </c>
      <c r="I6" s="3" t="s">
        <v>7</v>
      </c>
      <c r="J6" s="3" t="s">
        <v>5</v>
      </c>
      <c r="K6" s="4" t="s">
        <v>2</v>
      </c>
    </row>
    <row r="7" spans="1:11" ht="72" x14ac:dyDescent="0.2">
      <c r="B7" s="40" t="s">
        <v>714</v>
      </c>
      <c r="C7" s="28" t="s">
        <v>1134</v>
      </c>
      <c r="D7" s="33" t="s">
        <v>405</v>
      </c>
      <c r="E7" s="34" t="s">
        <v>706</v>
      </c>
      <c r="F7" s="30"/>
      <c r="G7" s="35" t="s">
        <v>212</v>
      </c>
      <c r="H7" s="30"/>
      <c r="I7" s="30"/>
      <c r="J7" s="30"/>
      <c r="K7" s="29"/>
    </row>
    <row r="8" spans="1:11" ht="72" x14ac:dyDescent="0.2">
      <c r="B8" s="43"/>
      <c r="C8" s="79" t="s">
        <v>21</v>
      </c>
      <c r="D8" s="79" t="s">
        <v>406</v>
      </c>
      <c r="E8" s="80" t="s">
        <v>707</v>
      </c>
      <c r="F8" s="30"/>
      <c r="G8" s="81" t="s">
        <v>212</v>
      </c>
      <c r="H8" s="30"/>
      <c r="I8" s="30"/>
      <c r="J8" s="30"/>
      <c r="K8" s="82"/>
    </row>
    <row r="9" spans="1:11" ht="72" x14ac:dyDescent="0.2">
      <c r="B9" s="64"/>
      <c r="C9" s="83" t="s">
        <v>21</v>
      </c>
      <c r="D9" s="83" t="s">
        <v>407</v>
      </c>
      <c r="E9" s="86" t="s">
        <v>708</v>
      </c>
      <c r="F9" s="30"/>
      <c r="G9" s="81" t="s">
        <v>212</v>
      </c>
      <c r="H9" s="30"/>
      <c r="I9" s="30"/>
      <c r="J9" s="30"/>
      <c r="K9" s="82"/>
    </row>
    <row r="10" spans="1:11" ht="72" x14ac:dyDescent="0.2">
      <c r="B10" s="64"/>
      <c r="C10" s="83" t="s">
        <v>21</v>
      </c>
      <c r="D10" s="83" t="s">
        <v>408</v>
      </c>
      <c r="E10" s="86" t="s">
        <v>709</v>
      </c>
      <c r="F10" s="30"/>
      <c r="G10" s="81" t="s">
        <v>212</v>
      </c>
      <c r="H10" s="30"/>
      <c r="I10" s="30"/>
      <c r="J10" s="30"/>
      <c r="K10" s="82"/>
    </row>
    <row r="11" spans="1:11" ht="72" x14ac:dyDescent="0.2">
      <c r="B11" s="64"/>
      <c r="C11" s="83" t="s">
        <v>21</v>
      </c>
      <c r="D11" s="83" t="s">
        <v>409</v>
      </c>
      <c r="E11" s="86" t="s">
        <v>710</v>
      </c>
      <c r="F11" s="30"/>
      <c r="G11" s="81" t="s">
        <v>212</v>
      </c>
      <c r="H11" s="30"/>
      <c r="I11" s="30"/>
      <c r="J11" s="30"/>
      <c r="K11" s="82"/>
    </row>
    <row r="12" spans="1:11" ht="72" x14ac:dyDescent="0.2">
      <c r="B12" s="64"/>
      <c r="C12" s="83" t="s">
        <v>21</v>
      </c>
      <c r="D12" s="83" t="s">
        <v>410</v>
      </c>
      <c r="E12" s="86" t="s">
        <v>711</v>
      </c>
      <c r="F12" s="30"/>
      <c r="G12" s="81" t="s">
        <v>212</v>
      </c>
      <c r="H12" s="30"/>
      <c r="I12" s="30"/>
      <c r="J12" s="30"/>
      <c r="K12" s="82"/>
    </row>
    <row r="13" spans="1:11" ht="72" x14ac:dyDescent="0.2">
      <c r="B13" s="64"/>
      <c r="C13" s="83" t="s">
        <v>21</v>
      </c>
      <c r="D13" s="87" t="s">
        <v>411</v>
      </c>
      <c r="E13" s="88" t="s">
        <v>712</v>
      </c>
      <c r="F13" s="30"/>
      <c r="G13" s="81" t="s">
        <v>212</v>
      </c>
      <c r="H13" s="30"/>
      <c r="I13" s="30"/>
      <c r="J13" s="30"/>
      <c r="K13" s="82"/>
    </row>
    <row r="14" spans="1:11" ht="72" x14ac:dyDescent="0.2">
      <c r="B14" s="72"/>
      <c r="C14" s="71" t="s">
        <v>21</v>
      </c>
      <c r="D14" s="71" t="s">
        <v>412</v>
      </c>
      <c r="E14" s="89" t="s">
        <v>713</v>
      </c>
      <c r="F14" s="85"/>
      <c r="G14" s="84" t="s">
        <v>212</v>
      </c>
      <c r="H14" s="85"/>
      <c r="I14" s="85"/>
      <c r="J14" s="85"/>
      <c r="K14" s="90"/>
    </row>
    <row r="15" spans="1:11" ht="40.5" customHeight="1" x14ac:dyDescent="0.2">
      <c r="B15" s="40" t="s">
        <v>715</v>
      </c>
      <c r="C15" s="33" t="s">
        <v>21</v>
      </c>
      <c r="D15" s="33" t="s">
        <v>554</v>
      </c>
      <c r="E15" s="34" t="s">
        <v>413</v>
      </c>
      <c r="F15" s="61"/>
      <c r="G15" s="61"/>
      <c r="H15" s="35" t="s">
        <v>212</v>
      </c>
      <c r="I15" s="61"/>
      <c r="J15" s="61"/>
      <c r="K15" s="55"/>
    </row>
    <row r="16" spans="1:11" ht="40.5" customHeight="1" x14ac:dyDescent="0.2">
      <c r="B16" s="43"/>
      <c r="C16" s="33" t="s">
        <v>21</v>
      </c>
      <c r="D16" s="33" t="s">
        <v>555</v>
      </c>
      <c r="E16" s="34" t="s">
        <v>414</v>
      </c>
      <c r="F16" s="61"/>
      <c r="G16" s="61"/>
      <c r="H16" s="35" t="s">
        <v>212</v>
      </c>
      <c r="I16" s="61"/>
      <c r="J16" s="61"/>
      <c r="K16" s="55"/>
    </row>
    <row r="17" spans="2:11" ht="40.5" customHeight="1" x14ac:dyDescent="0.2">
      <c r="B17" s="43"/>
      <c r="C17" s="33" t="s">
        <v>21</v>
      </c>
      <c r="D17" s="33" t="s">
        <v>556</v>
      </c>
      <c r="E17" s="34" t="s">
        <v>415</v>
      </c>
      <c r="F17" s="61"/>
      <c r="G17" s="61"/>
      <c r="H17" s="35" t="s">
        <v>212</v>
      </c>
      <c r="I17" s="61"/>
      <c r="J17" s="61"/>
      <c r="K17" s="55"/>
    </row>
    <row r="18" spans="2:11" ht="40.5" customHeight="1" x14ac:dyDescent="0.2">
      <c r="B18" s="43"/>
      <c r="C18" s="33" t="s">
        <v>21</v>
      </c>
      <c r="D18" s="33" t="s">
        <v>557</v>
      </c>
      <c r="E18" s="34" t="s">
        <v>416</v>
      </c>
      <c r="F18" s="61"/>
      <c r="G18" s="61"/>
      <c r="H18" s="35" t="s">
        <v>212</v>
      </c>
      <c r="I18" s="61"/>
      <c r="J18" s="61"/>
      <c r="K18" s="55"/>
    </row>
    <row r="19" spans="2:11" ht="40.5" customHeight="1" x14ac:dyDescent="0.2">
      <c r="B19" s="43"/>
      <c r="C19" s="33" t="s">
        <v>21</v>
      </c>
      <c r="D19" s="33" t="s">
        <v>558</v>
      </c>
      <c r="E19" s="34" t="s">
        <v>417</v>
      </c>
      <c r="F19" s="61"/>
      <c r="G19" s="61"/>
      <c r="H19" s="35" t="s">
        <v>212</v>
      </c>
      <c r="I19" s="61"/>
      <c r="J19" s="61"/>
      <c r="K19" s="55"/>
    </row>
    <row r="20" spans="2:11" ht="40.5" customHeight="1" x14ac:dyDescent="0.2">
      <c r="B20" s="43"/>
      <c r="C20" s="33" t="s">
        <v>21</v>
      </c>
      <c r="D20" s="33" t="s">
        <v>559</v>
      </c>
      <c r="E20" s="34" t="s">
        <v>418</v>
      </c>
      <c r="F20" s="61"/>
      <c r="G20" s="61"/>
      <c r="H20" s="35" t="s">
        <v>212</v>
      </c>
      <c r="I20" s="61"/>
      <c r="J20" s="61"/>
      <c r="K20" s="55"/>
    </row>
    <row r="21" spans="2:11" ht="40.5" customHeight="1" x14ac:dyDescent="0.2">
      <c r="B21" s="43"/>
      <c r="C21" s="33" t="s">
        <v>21</v>
      </c>
      <c r="D21" s="33" t="s">
        <v>560</v>
      </c>
      <c r="E21" s="34" t="s">
        <v>419</v>
      </c>
      <c r="F21" s="61"/>
      <c r="G21" s="61"/>
      <c r="H21" s="35" t="s">
        <v>212</v>
      </c>
      <c r="I21" s="61"/>
      <c r="J21" s="61"/>
      <c r="K21" s="55"/>
    </row>
    <row r="22" spans="2:11" ht="40.5" customHeight="1" x14ac:dyDescent="0.2">
      <c r="B22" s="43"/>
      <c r="C22" s="33" t="s">
        <v>21</v>
      </c>
      <c r="D22" s="33" t="s">
        <v>561</v>
      </c>
      <c r="E22" s="34" t="s">
        <v>420</v>
      </c>
      <c r="F22" s="61"/>
      <c r="G22" s="61"/>
      <c r="H22" s="35" t="s">
        <v>212</v>
      </c>
      <c r="I22" s="61"/>
      <c r="J22" s="61"/>
      <c r="K22" s="55"/>
    </row>
    <row r="23" spans="2:11" ht="40.5" customHeight="1" x14ac:dyDescent="0.2">
      <c r="B23" s="43"/>
      <c r="C23" s="33" t="s">
        <v>21</v>
      </c>
      <c r="D23" s="33" t="s">
        <v>562</v>
      </c>
      <c r="E23" s="34" t="s">
        <v>421</v>
      </c>
      <c r="F23" s="61"/>
      <c r="G23" s="61"/>
      <c r="H23" s="35" t="s">
        <v>212</v>
      </c>
      <c r="I23" s="61"/>
      <c r="J23" s="61"/>
      <c r="K23" s="55"/>
    </row>
    <row r="24" spans="2:11" ht="40.5" customHeight="1" x14ac:dyDescent="0.2">
      <c r="B24" s="43"/>
      <c r="C24" s="33" t="s">
        <v>21</v>
      </c>
      <c r="D24" s="33" t="s">
        <v>563</v>
      </c>
      <c r="E24" s="34" t="s">
        <v>422</v>
      </c>
      <c r="F24" s="61"/>
      <c r="G24" s="61"/>
      <c r="H24" s="35" t="s">
        <v>212</v>
      </c>
      <c r="I24" s="61"/>
      <c r="J24" s="61"/>
      <c r="K24" s="55"/>
    </row>
    <row r="25" spans="2:11" ht="40.5" customHeight="1" x14ac:dyDescent="0.2">
      <c r="B25" s="43"/>
      <c r="C25" s="33" t="s">
        <v>21</v>
      </c>
      <c r="D25" s="33" t="s">
        <v>564</v>
      </c>
      <c r="E25" s="34" t="s">
        <v>423</v>
      </c>
      <c r="F25" s="61"/>
      <c r="G25" s="61"/>
      <c r="H25" s="35" t="s">
        <v>212</v>
      </c>
      <c r="I25" s="61"/>
      <c r="J25" s="61"/>
      <c r="K25" s="55"/>
    </row>
    <row r="26" spans="2:11" ht="40.5" customHeight="1" x14ac:dyDescent="0.2">
      <c r="B26" s="43"/>
      <c r="C26" s="33" t="s">
        <v>21</v>
      </c>
      <c r="D26" s="33" t="s">
        <v>565</v>
      </c>
      <c r="E26" s="34" t="s">
        <v>815</v>
      </c>
      <c r="F26" s="35" t="s">
        <v>19</v>
      </c>
      <c r="G26" s="35" t="s">
        <v>19</v>
      </c>
      <c r="H26" s="35" t="s">
        <v>19</v>
      </c>
      <c r="I26" s="35" t="s">
        <v>19</v>
      </c>
      <c r="J26" s="35" t="s">
        <v>19</v>
      </c>
      <c r="K26" s="29" t="s">
        <v>816</v>
      </c>
    </row>
    <row r="27" spans="2:11" ht="67.95" customHeight="1" x14ac:dyDescent="0.2">
      <c r="B27" s="43"/>
      <c r="C27" s="33" t="s">
        <v>21</v>
      </c>
      <c r="D27" s="33" t="s">
        <v>566</v>
      </c>
      <c r="E27" s="34" t="s">
        <v>424</v>
      </c>
      <c r="F27" s="35" t="s">
        <v>19</v>
      </c>
      <c r="G27" s="35" t="s">
        <v>19</v>
      </c>
      <c r="H27" s="35" t="s">
        <v>19</v>
      </c>
      <c r="I27" s="35" t="s">
        <v>19</v>
      </c>
      <c r="J27" s="35" t="s">
        <v>19</v>
      </c>
      <c r="K27" s="29" t="s">
        <v>817</v>
      </c>
    </row>
    <row r="28" spans="2:11" ht="40.5" customHeight="1" x14ac:dyDescent="0.2">
      <c r="B28" s="43"/>
      <c r="C28" s="33" t="s">
        <v>21</v>
      </c>
      <c r="D28" s="33" t="s">
        <v>567</v>
      </c>
      <c r="E28" s="34" t="s">
        <v>425</v>
      </c>
      <c r="F28" s="61"/>
      <c r="G28" s="61"/>
      <c r="H28" s="35" t="s">
        <v>212</v>
      </c>
      <c r="I28" s="61"/>
      <c r="J28" s="61"/>
      <c r="K28" s="55"/>
    </row>
    <row r="29" spans="2:11" ht="40.5" customHeight="1" x14ac:dyDescent="0.2">
      <c r="B29" s="43"/>
      <c r="C29" s="33" t="s">
        <v>21</v>
      </c>
      <c r="D29" s="33" t="s">
        <v>568</v>
      </c>
      <c r="E29" s="34" t="s">
        <v>426</v>
      </c>
      <c r="F29" s="61"/>
      <c r="G29" s="61"/>
      <c r="H29" s="35" t="s">
        <v>212</v>
      </c>
      <c r="I29" s="61"/>
      <c r="J29" s="61"/>
      <c r="K29" s="55"/>
    </row>
    <row r="30" spans="2:11" ht="40.5" customHeight="1" x14ac:dyDescent="0.2">
      <c r="B30" s="43"/>
      <c r="C30" s="33" t="s">
        <v>21</v>
      </c>
      <c r="D30" s="33" t="s">
        <v>569</v>
      </c>
      <c r="E30" s="34" t="s">
        <v>427</v>
      </c>
      <c r="F30" s="61"/>
      <c r="G30" s="61"/>
      <c r="H30" s="35" t="s">
        <v>212</v>
      </c>
      <c r="I30" s="61"/>
      <c r="J30" s="61"/>
      <c r="K30" s="55"/>
    </row>
    <row r="31" spans="2:11" ht="40.5" customHeight="1" x14ac:dyDescent="0.2">
      <c r="B31" s="43"/>
      <c r="C31" s="33" t="s">
        <v>21</v>
      </c>
      <c r="D31" s="33" t="s">
        <v>570</v>
      </c>
      <c r="E31" s="34" t="s">
        <v>428</v>
      </c>
      <c r="F31" s="61"/>
      <c r="G31" s="61"/>
      <c r="H31" s="35" t="s">
        <v>212</v>
      </c>
      <c r="I31" s="61"/>
      <c r="J31" s="61"/>
      <c r="K31" s="55"/>
    </row>
    <row r="32" spans="2:11" ht="40.5" customHeight="1" x14ac:dyDescent="0.2">
      <c r="B32" s="43"/>
      <c r="C32" s="33" t="s">
        <v>21</v>
      </c>
      <c r="D32" s="33" t="s">
        <v>571</v>
      </c>
      <c r="E32" s="34" t="s">
        <v>429</v>
      </c>
      <c r="F32" s="61"/>
      <c r="G32" s="61"/>
      <c r="H32" s="35" t="s">
        <v>212</v>
      </c>
      <c r="I32" s="61"/>
      <c r="J32" s="61"/>
      <c r="K32" s="55"/>
    </row>
    <row r="33" spans="2:11" ht="40.5" customHeight="1" x14ac:dyDescent="0.2">
      <c r="B33" s="43"/>
      <c r="C33" s="33" t="s">
        <v>21</v>
      </c>
      <c r="D33" s="33" t="s">
        <v>572</v>
      </c>
      <c r="E33" s="34" t="s">
        <v>430</v>
      </c>
      <c r="F33" s="61"/>
      <c r="G33" s="61"/>
      <c r="H33" s="35" t="s">
        <v>212</v>
      </c>
      <c r="I33" s="61"/>
      <c r="J33" s="61"/>
      <c r="K33" s="55"/>
    </row>
    <row r="34" spans="2:11" ht="40.5" customHeight="1" x14ac:dyDescent="0.2">
      <c r="B34" s="43"/>
      <c r="C34" s="33" t="s">
        <v>21</v>
      </c>
      <c r="D34" s="33" t="s">
        <v>573</v>
      </c>
      <c r="E34" s="34" t="s">
        <v>431</v>
      </c>
      <c r="F34" s="61"/>
      <c r="G34" s="61"/>
      <c r="H34" s="35" t="s">
        <v>212</v>
      </c>
      <c r="I34" s="61"/>
      <c r="J34" s="61"/>
      <c r="K34" s="55"/>
    </row>
    <row r="35" spans="2:11" ht="40.5" customHeight="1" x14ac:dyDescent="0.2">
      <c r="B35" s="43"/>
      <c r="C35" s="33" t="s">
        <v>21</v>
      </c>
      <c r="D35" s="33" t="s">
        <v>574</v>
      </c>
      <c r="E35" s="34" t="s">
        <v>432</v>
      </c>
      <c r="F35" s="61"/>
      <c r="G35" s="61"/>
      <c r="H35" s="35" t="s">
        <v>212</v>
      </c>
      <c r="I35" s="61"/>
      <c r="J35" s="61"/>
      <c r="K35" s="55"/>
    </row>
    <row r="36" spans="2:11" ht="40.5" customHeight="1" x14ac:dyDescent="0.2">
      <c r="B36" s="43"/>
      <c r="C36" s="33" t="s">
        <v>21</v>
      </c>
      <c r="D36" s="33" t="s">
        <v>575</v>
      </c>
      <c r="E36" s="34" t="s">
        <v>433</v>
      </c>
      <c r="F36" s="61"/>
      <c r="G36" s="61"/>
      <c r="H36" s="35" t="s">
        <v>212</v>
      </c>
      <c r="I36" s="61"/>
      <c r="J36" s="61"/>
      <c r="K36" s="55"/>
    </row>
    <row r="37" spans="2:11" ht="40.5" customHeight="1" x14ac:dyDescent="0.2">
      <c r="B37" s="43"/>
      <c r="C37" s="33" t="s">
        <v>21</v>
      </c>
      <c r="D37" s="33" t="s">
        <v>576</v>
      </c>
      <c r="E37" s="34" t="s">
        <v>434</v>
      </c>
      <c r="F37" s="61"/>
      <c r="G37" s="61"/>
      <c r="H37" s="35" t="s">
        <v>212</v>
      </c>
      <c r="I37" s="61"/>
      <c r="J37" s="61"/>
      <c r="K37" s="55"/>
    </row>
    <row r="38" spans="2:11" ht="40.5" customHeight="1" x14ac:dyDescent="0.2">
      <c r="B38" s="43"/>
      <c r="C38" s="33" t="s">
        <v>21</v>
      </c>
      <c r="D38" s="33" t="s">
        <v>577</v>
      </c>
      <c r="E38" s="34" t="s">
        <v>435</v>
      </c>
      <c r="F38" s="61"/>
      <c r="G38" s="61"/>
      <c r="H38" s="35" t="s">
        <v>212</v>
      </c>
      <c r="I38" s="61"/>
      <c r="J38" s="61"/>
      <c r="K38" s="55"/>
    </row>
    <row r="39" spans="2:11" ht="40.5" customHeight="1" x14ac:dyDescent="0.2">
      <c r="B39" s="43"/>
      <c r="C39" s="33" t="s">
        <v>21</v>
      </c>
      <c r="D39" s="33" t="s">
        <v>578</v>
      </c>
      <c r="E39" s="34" t="s">
        <v>436</v>
      </c>
      <c r="F39" s="61"/>
      <c r="G39" s="61"/>
      <c r="H39" s="35" t="s">
        <v>212</v>
      </c>
      <c r="I39" s="61"/>
      <c r="J39" s="61"/>
      <c r="K39" s="55"/>
    </row>
    <row r="40" spans="2:11" ht="40.5" customHeight="1" x14ac:dyDescent="0.2">
      <c r="B40" s="43"/>
      <c r="C40" s="33" t="s">
        <v>21</v>
      </c>
      <c r="D40" s="33" t="s">
        <v>579</v>
      </c>
      <c r="E40" s="34" t="s">
        <v>437</v>
      </c>
      <c r="F40" s="61"/>
      <c r="G40" s="61"/>
      <c r="H40" s="35" t="s">
        <v>212</v>
      </c>
      <c r="I40" s="61"/>
      <c r="J40" s="61"/>
      <c r="K40" s="55"/>
    </row>
    <row r="41" spans="2:11" ht="40.5" customHeight="1" x14ac:dyDescent="0.2">
      <c r="B41" s="43"/>
      <c r="C41" s="33" t="s">
        <v>21</v>
      </c>
      <c r="D41" s="33" t="s">
        <v>580</v>
      </c>
      <c r="E41" s="34" t="s">
        <v>438</v>
      </c>
      <c r="F41" s="61"/>
      <c r="G41" s="61"/>
      <c r="H41" s="35" t="s">
        <v>212</v>
      </c>
      <c r="I41" s="61"/>
      <c r="J41" s="61"/>
      <c r="K41" s="55"/>
    </row>
    <row r="42" spans="2:11" ht="40.5" customHeight="1" x14ac:dyDescent="0.2">
      <c r="B42" s="43"/>
      <c r="C42" s="33" t="s">
        <v>21</v>
      </c>
      <c r="D42" s="33" t="s">
        <v>581</v>
      </c>
      <c r="E42" s="34" t="s">
        <v>439</v>
      </c>
      <c r="F42" s="61"/>
      <c r="G42" s="61"/>
      <c r="H42" s="35" t="s">
        <v>212</v>
      </c>
      <c r="I42" s="61"/>
      <c r="J42" s="61"/>
      <c r="K42" s="55"/>
    </row>
    <row r="43" spans="2:11" ht="40.5" customHeight="1" x14ac:dyDescent="0.2">
      <c r="B43" s="43"/>
      <c r="C43" s="33" t="s">
        <v>21</v>
      </c>
      <c r="D43" s="33" t="s">
        <v>582</v>
      </c>
      <c r="E43" s="34" t="s">
        <v>440</v>
      </c>
      <c r="F43" s="61"/>
      <c r="G43" s="61"/>
      <c r="H43" s="35" t="s">
        <v>212</v>
      </c>
      <c r="I43" s="61"/>
      <c r="J43" s="61"/>
      <c r="K43" s="55"/>
    </row>
    <row r="44" spans="2:11" ht="40.5" customHeight="1" x14ac:dyDescent="0.2">
      <c r="B44" s="43"/>
      <c r="C44" s="33" t="s">
        <v>21</v>
      </c>
      <c r="D44" s="33" t="s">
        <v>583</v>
      </c>
      <c r="E44" s="34" t="s">
        <v>441</v>
      </c>
      <c r="F44" s="61"/>
      <c r="G44" s="61"/>
      <c r="H44" s="35" t="s">
        <v>212</v>
      </c>
      <c r="I44" s="61"/>
      <c r="J44" s="61"/>
      <c r="K44" s="55"/>
    </row>
    <row r="45" spans="2:11" ht="40.5" customHeight="1" x14ac:dyDescent="0.2">
      <c r="B45" s="43"/>
      <c r="C45" s="33" t="s">
        <v>21</v>
      </c>
      <c r="D45" s="33" t="s">
        <v>584</v>
      </c>
      <c r="E45" s="34" t="s">
        <v>442</v>
      </c>
      <c r="F45" s="61"/>
      <c r="G45" s="61"/>
      <c r="H45" s="35" t="s">
        <v>212</v>
      </c>
      <c r="I45" s="61"/>
      <c r="J45" s="61"/>
      <c r="K45" s="55"/>
    </row>
    <row r="46" spans="2:11" ht="40.5" customHeight="1" x14ac:dyDescent="0.2">
      <c r="B46" s="43"/>
      <c r="C46" s="33" t="s">
        <v>21</v>
      </c>
      <c r="D46" s="33" t="s">
        <v>585</v>
      </c>
      <c r="E46" s="34" t="s">
        <v>443</v>
      </c>
      <c r="F46" s="61"/>
      <c r="G46" s="61"/>
      <c r="H46" s="35" t="s">
        <v>212</v>
      </c>
      <c r="I46" s="61"/>
      <c r="J46" s="61"/>
      <c r="K46" s="55"/>
    </row>
    <row r="47" spans="2:11" ht="40.5" customHeight="1" x14ac:dyDescent="0.2">
      <c r="B47" s="43"/>
      <c r="C47" s="33" t="s">
        <v>21</v>
      </c>
      <c r="D47" s="33" t="s">
        <v>586</v>
      </c>
      <c r="E47" s="34" t="s">
        <v>444</v>
      </c>
      <c r="F47" s="61"/>
      <c r="G47" s="61"/>
      <c r="H47" s="35" t="s">
        <v>212</v>
      </c>
      <c r="I47" s="61"/>
      <c r="J47" s="61"/>
      <c r="K47" s="55"/>
    </row>
    <row r="48" spans="2:11" ht="40.5" customHeight="1" x14ac:dyDescent="0.2">
      <c r="B48" s="43"/>
      <c r="C48" s="33" t="s">
        <v>21</v>
      </c>
      <c r="D48" s="33" t="s">
        <v>587</v>
      </c>
      <c r="E48" s="34" t="s">
        <v>445</v>
      </c>
      <c r="F48" s="61"/>
      <c r="G48" s="61"/>
      <c r="H48" s="35" t="s">
        <v>212</v>
      </c>
      <c r="I48" s="61"/>
      <c r="J48" s="61"/>
      <c r="K48" s="55"/>
    </row>
    <row r="49" spans="2:11" ht="40.5" customHeight="1" x14ac:dyDescent="0.2">
      <c r="B49" s="43"/>
      <c r="C49" s="33" t="s">
        <v>21</v>
      </c>
      <c r="D49" s="33" t="s">
        <v>588</v>
      </c>
      <c r="E49" s="34" t="s">
        <v>446</v>
      </c>
      <c r="F49" s="61"/>
      <c r="G49" s="61"/>
      <c r="H49" s="35" t="s">
        <v>212</v>
      </c>
      <c r="I49" s="61"/>
      <c r="J49" s="61"/>
      <c r="K49" s="55"/>
    </row>
    <row r="50" spans="2:11" ht="40.5" customHeight="1" x14ac:dyDescent="0.2">
      <c r="B50" s="43"/>
      <c r="C50" s="33" t="s">
        <v>21</v>
      </c>
      <c r="D50" s="33" t="s">
        <v>589</v>
      </c>
      <c r="E50" s="34" t="s">
        <v>447</v>
      </c>
      <c r="F50" s="61"/>
      <c r="G50" s="61"/>
      <c r="H50" s="35" t="s">
        <v>212</v>
      </c>
      <c r="I50" s="61"/>
      <c r="J50" s="61"/>
      <c r="K50" s="55"/>
    </row>
    <row r="51" spans="2:11" ht="40.5" customHeight="1" x14ac:dyDescent="0.2">
      <c r="B51" s="43"/>
      <c r="C51" s="33" t="s">
        <v>21</v>
      </c>
      <c r="D51" s="33" t="s">
        <v>590</v>
      </c>
      <c r="E51" s="34" t="s">
        <v>448</v>
      </c>
      <c r="F51" s="61"/>
      <c r="G51" s="61"/>
      <c r="H51" s="35" t="s">
        <v>212</v>
      </c>
      <c r="I51" s="61"/>
      <c r="J51" s="61"/>
      <c r="K51" s="55"/>
    </row>
    <row r="52" spans="2:11" ht="40.5" customHeight="1" x14ac:dyDescent="0.2">
      <c r="B52" s="43"/>
      <c r="C52" s="33" t="s">
        <v>21</v>
      </c>
      <c r="D52" s="33" t="s">
        <v>591</v>
      </c>
      <c r="E52" s="34" t="s">
        <v>449</v>
      </c>
      <c r="F52" s="61"/>
      <c r="G52" s="61"/>
      <c r="H52" s="35" t="s">
        <v>212</v>
      </c>
      <c r="I52" s="61"/>
      <c r="J52" s="61"/>
      <c r="K52" s="55"/>
    </row>
    <row r="53" spans="2:11" ht="40.5" customHeight="1" x14ac:dyDescent="0.2">
      <c r="B53" s="43"/>
      <c r="C53" s="33" t="s">
        <v>21</v>
      </c>
      <c r="D53" s="33" t="s">
        <v>592</v>
      </c>
      <c r="E53" s="34" t="s">
        <v>450</v>
      </c>
      <c r="F53" s="61"/>
      <c r="G53" s="61"/>
      <c r="H53" s="35" t="s">
        <v>212</v>
      </c>
      <c r="I53" s="61"/>
      <c r="J53" s="61"/>
      <c r="K53" s="55"/>
    </row>
    <row r="54" spans="2:11" ht="40.5" customHeight="1" x14ac:dyDescent="0.2">
      <c r="B54" s="43"/>
      <c r="C54" s="33" t="s">
        <v>21</v>
      </c>
      <c r="D54" s="33" t="s">
        <v>593</v>
      </c>
      <c r="E54" s="34" t="s">
        <v>451</v>
      </c>
      <c r="F54" s="61"/>
      <c r="G54" s="61"/>
      <c r="H54" s="35" t="s">
        <v>212</v>
      </c>
      <c r="I54" s="61"/>
      <c r="J54" s="61"/>
      <c r="K54" s="55"/>
    </row>
    <row r="55" spans="2:11" ht="40.5" customHeight="1" x14ac:dyDescent="0.2">
      <c r="B55" s="43"/>
      <c r="C55" s="33" t="s">
        <v>21</v>
      </c>
      <c r="D55" s="33" t="s">
        <v>594</v>
      </c>
      <c r="E55" s="34" t="s">
        <v>452</v>
      </c>
      <c r="F55" s="61"/>
      <c r="G55" s="61"/>
      <c r="H55" s="35" t="s">
        <v>212</v>
      </c>
      <c r="I55" s="61"/>
      <c r="J55" s="61"/>
      <c r="K55" s="55"/>
    </row>
    <row r="56" spans="2:11" ht="40.5" customHeight="1" x14ac:dyDescent="0.2">
      <c r="B56" s="43"/>
      <c r="C56" s="33" t="s">
        <v>21</v>
      </c>
      <c r="D56" s="33" t="s">
        <v>595</v>
      </c>
      <c r="E56" s="34" t="s">
        <v>453</v>
      </c>
      <c r="F56" s="61"/>
      <c r="G56" s="61"/>
      <c r="H56" s="35" t="s">
        <v>212</v>
      </c>
      <c r="I56" s="61"/>
      <c r="J56" s="61"/>
      <c r="K56" s="55"/>
    </row>
    <row r="57" spans="2:11" ht="40.5" customHeight="1" x14ac:dyDescent="0.2">
      <c r="B57" s="43"/>
      <c r="C57" s="33" t="s">
        <v>21</v>
      </c>
      <c r="D57" s="33" t="s">
        <v>596</v>
      </c>
      <c r="E57" s="34" t="s">
        <v>454</v>
      </c>
      <c r="F57" s="61"/>
      <c r="G57" s="61"/>
      <c r="H57" s="35" t="s">
        <v>212</v>
      </c>
      <c r="I57" s="61"/>
      <c r="J57" s="61"/>
      <c r="K57" s="55"/>
    </row>
    <row r="58" spans="2:11" ht="40.5" customHeight="1" x14ac:dyDescent="0.2">
      <c r="B58" s="43"/>
      <c r="C58" s="33" t="s">
        <v>21</v>
      </c>
      <c r="D58" s="33" t="s">
        <v>597</v>
      </c>
      <c r="E58" s="34" t="s">
        <v>455</v>
      </c>
      <c r="F58" s="61"/>
      <c r="G58" s="61"/>
      <c r="H58" s="35" t="s">
        <v>212</v>
      </c>
      <c r="I58" s="61"/>
      <c r="J58" s="61"/>
      <c r="K58" s="55"/>
    </row>
    <row r="59" spans="2:11" ht="40.5" customHeight="1" x14ac:dyDescent="0.2">
      <c r="B59" s="43"/>
      <c r="C59" s="33" t="s">
        <v>21</v>
      </c>
      <c r="D59" s="33" t="s">
        <v>598</v>
      </c>
      <c r="E59" s="34" t="s">
        <v>456</v>
      </c>
      <c r="F59" s="61"/>
      <c r="G59" s="61"/>
      <c r="H59" s="35" t="s">
        <v>212</v>
      </c>
      <c r="I59" s="61"/>
      <c r="J59" s="61"/>
      <c r="K59" s="55"/>
    </row>
    <row r="60" spans="2:11" ht="40.5" customHeight="1" x14ac:dyDescent="0.2">
      <c r="B60" s="43"/>
      <c r="C60" s="33" t="s">
        <v>21</v>
      </c>
      <c r="D60" s="33" t="s">
        <v>599</v>
      </c>
      <c r="E60" s="34" t="s">
        <v>457</v>
      </c>
      <c r="F60" s="61"/>
      <c r="G60" s="61"/>
      <c r="H60" s="35" t="s">
        <v>212</v>
      </c>
      <c r="I60" s="61"/>
      <c r="J60" s="61"/>
      <c r="K60" s="55"/>
    </row>
    <row r="61" spans="2:11" ht="40.5" customHeight="1" x14ac:dyDescent="0.2">
      <c r="B61" s="43"/>
      <c r="C61" s="33" t="s">
        <v>21</v>
      </c>
      <c r="D61" s="33" t="s">
        <v>600</v>
      </c>
      <c r="E61" s="34" t="s">
        <v>458</v>
      </c>
      <c r="F61" s="61"/>
      <c r="G61" s="61"/>
      <c r="H61" s="35" t="s">
        <v>212</v>
      </c>
      <c r="I61" s="61"/>
      <c r="J61" s="61"/>
      <c r="K61" s="55"/>
    </row>
    <row r="62" spans="2:11" ht="40.5" customHeight="1" x14ac:dyDescent="0.2">
      <c r="B62" s="43"/>
      <c r="C62" s="33" t="s">
        <v>21</v>
      </c>
      <c r="D62" s="33" t="s">
        <v>601</v>
      </c>
      <c r="E62" s="34" t="s">
        <v>459</v>
      </c>
      <c r="F62" s="61"/>
      <c r="G62" s="61"/>
      <c r="H62" s="35" t="s">
        <v>212</v>
      </c>
      <c r="I62" s="61"/>
      <c r="J62" s="61"/>
      <c r="K62" s="55"/>
    </row>
    <row r="63" spans="2:11" ht="40.5" customHeight="1" x14ac:dyDescent="0.2">
      <c r="B63" s="43"/>
      <c r="C63" s="33" t="s">
        <v>21</v>
      </c>
      <c r="D63" s="33" t="s">
        <v>602</v>
      </c>
      <c r="E63" s="34" t="s">
        <v>460</v>
      </c>
      <c r="F63" s="61"/>
      <c r="G63" s="61"/>
      <c r="H63" s="35" t="s">
        <v>212</v>
      </c>
      <c r="I63" s="61"/>
      <c r="J63" s="61"/>
      <c r="K63" s="55"/>
    </row>
    <row r="64" spans="2:11" ht="40.5" customHeight="1" x14ac:dyDescent="0.2">
      <c r="B64" s="43"/>
      <c r="C64" s="33" t="s">
        <v>21</v>
      </c>
      <c r="D64" s="33" t="s">
        <v>603</v>
      </c>
      <c r="E64" s="34" t="s">
        <v>461</v>
      </c>
      <c r="F64" s="61"/>
      <c r="G64" s="61"/>
      <c r="H64" s="35" t="s">
        <v>212</v>
      </c>
      <c r="I64" s="61"/>
      <c r="J64" s="61"/>
      <c r="K64" s="55"/>
    </row>
    <row r="65" spans="2:11" ht="40.5" customHeight="1" x14ac:dyDescent="0.2">
      <c r="B65" s="43"/>
      <c r="C65" s="33" t="s">
        <v>21</v>
      </c>
      <c r="D65" s="33" t="s">
        <v>604</v>
      </c>
      <c r="E65" s="34" t="s">
        <v>462</v>
      </c>
      <c r="F65" s="61"/>
      <c r="G65" s="61"/>
      <c r="H65" s="35" t="s">
        <v>212</v>
      </c>
      <c r="I65" s="61"/>
      <c r="J65" s="61"/>
      <c r="K65" s="55"/>
    </row>
    <row r="66" spans="2:11" ht="40.5" customHeight="1" x14ac:dyDescent="0.2">
      <c r="B66" s="43"/>
      <c r="C66" s="33" t="s">
        <v>21</v>
      </c>
      <c r="D66" s="33" t="s">
        <v>605</v>
      </c>
      <c r="E66" s="34" t="s">
        <v>463</v>
      </c>
      <c r="F66" s="61"/>
      <c r="G66" s="61"/>
      <c r="H66" s="35" t="s">
        <v>212</v>
      </c>
      <c r="I66" s="61"/>
      <c r="J66" s="61"/>
      <c r="K66" s="55"/>
    </row>
    <row r="67" spans="2:11" ht="40.5" customHeight="1" x14ac:dyDescent="0.2">
      <c r="B67" s="43"/>
      <c r="C67" s="33" t="s">
        <v>21</v>
      </c>
      <c r="D67" s="33" t="s">
        <v>606</v>
      </c>
      <c r="E67" s="34" t="s">
        <v>464</v>
      </c>
      <c r="F67" s="61"/>
      <c r="G67" s="61"/>
      <c r="H67" s="35" t="s">
        <v>212</v>
      </c>
      <c r="I67" s="61"/>
      <c r="J67" s="61"/>
      <c r="K67" s="55"/>
    </row>
    <row r="68" spans="2:11" ht="40.5" customHeight="1" x14ac:dyDescent="0.2">
      <c r="B68" s="43"/>
      <c r="C68" s="33" t="s">
        <v>21</v>
      </c>
      <c r="D68" s="33" t="s">
        <v>607</v>
      </c>
      <c r="E68" s="34" t="s">
        <v>465</v>
      </c>
      <c r="F68" s="61"/>
      <c r="G68" s="61"/>
      <c r="H68" s="35" t="s">
        <v>212</v>
      </c>
      <c r="I68" s="61"/>
      <c r="J68" s="61"/>
      <c r="K68" s="55"/>
    </row>
    <row r="69" spans="2:11" ht="40.5" customHeight="1" x14ac:dyDescent="0.2">
      <c r="B69" s="43"/>
      <c r="C69" s="33" t="s">
        <v>21</v>
      </c>
      <c r="D69" s="33" t="s">
        <v>608</v>
      </c>
      <c r="E69" s="34" t="s">
        <v>466</v>
      </c>
      <c r="F69" s="61"/>
      <c r="G69" s="61"/>
      <c r="H69" s="35" t="s">
        <v>212</v>
      </c>
      <c r="I69" s="61"/>
      <c r="J69" s="61"/>
      <c r="K69" s="55"/>
    </row>
    <row r="70" spans="2:11" ht="40.5" customHeight="1" x14ac:dyDescent="0.2">
      <c r="B70" s="43"/>
      <c r="C70" s="33" t="s">
        <v>21</v>
      </c>
      <c r="D70" s="33" t="s">
        <v>609</v>
      </c>
      <c r="E70" s="34" t="s">
        <v>467</v>
      </c>
      <c r="F70" s="61"/>
      <c r="G70" s="61"/>
      <c r="H70" s="35" t="s">
        <v>212</v>
      </c>
      <c r="I70" s="61"/>
      <c r="J70" s="61"/>
      <c r="K70" s="55"/>
    </row>
    <row r="71" spans="2:11" ht="40.5" customHeight="1" x14ac:dyDescent="0.2">
      <c r="B71" s="43"/>
      <c r="C71" s="33" t="s">
        <v>21</v>
      </c>
      <c r="D71" s="33" t="s">
        <v>610</v>
      </c>
      <c r="E71" s="34" t="s">
        <v>468</v>
      </c>
      <c r="F71" s="61"/>
      <c r="G71" s="61"/>
      <c r="H71" s="35" t="s">
        <v>212</v>
      </c>
      <c r="I71" s="61"/>
      <c r="J71" s="61"/>
      <c r="K71" s="55"/>
    </row>
    <row r="72" spans="2:11" ht="40.5" customHeight="1" x14ac:dyDescent="0.2">
      <c r="B72" s="43"/>
      <c r="C72" s="33" t="s">
        <v>21</v>
      </c>
      <c r="D72" s="33" t="s">
        <v>611</v>
      </c>
      <c r="E72" s="34" t="s">
        <v>469</v>
      </c>
      <c r="F72" s="61"/>
      <c r="G72" s="61"/>
      <c r="H72" s="35" t="s">
        <v>212</v>
      </c>
      <c r="I72" s="61"/>
      <c r="J72" s="61"/>
      <c r="K72" s="55"/>
    </row>
    <row r="73" spans="2:11" ht="40.5" customHeight="1" x14ac:dyDescent="0.2">
      <c r="B73" s="43"/>
      <c r="C73" s="33" t="s">
        <v>21</v>
      </c>
      <c r="D73" s="33" t="s">
        <v>612</v>
      </c>
      <c r="E73" s="34" t="s">
        <v>470</v>
      </c>
      <c r="F73" s="61"/>
      <c r="G73" s="61"/>
      <c r="H73" s="35" t="s">
        <v>212</v>
      </c>
      <c r="I73" s="61"/>
      <c r="J73" s="61"/>
      <c r="K73" s="55"/>
    </row>
    <row r="74" spans="2:11" ht="40.5" customHeight="1" x14ac:dyDescent="0.2">
      <c r="B74" s="43"/>
      <c r="C74" s="33" t="s">
        <v>21</v>
      </c>
      <c r="D74" s="33" t="s">
        <v>613</v>
      </c>
      <c r="E74" s="34" t="s">
        <v>471</v>
      </c>
      <c r="F74" s="61"/>
      <c r="G74" s="61"/>
      <c r="H74" s="35" t="s">
        <v>212</v>
      </c>
      <c r="I74" s="61"/>
      <c r="J74" s="61"/>
      <c r="K74" s="55"/>
    </row>
    <row r="75" spans="2:11" ht="40.5" customHeight="1" x14ac:dyDescent="0.2">
      <c r="B75" s="43"/>
      <c r="C75" s="33" t="s">
        <v>21</v>
      </c>
      <c r="D75" s="33" t="s">
        <v>614</v>
      </c>
      <c r="E75" s="34" t="s">
        <v>472</v>
      </c>
      <c r="F75" s="61"/>
      <c r="G75" s="61"/>
      <c r="H75" s="35" t="s">
        <v>212</v>
      </c>
      <c r="I75" s="61"/>
      <c r="J75" s="61"/>
      <c r="K75" s="55"/>
    </row>
    <row r="76" spans="2:11" ht="40.5" customHeight="1" x14ac:dyDescent="0.2">
      <c r="B76" s="43"/>
      <c r="C76" s="33" t="s">
        <v>21</v>
      </c>
      <c r="D76" s="33" t="s">
        <v>615</v>
      </c>
      <c r="E76" s="34" t="s">
        <v>473</v>
      </c>
      <c r="F76" s="61"/>
      <c r="G76" s="61"/>
      <c r="H76" s="35" t="s">
        <v>212</v>
      </c>
      <c r="I76" s="61"/>
      <c r="J76" s="61"/>
      <c r="K76" s="55"/>
    </row>
    <row r="77" spans="2:11" ht="40.5" customHeight="1" x14ac:dyDescent="0.2">
      <c r="B77" s="43"/>
      <c r="C77" s="33" t="s">
        <v>21</v>
      </c>
      <c r="D77" s="33" t="s">
        <v>616</v>
      </c>
      <c r="E77" s="34" t="s">
        <v>474</v>
      </c>
      <c r="F77" s="61"/>
      <c r="G77" s="61"/>
      <c r="H77" s="35" t="s">
        <v>212</v>
      </c>
      <c r="I77" s="61"/>
      <c r="J77" s="61"/>
      <c r="K77" s="55"/>
    </row>
    <row r="78" spans="2:11" ht="40.5" customHeight="1" x14ac:dyDescent="0.2">
      <c r="B78" s="43"/>
      <c r="C78" s="33" t="s">
        <v>21</v>
      </c>
      <c r="D78" s="33" t="s">
        <v>617</v>
      </c>
      <c r="E78" s="34" t="s">
        <v>475</v>
      </c>
      <c r="F78" s="61"/>
      <c r="G78" s="61"/>
      <c r="H78" s="35" t="s">
        <v>212</v>
      </c>
      <c r="I78" s="61"/>
      <c r="J78" s="61"/>
      <c r="K78" s="55"/>
    </row>
    <row r="79" spans="2:11" ht="40.5" customHeight="1" x14ac:dyDescent="0.2">
      <c r="B79" s="43"/>
      <c r="C79" s="33" t="s">
        <v>21</v>
      </c>
      <c r="D79" s="33" t="s">
        <v>618</v>
      </c>
      <c r="E79" s="34" t="s">
        <v>476</v>
      </c>
      <c r="F79" s="61"/>
      <c r="G79" s="61"/>
      <c r="H79" s="35" t="s">
        <v>212</v>
      </c>
      <c r="I79" s="61"/>
      <c r="J79" s="61"/>
      <c r="K79" s="55"/>
    </row>
    <row r="80" spans="2:11" ht="40.5" customHeight="1" x14ac:dyDescent="0.2">
      <c r="B80" s="43"/>
      <c r="C80" s="33" t="s">
        <v>21</v>
      </c>
      <c r="D80" s="33" t="s">
        <v>619</v>
      </c>
      <c r="E80" s="34" t="s">
        <v>477</v>
      </c>
      <c r="F80" s="61"/>
      <c r="G80" s="61"/>
      <c r="H80" s="35" t="s">
        <v>212</v>
      </c>
      <c r="I80" s="61"/>
      <c r="J80" s="61"/>
      <c r="K80" s="55"/>
    </row>
    <row r="81" spans="2:11" ht="40.5" customHeight="1" x14ac:dyDescent="0.2">
      <c r="B81" s="43"/>
      <c r="C81" s="33" t="s">
        <v>21</v>
      </c>
      <c r="D81" s="33" t="s">
        <v>705</v>
      </c>
      <c r="E81" s="34" t="s">
        <v>704</v>
      </c>
      <c r="F81" s="61"/>
      <c r="G81" s="61"/>
      <c r="H81" s="35" t="s">
        <v>212</v>
      </c>
      <c r="I81" s="61"/>
      <c r="J81" s="61"/>
      <c r="K81" s="55"/>
    </row>
    <row r="82" spans="2:11" ht="40.5" customHeight="1" x14ac:dyDescent="0.2">
      <c r="B82" s="43"/>
      <c r="C82" s="33" t="s">
        <v>21</v>
      </c>
      <c r="D82" s="33" t="s">
        <v>620</v>
      </c>
      <c r="E82" s="34" t="s">
        <v>478</v>
      </c>
      <c r="F82" s="61"/>
      <c r="G82" s="61"/>
      <c r="H82" s="35" t="s">
        <v>212</v>
      </c>
      <c r="I82" s="61"/>
      <c r="J82" s="61"/>
      <c r="K82" s="55"/>
    </row>
    <row r="83" spans="2:11" ht="40.5" customHeight="1" x14ac:dyDescent="0.2">
      <c r="B83" s="43"/>
      <c r="C83" s="33" t="s">
        <v>21</v>
      </c>
      <c r="D83" s="33" t="s">
        <v>621</v>
      </c>
      <c r="E83" s="34" t="s">
        <v>479</v>
      </c>
      <c r="F83" s="61"/>
      <c r="G83" s="61"/>
      <c r="H83" s="35" t="s">
        <v>212</v>
      </c>
      <c r="I83" s="61"/>
      <c r="J83" s="61"/>
      <c r="K83" s="55"/>
    </row>
    <row r="84" spans="2:11" ht="40.5" customHeight="1" x14ac:dyDescent="0.2">
      <c r="B84" s="43"/>
      <c r="C84" s="33" t="s">
        <v>21</v>
      </c>
      <c r="D84" s="33" t="s">
        <v>622</v>
      </c>
      <c r="E84" s="34" t="s">
        <v>480</v>
      </c>
      <c r="F84" s="61"/>
      <c r="G84" s="61"/>
      <c r="H84" s="35" t="s">
        <v>212</v>
      </c>
      <c r="I84" s="61"/>
      <c r="J84" s="61"/>
      <c r="K84" s="55"/>
    </row>
    <row r="85" spans="2:11" ht="40.5" customHeight="1" x14ac:dyDescent="0.2">
      <c r="B85" s="43"/>
      <c r="C85" s="33" t="s">
        <v>21</v>
      </c>
      <c r="D85" s="33" t="s">
        <v>623</v>
      </c>
      <c r="E85" s="34" t="s">
        <v>481</v>
      </c>
      <c r="F85" s="61"/>
      <c r="G85" s="61"/>
      <c r="H85" s="35" t="s">
        <v>212</v>
      </c>
      <c r="I85" s="61"/>
      <c r="J85" s="61"/>
      <c r="K85" s="55"/>
    </row>
    <row r="86" spans="2:11" ht="40.5" customHeight="1" x14ac:dyDescent="0.2">
      <c r="B86" s="43"/>
      <c r="C86" s="33" t="s">
        <v>21</v>
      </c>
      <c r="D86" s="33" t="s">
        <v>624</v>
      </c>
      <c r="E86" s="34" t="s">
        <v>482</v>
      </c>
      <c r="F86" s="61"/>
      <c r="G86" s="61"/>
      <c r="H86" s="35" t="s">
        <v>212</v>
      </c>
      <c r="I86" s="61"/>
      <c r="J86" s="61"/>
      <c r="K86" s="55"/>
    </row>
    <row r="87" spans="2:11" ht="40.5" customHeight="1" x14ac:dyDescent="0.2">
      <c r="B87" s="43"/>
      <c r="C87" s="33" t="s">
        <v>21</v>
      </c>
      <c r="D87" s="33" t="s">
        <v>625</v>
      </c>
      <c r="E87" s="34" t="s">
        <v>483</v>
      </c>
      <c r="F87" s="61"/>
      <c r="G87" s="61"/>
      <c r="H87" s="35" t="s">
        <v>212</v>
      </c>
      <c r="I87" s="61"/>
      <c r="J87" s="61"/>
      <c r="K87" s="55"/>
    </row>
    <row r="88" spans="2:11" ht="40.5" customHeight="1" x14ac:dyDescent="0.2">
      <c r="B88" s="43"/>
      <c r="C88" s="33" t="s">
        <v>21</v>
      </c>
      <c r="D88" s="33" t="s">
        <v>626</v>
      </c>
      <c r="E88" s="34" t="s">
        <v>484</v>
      </c>
      <c r="F88" s="61"/>
      <c r="G88" s="61"/>
      <c r="H88" s="35" t="s">
        <v>212</v>
      </c>
      <c r="I88" s="61"/>
      <c r="J88" s="61"/>
      <c r="K88" s="55"/>
    </row>
    <row r="89" spans="2:11" ht="40.5" customHeight="1" x14ac:dyDescent="0.2">
      <c r="B89" s="43"/>
      <c r="C89" s="33" t="s">
        <v>21</v>
      </c>
      <c r="D89" s="33" t="s">
        <v>627</v>
      </c>
      <c r="E89" s="34" t="s">
        <v>485</v>
      </c>
      <c r="F89" s="61"/>
      <c r="G89" s="61"/>
      <c r="H89" s="35" t="s">
        <v>212</v>
      </c>
      <c r="I89" s="61"/>
      <c r="J89" s="61"/>
      <c r="K89" s="55"/>
    </row>
    <row r="90" spans="2:11" ht="40.5" customHeight="1" x14ac:dyDescent="0.2">
      <c r="B90" s="43"/>
      <c r="C90" s="33" t="s">
        <v>21</v>
      </c>
      <c r="D90" s="33" t="s">
        <v>628</v>
      </c>
      <c r="E90" s="34" t="s">
        <v>486</v>
      </c>
      <c r="F90" s="61"/>
      <c r="G90" s="61"/>
      <c r="H90" s="35" t="s">
        <v>212</v>
      </c>
      <c r="I90" s="61"/>
      <c r="J90" s="61"/>
      <c r="K90" s="55"/>
    </row>
    <row r="91" spans="2:11" ht="40.5" customHeight="1" x14ac:dyDescent="0.2">
      <c r="B91" s="43"/>
      <c r="C91" s="33" t="s">
        <v>21</v>
      </c>
      <c r="D91" s="33" t="s">
        <v>629</v>
      </c>
      <c r="E91" s="34" t="s">
        <v>487</v>
      </c>
      <c r="F91" s="35" t="s">
        <v>19</v>
      </c>
      <c r="G91" s="35" t="s">
        <v>19</v>
      </c>
      <c r="H91" s="35" t="s">
        <v>19</v>
      </c>
      <c r="I91" s="35" t="s">
        <v>19</v>
      </c>
      <c r="J91" s="35" t="s">
        <v>19</v>
      </c>
      <c r="K91" s="29" t="s">
        <v>816</v>
      </c>
    </row>
    <row r="92" spans="2:11" ht="59.7" customHeight="1" x14ac:dyDescent="0.2">
      <c r="B92" s="43"/>
      <c r="C92" s="33" t="s">
        <v>21</v>
      </c>
      <c r="D92" s="33" t="s">
        <v>630</v>
      </c>
      <c r="E92" s="34" t="s">
        <v>488</v>
      </c>
      <c r="F92" s="35" t="s">
        <v>19</v>
      </c>
      <c r="G92" s="35" t="s">
        <v>19</v>
      </c>
      <c r="H92" s="35" t="s">
        <v>19</v>
      </c>
      <c r="I92" s="35" t="s">
        <v>19</v>
      </c>
      <c r="J92" s="35" t="s">
        <v>19</v>
      </c>
      <c r="K92" s="29" t="s">
        <v>817</v>
      </c>
    </row>
    <row r="93" spans="2:11" ht="40.5" customHeight="1" x14ac:dyDescent="0.2">
      <c r="B93" s="43"/>
      <c r="C93" s="33" t="s">
        <v>21</v>
      </c>
      <c r="D93" s="33" t="s">
        <v>631</v>
      </c>
      <c r="E93" s="34" t="s">
        <v>489</v>
      </c>
      <c r="F93" s="61"/>
      <c r="G93" s="61"/>
      <c r="H93" s="35" t="s">
        <v>212</v>
      </c>
      <c r="I93" s="61"/>
      <c r="J93" s="61"/>
      <c r="K93" s="55"/>
    </row>
    <row r="94" spans="2:11" ht="40.5" customHeight="1" x14ac:dyDescent="0.2">
      <c r="B94" s="43"/>
      <c r="C94" s="33" t="s">
        <v>21</v>
      </c>
      <c r="D94" s="33" t="s">
        <v>632</v>
      </c>
      <c r="E94" s="34" t="s">
        <v>490</v>
      </c>
      <c r="F94" s="61"/>
      <c r="G94" s="61"/>
      <c r="H94" s="35" t="s">
        <v>212</v>
      </c>
      <c r="I94" s="61"/>
      <c r="J94" s="61"/>
      <c r="K94" s="55"/>
    </row>
    <row r="95" spans="2:11" ht="40.5" customHeight="1" x14ac:dyDescent="0.2">
      <c r="B95" s="43"/>
      <c r="C95" s="33" t="s">
        <v>21</v>
      </c>
      <c r="D95" s="33" t="s">
        <v>633</v>
      </c>
      <c r="E95" s="34" t="s">
        <v>491</v>
      </c>
      <c r="F95" s="61"/>
      <c r="G95" s="61"/>
      <c r="H95" s="35" t="s">
        <v>212</v>
      </c>
      <c r="I95" s="61"/>
      <c r="J95" s="61"/>
      <c r="K95" s="55"/>
    </row>
    <row r="96" spans="2:11" ht="40.5" customHeight="1" x14ac:dyDescent="0.2">
      <c r="B96" s="43"/>
      <c r="C96" s="33" t="s">
        <v>21</v>
      </c>
      <c r="D96" s="33" t="s">
        <v>634</v>
      </c>
      <c r="E96" s="34" t="s">
        <v>492</v>
      </c>
      <c r="F96" s="61"/>
      <c r="G96" s="61"/>
      <c r="H96" s="35" t="s">
        <v>212</v>
      </c>
      <c r="I96" s="61"/>
      <c r="J96" s="61"/>
      <c r="K96" s="55"/>
    </row>
    <row r="97" spans="2:11" ht="40.5" customHeight="1" x14ac:dyDescent="0.2">
      <c r="B97" s="43"/>
      <c r="C97" s="33" t="s">
        <v>21</v>
      </c>
      <c r="D97" s="33" t="s">
        <v>635</v>
      </c>
      <c r="E97" s="34" t="s">
        <v>493</v>
      </c>
      <c r="F97" s="61"/>
      <c r="G97" s="61"/>
      <c r="H97" s="35" t="s">
        <v>212</v>
      </c>
      <c r="I97" s="61"/>
      <c r="J97" s="61"/>
      <c r="K97" s="55"/>
    </row>
    <row r="98" spans="2:11" ht="40.5" customHeight="1" x14ac:dyDescent="0.2">
      <c r="B98" s="43"/>
      <c r="C98" s="33" t="s">
        <v>21</v>
      </c>
      <c r="D98" s="33" t="s">
        <v>636</v>
      </c>
      <c r="E98" s="34" t="s">
        <v>494</v>
      </c>
      <c r="F98" s="61"/>
      <c r="G98" s="61"/>
      <c r="H98" s="35" t="s">
        <v>212</v>
      </c>
      <c r="I98" s="61"/>
      <c r="J98" s="61"/>
      <c r="K98" s="55"/>
    </row>
    <row r="99" spans="2:11" ht="40.5" customHeight="1" x14ac:dyDescent="0.2">
      <c r="B99" s="43"/>
      <c r="C99" s="33" t="s">
        <v>21</v>
      </c>
      <c r="D99" s="33" t="s">
        <v>637</v>
      </c>
      <c r="E99" s="34" t="s">
        <v>495</v>
      </c>
      <c r="F99" s="61"/>
      <c r="G99" s="61"/>
      <c r="H99" s="35" t="s">
        <v>212</v>
      </c>
      <c r="I99" s="61"/>
      <c r="J99" s="61"/>
      <c r="K99" s="55"/>
    </row>
    <row r="100" spans="2:11" ht="40.5" customHeight="1" x14ac:dyDescent="0.2">
      <c r="B100" s="43"/>
      <c r="C100" s="33" t="s">
        <v>21</v>
      </c>
      <c r="D100" s="33" t="s">
        <v>638</v>
      </c>
      <c r="E100" s="34" t="s">
        <v>496</v>
      </c>
      <c r="F100" s="61"/>
      <c r="G100" s="61"/>
      <c r="H100" s="35" t="s">
        <v>212</v>
      </c>
      <c r="I100" s="61"/>
      <c r="J100" s="61"/>
      <c r="K100" s="55"/>
    </row>
    <row r="101" spans="2:11" ht="40.5" customHeight="1" x14ac:dyDescent="0.2">
      <c r="B101" s="43"/>
      <c r="C101" s="33" t="s">
        <v>21</v>
      </c>
      <c r="D101" s="33" t="s">
        <v>639</v>
      </c>
      <c r="E101" s="34" t="s">
        <v>497</v>
      </c>
      <c r="F101" s="61"/>
      <c r="G101" s="61"/>
      <c r="H101" s="35" t="s">
        <v>212</v>
      </c>
      <c r="I101" s="61"/>
      <c r="J101" s="61"/>
      <c r="K101" s="55"/>
    </row>
    <row r="102" spans="2:11" ht="40.5" customHeight="1" x14ac:dyDescent="0.2">
      <c r="B102" s="43"/>
      <c r="C102" s="33" t="s">
        <v>21</v>
      </c>
      <c r="D102" s="33" t="s">
        <v>640</v>
      </c>
      <c r="E102" s="34" t="s">
        <v>498</v>
      </c>
      <c r="F102" s="61"/>
      <c r="G102" s="61"/>
      <c r="H102" s="35" t="s">
        <v>212</v>
      </c>
      <c r="I102" s="61"/>
      <c r="J102" s="61"/>
      <c r="K102" s="55"/>
    </row>
    <row r="103" spans="2:11" ht="40.5" customHeight="1" x14ac:dyDescent="0.2">
      <c r="B103" s="43"/>
      <c r="C103" s="33" t="s">
        <v>21</v>
      </c>
      <c r="D103" s="33" t="s">
        <v>641</v>
      </c>
      <c r="E103" s="34" t="s">
        <v>499</v>
      </c>
      <c r="F103" s="61"/>
      <c r="G103" s="61"/>
      <c r="H103" s="35" t="s">
        <v>212</v>
      </c>
      <c r="I103" s="61"/>
      <c r="J103" s="61"/>
      <c r="K103" s="55"/>
    </row>
    <row r="104" spans="2:11" ht="40.5" customHeight="1" x14ac:dyDescent="0.2">
      <c r="B104" s="43"/>
      <c r="C104" s="33" t="s">
        <v>21</v>
      </c>
      <c r="D104" s="33" t="s">
        <v>642</v>
      </c>
      <c r="E104" s="34" t="s">
        <v>500</v>
      </c>
      <c r="F104" s="61"/>
      <c r="G104" s="61"/>
      <c r="H104" s="35" t="s">
        <v>212</v>
      </c>
      <c r="I104" s="61"/>
      <c r="J104" s="61"/>
      <c r="K104" s="55"/>
    </row>
    <row r="105" spans="2:11" ht="40.5" customHeight="1" x14ac:dyDescent="0.2">
      <c r="B105" s="43"/>
      <c r="C105" s="33" t="s">
        <v>21</v>
      </c>
      <c r="D105" s="33" t="s">
        <v>643</v>
      </c>
      <c r="E105" s="34" t="s">
        <v>501</v>
      </c>
      <c r="F105" s="61"/>
      <c r="G105" s="61"/>
      <c r="H105" s="35" t="s">
        <v>212</v>
      </c>
      <c r="I105" s="61"/>
      <c r="J105" s="61"/>
      <c r="K105" s="55"/>
    </row>
    <row r="106" spans="2:11" ht="40.5" customHeight="1" x14ac:dyDescent="0.2">
      <c r="B106" s="43"/>
      <c r="C106" s="33" t="s">
        <v>21</v>
      </c>
      <c r="D106" s="33" t="s">
        <v>644</v>
      </c>
      <c r="E106" s="34" t="s">
        <v>502</v>
      </c>
      <c r="F106" s="61"/>
      <c r="G106" s="61"/>
      <c r="H106" s="35" t="s">
        <v>212</v>
      </c>
      <c r="I106" s="61"/>
      <c r="J106" s="61"/>
      <c r="K106" s="55"/>
    </row>
    <row r="107" spans="2:11" ht="40.5" customHeight="1" x14ac:dyDescent="0.2">
      <c r="B107" s="43"/>
      <c r="C107" s="33" t="s">
        <v>21</v>
      </c>
      <c r="D107" s="33" t="s">
        <v>645</v>
      </c>
      <c r="E107" s="34" t="s">
        <v>503</v>
      </c>
      <c r="F107" s="61"/>
      <c r="G107" s="61"/>
      <c r="H107" s="35" t="s">
        <v>212</v>
      </c>
      <c r="I107" s="61"/>
      <c r="J107" s="61"/>
      <c r="K107" s="55"/>
    </row>
    <row r="108" spans="2:11" ht="40.5" customHeight="1" x14ac:dyDescent="0.2">
      <c r="B108" s="43"/>
      <c r="C108" s="33" t="s">
        <v>21</v>
      </c>
      <c r="D108" s="33" t="s">
        <v>646</v>
      </c>
      <c r="E108" s="34" t="s">
        <v>504</v>
      </c>
      <c r="F108" s="61"/>
      <c r="G108" s="61"/>
      <c r="H108" s="35" t="s">
        <v>212</v>
      </c>
      <c r="I108" s="61"/>
      <c r="J108" s="61"/>
      <c r="K108" s="55"/>
    </row>
    <row r="109" spans="2:11" ht="40.5" customHeight="1" x14ac:dyDescent="0.2">
      <c r="B109" s="43"/>
      <c r="C109" s="33" t="s">
        <v>21</v>
      </c>
      <c r="D109" s="33" t="s">
        <v>647</v>
      </c>
      <c r="E109" s="34" t="s">
        <v>505</v>
      </c>
      <c r="F109" s="61"/>
      <c r="G109" s="61"/>
      <c r="H109" s="35" t="s">
        <v>212</v>
      </c>
      <c r="I109" s="61"/>
      <c r="J109" s="61"/>
      <c r="K109" s="55"/>
    </row>
    <row r="110" spans="2:11" ht="40.5" customHeight="1" x14ac:dyDescent="0.2">
      <c r="B110" s="43"/>
      <c r="C110" s="33" t="s">
        <v>21</v>
      </c>
      <c r="D110" s="33" t="s">
        <v>648</v>
      </c>
      <c r="E110" s="34" t="s">
        <v>506</v>
      </c>
      <c r="F110" s="61"/>
      <c r="G110" s="61"/>
      <c r="H110" s="35" t="s">
        <v>212</v>
      </c>
      <c r="I110" s="61"/>
      <c r="J110" s="61"/>
      <c r="K110" s="55"/>
    </row>
    <row r="111" spans="2:11" ht="40.5" customHeight="1" x14ac:dyDescent="0.2">
      <c r="B111" s="43"/>
      <c r="C111" s="33" t="s">
        <v>21</v>
      </c>
      <c r="D111" s="33" t="s">
        <v>649</v>
      </c>
      <c r="E111" s="34" t="s">
        <v>507</v>
      </c>
      <c r="F111" s="61"/>
      <c r="G111" s="61"/>
      <c r="H111" s="35" t="s">
        <v>212</v>
      </c>
      <c r="I111" s="61"/>
      <c r="J111" s="61"/>
      <c r="K111" s="55"/>
    </row>
    <row r="112" spans="2:11" ht="40.5" customHeight="1" x14ac:dyDescent="0.2">
      <c r="B112" s="43"/>
      <c r="C112" s="33" t="s">
        <v>21</v>
      </c>
      <c r="D112" s="33" t="s">
        <v>650</v>
      </c>
      <c r="E112" s="34" t="s">
        <v>508</v>
      </c>
      <c r="F112" s="61"/>
      <c r="G112" s="61"/>
      <c r="H112" s="35" t="s">
        <v>212</v>
      </c>
      <c r="I112" s="61"/>
      <c r="J112" s="61"/>
      <c r="K112" s="55"/>
    </row>
    <row r="113" spans="2:11" ht="40.5" customHeight="1" x14ac:dyDescent="0.2">
      <c r="B113" s="43"/>
      <c r="C113" s="33" t="s">
        <v>21</v>
      </c>
      <c r="D113" s="33" t="s">
        <v>651</v>
      </c>
      <c r="E113" s="34" t="s">
        <v>509</v>
      </c>
      <c r="F113" s="61"/>
      <c r="G113" s="61"/>
      <c r="H113" s="35" t="s">
        <v>212</v>
      </c>
      <c r="I113" s="61"/>
      <c r="J113" s="61"/>
      <c r="K113" s="55"/>
    </row>
    <row r="114" spans="2:11" ht="40.5" customHeight="1" x14ac:dyDescent="0.2">
      <c r="B114" s="43"/>
      <c r="C114" s="33" t="s">
        <v>21</v>
      </c>
      <c r="D114" s="33" t="s">
        <v>652</v>
      </c>
      <c r="E114" s="34" t="s">
        <v>510</v>
      </c>
      <c r="F114" s="61"/>
      <c r="G114" s="61"/>
      <c r="H114" s="35" t="s">
        <v>212</v>
      </c>
      <c r="I114" s="61"/>
      <c r="J114" s="61"/>
      <c r="K114" s="55"/>
    </row>
    <row r="115" spans="2:11" ht="40.5" customHeight="1" x14ac:dyDescent="0.2">
      <c r="B115" s="43"/>
      <c r="C115" s="33" t="s">
        <v>21</v>
      </c>
      <c r="D115" s="33" t="s">
        <v>653</v>
      </c>
      <c r="E115" s="34" t="s">
        <v>511</v>
      </c>
      <c r="F115" s="61"/>
      <c r="G115" s="61"/>
      <c r="H115" s="35" t="s">
        <v>212</v>
      </c>
      <c r="I115" s="61"/>
      <c r="J115" s="61"/>
      <c r="K115" s="55"/>
    </row>
    <row r="116" spans="2:11" ht="40.5" customHeight="1" x14ac:dyDescent="0.2">
      <c r="B116" s="43"/>
      <c r="C116" s="33" t="s">
        <v>21</v>
      </c>
      <c r="D116" s="33" t="s">
        <v>654</v>
      </c>
      <c r="E116" s="34" t="s">
        <v>512</v>
      </c>
      <c r="F116" s="61"/>
      <c r="G116" s="61"/>
      <c r="H116" s="35" t="s">
        <v>212</v>
      </c>
      <c r="I116" s="61"/>
      <c r="J116" s="61"/>
      <c r="K116" s="55"/>
    </row>
    <row r="117" spans="2:11" ht="40.5" customHeight="1" x14ac:dyDescent="0.2">
      <c r="B117" s="43"/>
      <c r="C117" s="33" t="s">
        <v>21</v>
      </c>
      <c r="D117" s="33" t="s">
        <v>655</v>
      </c>
      <c r="E117" s="34" t="s">
        <v>513</v>
      </c>
      <c r="F117" s="61"/>
      <c r="G117" s="61"/>
      <c r="H117" s="35" t="s">
        <v>212</v>
      </c>
      <c r="I117" s="61"/>
      <c r="J117" s="61"/>
      <c r="K117" s="55"/>
    </row>
    <row r="118" spans="2:11" ht="40.5" customHeight="1" x14ac:dyDescent="0.2">
      <c r="B118" s="43"/>
      <c r="C118" s="33" t="s">
        <v>21</v>
      </c>
      <c r="D118" s="33" t="s">
        <v>656</v>
      </c>
      <c r="E118" s="34" t="s">
        <v>514</v>
      </c>
      <c r="F118" s="61"/>
      <c r="G118" s="61"/>
      <c r="H118" s="35" t="s">
        <v>212</v>
      </c>
      <c r="I118" s="61"/>
      <c r="J118" s="61"/>
      <c r="K118" s="55"/>
    </row>
    <row r="119" spans="2:11" ht="40.5" customHeight="1" x14ac:dyDescent="0.2">
      <c r="B119" s="43"/>
      <c r="C119" s="33" t="s">
        <v>21</v>
      </c>
      <c r="D119" s="33" t="s">
        <v>657</v>
      </c>
      <c r="E119" s="34" t="s">
        <v>515</v>
      </c>
      <c r="F119" s="61"/>
      <c r="G119" s="61"/>
      <c r="H119" s="35" t="s">
        <v>212</v>
      </c>
      <c r="I119" s="61"/>
      <c r="J119" s="61"/>
      <c r="K119" s="55"/>
    </row>
    <row r="120" spans="2:11" ht="40.5" customHeight="1" x14ac:dyDescent="0.2">
      <c r="B120" s="43"/>
      <c r="C120" s="33" t="s">
        <v>21</v>
      </c>
      <c r="D120" s="33" t="s">
        <v>658</v>
      </c>
      <c r="E120" s="34" t="s">
        <v>516</v>
      </c>
      <c r="F120" s="61"/>
      <c r="G120" s="61"/>
      <c r="H120" s="35" t="s">
        <v>212</v>
      </c>
      <c r="I120" s="61"/>
      <c r="J120" s="61"/>
      <c r="K120" s="55"/>
    </row>
    <row r="121" spans="2:11" ht="40.5" customHeight="1" x14ac:dyDescent="0.2">
      <c r="B121" s="43"/>
      <c r="C121" s="33" t="s">
        <v>21</v>
      </c>
      <c r="D121" s="33" t="s">
        <v>659</v>
      </c>
      <c r="E121" s="34" t="s">
        <v>517</v>
      </c>
      <c r="F121" s="61"/>
      <c r="G121" s="61"/>
      <c r="H121" s="35" t="s">
        <v>212</v>
      </c>
      <c r="I121" s="61"/>
      <c r="J121" s="61"/>
      <c r="K121" s="55"/>
    </row>
    <row r="122" spans="2:11" ht="40.5" customHeight="1" x14ac:dyDescent="0.2">
      <c r="B122" s="43"/>
      <c r="C122" s="33" t="s">
        <v>21</v>
      </c>
      <c r="D122" s="33" t="s">
        <v>660</v>
      </c>
      <c r="E122" s="34" t="s">
        <v>518</v>
      </c>
      <c r="F122" s="61"/>
      <c r="G122" s="61"/>
      <c r="H122" s="35" t="s">
        <v>212</v>
      </c>
      <c r="I122" s="61"/>
      <c r="J122" s="61"/>
      <c r="K122" s="55"/>
    </row>
    <row r="123" spans="2:11" ht="40.5" customHeight="1" x14ac:dyDescent="0.2">
      <c r="B123" s="43"/>
      <c r="C123" s="33" t="s">
        <v>21</v>
      </c>
      <c r="D123" s="33" t="s">
        <v>661</v>
      </c>
      <c r="E123" s="34" t="s">
        <v>519</v>
      </c>
      <c r="F123" s="61"/>
      <c r="G123" s="61"/>
      <c r="H123" s="35" t="s">
        <v>212</v>
      </c>
      <c r="I123" s="61"/>
      <c r="J123" s="61"/>
      <c r="K123" s="55"/>
    </row>
    <row r="124" spans="2:11" ht="40.5" customHeight="1" x14ac:dyDescent="0.2">
      <c r="B124" s="43"/>
      <c r="C124" s="33" t="s">
        <v>21</v>
      </c>
      <c r="D124" s="33" t="s">
        <v>662</v>
      </c>
      <c r="E124" s="34" t="s">
        <v>520</v>
      </c>
      <c r="F124" s="61"/>
      <c r="G124" s="61"/>
      <c r="H124" s="35" t="s">
        <v>212</v>
      </c>
      <c r="I124" s="61"/>
      <c r="J124" s="61"/>
      <c r="K124" s="55"/>
    </row>
    <row r="125" spans="2:11" ht="40.5" customHeight="1" x14ac:dyDescent="0.2">
      <c r="B125" s="43"/>
      <c r="C125" s="33" t="s">
        <v>21</v>
      </c>
      <c r="D125" s="33" t="s">
        <v>663</v>
      </c>
      <c r="E125" s="34" t="s">
        <v>521</v>
      </c>
      <c r="F125" s="61"/>
      <c r="G125" s="61"/>
      <c r="H125" s="35" t="s">
        <v>212</v>
      </c>
      <c r="I125" s="61"/>
      <c r="J125" s="61"/>
      <c r="K125" s="55"/>
    </row>
    <row r="126" spans="2:11" ht="40.5" customHeight="1" x14ac:dyDescent="0.2">
      <c r="B126" s="43"/>
      <c r="C126" s="33" t="s">
        <v>21</v>
      </c>
      <c r="D126" s="33" t="s">
        <v>664</v>
      </c>
      <c r="E126" s="34" t="s">
        <v>522</v>
      </c>
      <c r="F126" s="61"/>
      <c r="G126" s="61"/>
      <c r="H126" s="35" t="s">
        <v>212</v>
      </c>
      <c r="I126" s="61"/>
      <c r="J126" s="61"/>
      <c r="K126" s="55"/>
    </row>
    <row r="127" spans="2:11" ht="40.5" customHeight="1" x14ac:dyDescent="0.2">
      <c r="B127" s="43"/>
      <c r="C127" s="33" t="s">
        <v>21</v>
      </c>
      <c r="D127" s="33" t="s">
        <v>665</v>
      </c>
      <c r="E127" s="34" t="s">
        <v>523</v>
      </c>
      <c r="F127" s="61"/>
      <c r="G127" s="61"/>
      <c r="H127" s="35" t="s">
        <v>212</v>
      </c>
      <c r="I127" s="61"/>
      <c r="J127" s="61"/>
      <c r="K127" s="55"/>
    </row>
    <row r="128" spans="2:11" ht="40.5" customHeight="1" x14ac:dyDescent="0.2">
      <c r="B128" s="43"/>
      <c r="C128" s="33" t="s">
        <v>21</v>
      </c>
      <c r="D128" s="33" t="s">
        <v>666</v>
      </c>
      <c r="E128" s="34" t="s">
        <v>524</v>
      </c>
      <c r="F128" s="61"/>
      <c r="G128" s="61"/>
      <c r="H128" s="35" t="s">
        <v>212</v>
      </c>
      <c r="I128" s="61"/>
      <c r="J128" s="61"/>
      <c r="K128" s="55"/>
    </row>
    <row r="129" spans="2:11" ht="40.5" customHeight="1" x14ac:dyDescent="0.2">
      <c r="B129" s="43"/>
      <c r="C129" s="33" t="s">
        <v>21</v>
      </c>
      <c r="D129" s="33" t="s">
        <v>667</v>
      </c>
      <c r="E129" s="34" t="s">
        <v>525</v>
      </c>
      <c r="F129" s="61"/>
      <c r="G129" s="61"/>
      <c r="H129" s="35" t="s">
        <v>212</v>
      </c>
      <c r="I129" s="61"/>
      <c r="J129" s="61"/>
      <c r="K129" s="55"/>
    </row>
    <row r="130" spans="2:11" ht="40.5" customHeight="1" x14ac:dyDescent="0.2">
      <c r="B130" s="43"/>
      <c r="C130" s="33" t="s">
        <v>21</v>
      </c>
      <c r="D130" s="33" t="s">
        <v>668</v>
      </c>
      <c r="E130" s="34" t="s">
        <v>526</v>
      </c>
      <c r="F130" s="61"/>
      <c r="G130" s="61"/>
      <c r="H130" s="35" t="s">
        <v>212</v>
      </c>
      <c r="I130" s="61"/>
      <c r="J130" s="61"/>
      <c r="K130" s="55"/>
    </row>
    <row r="131" spans="2:11" ht="40.5" customHeight="1" x14ac:dyDescent="0.2">
      <c r="B131" s="43"/>
      <c r="C131" s="33" t="s">
        <v>21</v>
      </c>
      <c r="D131" s="33" t="s">
        <v>669</v>
      </c>
      <c r="E131" s="34" t="s">
        <v>527</v>
      </c>
      <c r="F131" s="61"/>
      <c r="G131" s="61"/>
      <c r="H131" s="35" t="s">
        <v>212</v>
      </c>
      <c r="I131" s="61"/>
      <c r="J131" s="61"/>
      <c r="K131" s="55"/>
    </row>
    <row r="132" spans="2:11" ht="40.5" customHeight="1" x14ac:dyDescent="0.2">
      <c r="B132" s="43"/>
      <c r="C132" s="33" t="s">
        <v>21</v>
      </c>
      <c r="D132" s="33" t="s">
        <v>670</v>
      </c>
      <c r="E132" s="34" t="s">
        <v>528</v>
      </c>
      <c r="F132" s="61"/>
      <c r="G132" s="61"/>
      <c r="H132" s="35" t="s">
        <v>212</v>
      </c>
      <c r="I132" s="61"/>
      <c r="J132" s="61"/>
      <c r="K132" s="55"/>
    </row>
    <row r="133" spans="2:11" ht="40.5" customHeight="1" x14ac:dyDescent="0.2">
      <c r="B133" s="43"/>
      <c r="C133" s="33" t="s">
        <v>21</v>
      </c>
      <c r="D133" s="33" t="s">
        <v>671</v>
      </c>
      <c r="E133" s="34" t="s">
        <v>529</v>
      </c>
      <c r="F133" s="61"/>
      <c r="G133" s="61"/>
      <c r="H133" s="35" t="s">
        <v>212</v>
      </c>
      <c r="I133" s="61"/>
      <c r="J133" s="61"/>
      <c r="K133" s="55"/>
    </row>
    <row r="134" spans="2:11" ht="40.5" customHeight="1" x14ac:dyDescent="0.2">
      <c r="B134" s="43"/>
      <c r="C134" s="33" t="s">
        <v>21</v>
      </c>
      <c r="D134" s="33" t="s">
        <v>672</v>
      </c>
      <c r="E134" s="34" t="s">
        <v>530</v>
      </c>
      <c r="F134" s="61"/>
      <c r="G134" s="61"/>
      <c r="H134" s="35" t="s">
        <v>212</v>
      </c>
      <c r="I134" s="61"/>
      <c r="J134" s="61"/>
      <c r="K134" s="55"/>
    </row>
    <row r="135" spans="2:11" ht="40.5" customHeight="1" x14ac:dyDescent="0.2">
      <c r="B135" s="43"/>
      <c r="C135" s="33" t="s">
        <v>21</v>
      </c>
      <c r="D135" s="33" t="s">
        <v>673</v>
      </c>
      <c r="E135" s="34" t="s">
        <v>531</v>
      </c>
      <c r="F135" s="61"/>
      <c r="G135" s="61"/>
      <c r="H135" s="35" t="s">
        <v>212</v>
      </c>
      <c r="I135" s="61"/>
      <c r="J135" s="61"/>
      <c r="K135" s="55"/>
    </row>
    <row r="136" spans="2:11" ht="40.5" customHeight="1" x14ac:dyDescent="0.2">
      <c r="B136" s="43"/>
      <c r="C136" s="33" t="s">
        <v>21</v>
      </c>
      <c r="D136" s="33" t="s">
        <v>674</v>
      </c>
      <c r="E136" s="34" t="s">
        <v>532</v>
      </c>
      <c r="F136" s="61"/>
      <c r="G136" s="61"/>
      <c r="H136" s="35" t="s">
        <v>212</v>
      </c>
      <c r="I136" s="61"/>
      <c r="J136" s="61"/>
      <c r="K136" s="55"/>
    </row>
    <row r="137" spans="2:11" ht="40.5" customHeight="1" x14ac:dyDescent="0.2">
      <c r="B137" s="43"/>
      <c r="C137" s="33" t="s">
        <v>21</v>
      </c>
      <c r="D137" s="33" t="s">
        <v>675</v>
      </c>
      <c r="E137" s="34" t="s">
        <v>533</v>
      </c>
      <c r="F137" s="61"/>
      <c r="G137" s="61"/>
      <c r="H137" s="35" t="s">
        <v>212</v>
      </c>
      <c r="I137" s="61"/>
      <c r="J137" s="61"/>
      <c r="K137" s="55"/>
    </row>
    <row r="138" spans="2:11" ht="40.5" customHeight="1" x14ac:dyDescent="0.2">
      <c r="B138" s="43"/>
      <c r="C138" s="33" t="s">
        <v>21</v>
      </c>
      <c r="D138" s="33" t="s">
        <v>676</v>
      </c>
      <c r="E138" s="34" t="s">
        <v>534</v>
      </c>
      <c r="F138" s="61"/>
      <c r="G138" s="61"/>
      <c r="H138" s="35" t="s">
        <v>212</v>
      </c>
      <c r="I138" s="61"/>
      <c r="J138" s="61"/>
      <c r="K138" s="55"/>
    </row>
    <row r="139" spans="2:11" ht="40.5" customHeight="1" x14ac:dyDescent="0.2">
      <c r="B139" s="43"/>
      <c r="C139" s="33" t="s">
        <v>21</v>
      </c>
      <c r="D139" s="33" t="s">
        <v>677</v>
      </c>
      <c r="E139" s="34" t="s">
        <v>535</v>
      </c>
      <c r="F139" s="61"/>
      <c r="G139" s="61"/>
      <c r="H139" s="35" t="s">
        <v>212</v>
      </c>
      <c r="I139" s="61"/>
      <c r="J139" s="61"/>
      <c r="K139" s="55"/>
    </row>
    <row r="140" spans="2:11" ht="40.5" customHeight="1" x14ac:dyDescent="0.2">
      <c r="B140" s="43"/>
      <c r="C140" s="33" t="s">
        <v>21</v>
      </c>
      <c r="D140" s="33" t="s">
        <v>678</v>
      </c>
      <c r="E140" s="34" t="s">
        <v>536</v>
      </c>
      <c r="F140" s="61"/>
      <c r="G140" s="61"/>
      <c r="H140" s="35" t="s">
        <v>212</v>
      </c>
      <c r="I140" s="61"/>
      <c r="J140" s="61"/>
      <c r="K140" s="55"/>
    </row>
    <row r="141" spans="2:11" ht="40.5" customHeight="1" x14ac:dyDescent="0.2">
      <c r="B141" s="43"/>
      <c r="C141" s="33" t="s">
        <v>21</v>
      </c>
      <c r="D141" s="33" t="s">
        <v>679</v>
      </c>
      <c r="E141" s="34" t="s">
        <v>537</v>
      </c>
      <c r="F141" s="61"/>
      <c r="G141" s="61"/>
      <c r="H141" s="35" t="s">
        <v>212</v>
      </c>
      <c r="I141" s="61"/>
      <c r="J141" s="61"/>
      <c r="K141" s="55"/>
    </row>
    <row r="142" spans="2:11" ht="40.5" customHeight="1" x14ac:dyDescent="0.2">
      <c r="B142" s="43"/>
      <c r="C142" s="33" t="s">
        <v>21</v>
      </c>
      <c r="D142" s="33" t="s">
        <v>680</v>
      </c>
      <c r="E142" s="34" t="s">
        <v>538</v>
      </c>
      <c r="F142" s="61"/>
      <c r="G142" s="61"/>
      <c r="H142" s="35" t="s">
        <v>212</v>
      </c>
      <c r="I142" s="61"/>
      <c r="J142" s="61"/>
      <c r="K142" s="55"/>
    </row>
    <row r="143" spans="2:11" ht="40.5" customHeight="1" x14ac:dyDescent="0.2">
      <c r="B143" s="43"/>
      <c r="C143" s="33" t="s">
        <v>21</v>
      </c>
      <c r="D143" s="33" t="s">
        <v>681</v>
      </c>
      <c r="E143" s="34" t="s">
        <v>539</v>
      </c>
      <c r="F143" s="61"/>
      <c r="G143" s="61"/>
      <c r="H143" s="35" t="s">
        <v>212</v>
      </c>
      <c r="I143" s="61"/>
      <c r="J143" s="61"/>
      <c r="K143" s="55"/>
    </row>
    <row r="144" spans="2:11" ht="40.5" customHeight="1" x14ac:dyDescent="0.2">
      <c r="B144" s="43"/>
      <c r="C144" s="33" t="s">
        <v>21</v>
      </c>
      <c r="D144" s="33" t="s">
        <v>682</v>
      </c>
      <c r="E144" s="34" t="s">
        <v>540</v>
      </c>
      <c r="F144" s="61"/>
      <c r="G144" s="61"/>
      <c r="H144" s="35" t="s">
        <v>212</v>
      </c>
      <c r="I144" s="61"/>
      <c r="J144" s="61"/>
      <c r="K144" s="55"/>
    </row>
    <row r="145" spans="2:11" ht="40.5" customHeight="1" x14ac:dyDescent="0.2">
      <c r="B145" s="43"/>
      <c r="C145" s="33" t="s">
        <v>21</v>
      </c>
      <c r="D145" s="33" t="s">
        <v>683</v>
      </c>
      <c r="E145" s="34" t="s">
        <v>541</v>
      </c>
      <c r="F145" s="61"/>
      <c r="G145" s="61"/>
      <c r="H145" s="35" t="s">
        <v>212</v>
      </c>
      <c r="I145" s="61"/>
      <c r="J145" s="61"/>
      <c r="K145" s="55"/>
    </row>
    <row r="146" spans="2:11" ht="40.5" customHeight="1" x14ac:dyDescent="0.2">
      <c r="B146" s="43"/>
      <c r="C146" s="33" t="s">
        <v>21</v>
      </c>
      <c r="D146" s="33" t="s">
        <v>684</v>
      </c>
      <c r="E146" s="34" t="s">
        <v>542</v>
      </c>
      <c r="F146" s="61"/>
      <c r="G146" s="61"/>
      <c r="H146" s="35" t="s">
        <v>212</v>
      </c>
      <c r="I146" s="61"/>
      <c r="J146" s="61"/>
      <c r="K146" s="55"/>
    </row>
    <row r="147" spans="2:11" ht="40.5" customHeight="1" x14ac:dyDescent="0.2">
      <c r="B147" s="43"/>
      <c r="C147" s="33" t="s">
        <v>21</v>
      </c>
      <c r="D147" s="33" t="s">
        <v>685</v>
      </c>
      <c r="E147" s="34" t="s">
        <v>543</v>
      </c>
      <c r="F147" s="61"/>
      <c r="G147" s="61"/>
      <c r="H147" s="35" t="s">
        <v>212</v>
      </c>
      <c r="I147" s="61"/>
      <c r="J147" s="61"/>
      <c r="K147" s="55"/>
    </row>
    <row r="148" spans="2:11" ht="40.5" customHeight="1" x14ac:dyDescent="0.2">
      <c r="B148" s="43"/>
      <c r="C148" s="33" t="s">
        <v>21</v>
      </c>
      <c r="D148" s="33" t="s">
        <v>686</v>
      </c>
      <c r="E148" s="34" t="s">
        <v>544</v>
      </c>
      <c r="F148" s="61"/>
      <c r="G148" s="61"/>
      <c r="H148" s="35" t="s">
        <v>212</v>
      </c>
      <c r="I148" s="61"/>
      <c r="J148" s="61"/>
      <c r="K148" s="55"/>
    </row>
    <row r="149" spans="2:11" ht="40.5" customHeight="1" x14ac:dyDescent="0.2">
      <c r="B149" s="43"/>
      <c r="C149" s="33" t="s">
        <v>21</v>
      </c>
      <c r="D149" s="33" t="s">
        <v>687</v>
      </c>
      <c r="E149" s="34" t="s">
        <v>545</v>
      </c>
      <c r="F149" s="61"/>
      <c r="G149" s="61"/>
      <c r="H149" s="35" t="s">
        <v>212</v>
      </c>
      <c r="I149" s="61"/>
      <c r="J149" s="61"/>
      <c r="K149" s="55"/>
    </row>
    <row r="150" spans="2:11" ht="40.5" customHeight="1" x14ac:dyDescent="0.2">
      <c r="B150" s="43"/>
      <c r="C150" s="33" t="s">
        <v>21</v>
      </c>
      <c r="D150" s="33" t="s">
        <v>688</v>
      </c>
      <c r="E150" s="34" t="s">
        <v>546</v>
      </c>
      <c r="F150" s="61"/>
      <c r="G150" s="61"/>
      <c r="H150" s="35" t="s">
        <v>212</v>
      </c>
      <c r="I150" s="61"/>
      <c r="J150" s="61"/>
      <c r="K150" s="55"/>
    </row>
    <row r="151" spans="2:11" ht="40.5" customHeight="1" x14ac:dyDescent="0.2">
      <c r="B151" s="43"/>
      <c r="C151" s="33" t="s">
        <v>21</v>
      </c>
      <c r="D151" s="33" t="s">
        <v>689</v>
      </c>
      <c r="E151" s="34" t="s">
        <v>547</v>
      </c>
      <c r="F151" s="61"/>
      <c r="G151" s="61"/>
      <c r="H151" s="35" t="s">
        <v>212</v>
      </c>
      <c r="I151" s="61"/>
      <c r="J151" s="61"/>
      <c r="K151" s="55"/>
    </row>
    <row r="152" spans="2:11" ht="40.5" customHeight="1" x14ac:dyDescent="0.2">
      <c r="B152" s="43"/>
      <c r="C152" s="33" t="s">
        <v>21</v>
      </c>
      <c r="D152" s="33" t="s">
        <v>690</v>
      </c>
      <c r="E152" s="34" t="s">
        <v>548</v>
      </c>
      <c r="F152" s="61"/>
      <c r="G152" s="61"/>
      <c r="H152" s="35" t="s">
        <v>212</v>
      </c>
      <c r="I152" s="61"/>
      <c r="J152" s="61"/>
      <c r="K152" s="55"/>
    </row>
    <row r="153" spans="2:11" ht="40.5" customHeight="1" x14ac:dyDescent="0.2">
      <c r="B153" s="43"/>
      <c r="C153" s="33" t="s">
        <v>21</v>
      </c>
      <c r="D153" s="33" t="s">
        <v>691</v>
      </c>
      <c r="E153" s="34" t="s">
        <v>549</v>
      </c>
      <c r="F153" s="61"/>
      <c r="G153" s="61"/>
      <c r="H153" s="35" t="s">
        <v>212</v>
      </c>
      <c r="I153" s="61"/>
      <c r="J153" s="61"/>
      <c r="K153" s="55"/>
    </row>
    <row r="154" spans="2:11" ht="40.5" customHeight="1" x14ac:dyDescent="0.2">
      <c r="B154" s="43"/>
      <c r="C154" s="33" t="s">
        <v>21</v>
      </c>
      <c r="D154" s="33" t="s">
        <v>692</v>
      </c>
      <c r="E154" s="34" t="s">
        <v>550</v>
      </c>
      <c r="F154" s="61"/>
      <c r="G154" s="61"/>
      <c r="H154" s="35" t="s">
        <v>212</v>
      </c>
      <c r="I154" s="61"/>
      <c r="J154" s="61"/>
      <c r="K154" s="55"/>
    </row>
    <row r="155" spans="2:11" ht="40.5" customHeight="1" x14ac:dyDescent="0.2">
      <c r="B155" s="43"/>
      <c r="C155" s="33" t="s">
        <v>21</v>
      </c>
      <c r="D155" s="33" t="s">
        <v>693</v>
      </c>
      <c r="E155" s="34" t="s">
        <v>551</v>
      </c>
      <c r="F155" s="61"/>
      <c r="G155" s="61"/>
      <c r="H155" s="35" t="s">
        <v>212</v>
      </c>
      <c r="I155" s="61"/>
      <c r="J155" s="61"/>
      <c r="K155" s="55"/>
    </row>
    <row r="156" spans="2:11" ht="40.5" customHeight="1" x14ac:dyDescent="0.2">
      <c r="B156" s="43"/>
      <c r="C156" s="33" t="s">
        <v>21</v>
      </c>
      <c r="D156" s="33" t="s">
        <v>694</v>
      </c>
      <c r="E156" s="34" t="s">
        <v>552</v>
      </c>
      <c r="F156" s="35" t="s">
        <v>19</v>
      </c>
      <c r="G156" s="35" t="s">
        <v>19</v>
      </c>
      <c r="H156" s="35" t="s">
        <v>19</v>
      </c>
      <c r="I156" s="35" t="s">
        <v>19</v>
      </c>
      <c r="J156" s="35" t="s">
        <v>19</v>
      </c>
      <c r="K156" s="29" t="s">
        <v>816</v>
      </c>
    </row>
    <row r="157" spans="2:11" ht="67.95" customHeight="1" x14ac:dyDescent="0.2">
      <c r="B157" s="93"/>
      <c r="C157" s="94" t="s">
        <v>21</v>
      </c>
      <c r="D157" s="94" t="s">
        <v>695</v>
      </c>
      <c r="E157" s="95" t="s">
        <v>553</v>
      </c>
      <c r="F157" s="96" t="s">
        <v>19</v>
      </c>
      <c r="G157" s="96" t="s">
        <v>19</v>
      </c>
      <c r="H157" s="96" t="s">
        <v>19</v>
      </c>
      <c r="I157" s="96" t="s">
        <v>19</v>
      </c>
      <c r="J157" s="96" t="s">
        <v>19</v>
      </c>
      <c r="K157" s="101" t="s">
        <v>817</v>
      </c>
    </row>
    <row r="158" spans="2:11" ht="40.5" customHeight="1" x14ac:dyDescent="0.2">
      <c r="B158" s="43" t="s">
        <v>716</v>
      </c>
      <c r="C158" s="33" t="s">
        <v>21</v>
      </c>
      <c r="D158" s="33" t="s">
        <v>1138</v>
      </c>
      <c r="E158" s="34" t="s">
        <v>1139</v>
      </c>
      <c r="F158" s="61"/>
      <c r="G158" s="61"/>
      <c r="H158" s="61"/>
      <c r="I158" s="61"/>
      <c r="J158" s="61"/>
      <c r="K158" s="55" t="s">
        <v>1140</v>
      </c>
    </row>
    <row r="159" spans="2:11" ht="40.5" customHeight="1" x14ac:dyDescent="0.2">
      <c r="B159" s="113"/>
      <c r="C159" s="33" t="s">
        <v>21</v>
      </c>
      <c r="D159" s="33" t="s">
        <v>1141</v>
      </c>
      <c r="E159" s="34" t="s">
        <v>1142</v>
      </c>
      <c r="F159" s="61"/>
      <c r="G159" s="61"/>
      <c r="H159" s="61"/>
      <c r="I159" s="61"/>
      <c r="J159" s="61"/>
      <c r="K159" s="55" t="s">
        <v>1140</v>
      </c>
    </row>
    <row r="160" spans="2:11" ht="40.5" customHeight="1" x14ac:dyDescent="0.2">
      <c r="B160" s="113"/>
      <c r="C160" s="33" t="s">
        <v>21</v>
      </c>
      <c r="D160" s="33" t="s">
        <v>1143</v>
      </c>
      <c r="E160" s="34" t="s">
        <v>1144</v>
      </c>
      <c r="F160" s="61"/>
      <c r="G160" s="61"/>
      <c r="H160" s="61"/>
      <c r="I160" s="61"/>
      <c r="J160" s="61"/>
      <c r="K160" s="55" t="s">
        <v>1140</v>
      </c>
    </row>
    <row r="161" spans="2:11" ht="40.5" customHeight="1" x14ac:dyDescent="0.2">
      <c r="B161" s="113"/>
      <c r="C161" s="33" t="s">
        <v>21</v>
      </c>
      <c r="D161" s="33" t="s">
        <v>1145</v>
      </c>
      <c r="E161" s="34" t="s">
        <v>1146</v>
      </c>
      <c r="F161" s="61"/>
      <c r="G161" s="61"/>
      <c r="H161" s="61"/>
      <c r="I161" s="61"/>
      <c r="J161" s="61"/>
      <c r="K161" s="55" t="s">
        <v>1140</v>
      </c>
    </row>
    <row r="162" spans="2:11" ht="40.5" customHeight="1" x14ac:dyDescent="0.2">
      <c r="B162" s="113"/>
      <c r="C162" s="33" t="s">
        <v>21</v>
      </c>
      <c r="D162" s="33" t="s">
        <v>1147</v>
      </c>
      <c r="E162" s="34" t="s">
        <v>1148</v>
      </c>
      <c r="F162" s="61"/>
      <c r="G162" s="61"/>
      <c r="H162" s="61"/>
      <c r="I162" s="61"/>
      <c r="J162" s="61"/>
      <c r="K162" s="55" t="s">
        <v>1140</v>
      </c>
    </row>
    <row r="163" spans="2:11" ht="40.5" customHeight="1" x14ac:dyDescent="0.2">
      <c r="B163" s="113"/>
      <c r="C163" s="33" t="s">
        <v>21</v>
      </c>
      <c r="D163" s="33" t="s">
        <v>1149</v>
      </c>
      <c r="E163" s="34" t="s">
        <v>1150</v>
      </c>
      <c r="F163" s="61"/>
      <c r="G163" s="61"/>
      <c r="H163" s="61"/>
      <c r="I163" s="61"/>
      <c r="J163" s="61"/>
      <c r="K163" s="55" t="s">
        <v>1140</v>
      </c>
    </row>
    <row r="164" spans="2:11" ht="40.5" customHeight="1" x14ac:dyDescent="0.2">
      <c r="B164" s="113"/>
      <c r="C164" s="33" t="s">
        <v>21</v>
      </c>
      <c r="D164" s="33" t="s">
        <v>1151</v>
      </c>
      <c r="E164" s="34" t="s">
        <v>1152</v>
      </c>
      <c r="F164" s="61"/>
      <c r="G164" s="61"/>
      <c r="H164" s="61"/>
      <c r="I164" s="61"/>
      <c r="J164" s="61"/>
      <c r="K164" s="55" t="s">
        <v>1153</v>
      </c>
    </row>
    <row r="165" spans="2:11" ht="40.5" customHeight="1" x14ac:dyDescent="0.2">
      <c r="B165" s="113"/>
      <c r="C165" s="33" t="s">
        <v>21</v>
      </c>
      <c r="D165" s="33" t="s">
        <v>1154</v>
      </c>
      <c r="E165" s="34" t="s">
        <v>1155</v>
      </c>
      <c r="F165" s="61"/>
      <c r="G165" s="61"/>
      <c r="H165" s="61"/>
      <c r="I165" s="61"/>
      <c r="J165" s="61"/>
      <c r="K165" s="55" t="s">
        <v>1153</v>
      </c>
    </row>
    <row r="166" spans="2:11" ht="40.5" customHeight="1" x14ac:dyDescent="0.2">
      <c r="B166" s="113"/>
      <c r="C166" s="33" t="s">
        <v>21</v>
      </c>
      <c r="D166" s="33" t="s">
        <v>1156</v>
      </c>
      <c r="E166" s="34" t="s">
        <v>1157</v>
      </c>
      <c r="F166" s="61"/>
      <c r="G166" s="61"/>
      <c r="H166" s="61"/>
      <c r="I166" s="61"/>
      <c r="J166" s="61"/>
      <c r="K166" s="55" t="s">
        <v>1153</v>
      </c>
    </row>
    <row r="167" spans="2:11" ht="40.5" customHeight="1" x14ac:dyDescent="0.2">
      <c r="B167" s="113"/>
      <c r="C167" s="33" t="s">
        <v>21</v>
      </c>
      <c r="D167" s="33" t="s">
        <v>1158</v>
      </c>
      <c r="E167" s="34" t="s">
        <v>1159</v>
      </c>
      <c r="F167" s="61"/>
      <c r="G167" s="61"/>
      <c r="H167" s="61"/>
      <c r="I167" s="61"/>
      <c r="J167" s="61"/>
      <c r="K167" s="55" t="s">
        <v>1153</v>
      </c>
    </row>
    <row r="168" spans="2:11" ht="40.5" customHeight="1" x14ac:dyDescent="0.2">
      <c r="B168" s="113"/>
      <c r="C168" s="33" t="s">
        <v>21</v>
      </c>
      <c r="D168" s="33" t="s">
        <v>1160</v>
      </c>
      <c r="E168" s="34" t="s">
        <v>1161</v>
      </c>
      <c r="F168" s="61"/>
      <c r="G168" s="61"/>
      <c r="H168" s="61"/>
      <c r="I168" s="61"/>
      <c r="J168" s="61"/>
      <c r="K168" s="55" t="s">
        <v>1153</v>
      </c>
    </row>
    <row r="169" spans="2:11" ht="40.5" customHeight="1" x14ac:dyDescent="0.2">
      <c r="B169" s="113"/>
      <c r="C169" s="33" t="s">
        <v>21</v>
      </c>
      <c r="D169" s="33" t="s">
        <v>1162</v>
      </c>
      <c r="E169" s="34" t="s">
        <v>1163</v>
      </c>
      <c r="F169" s="61"/>
      <c r="G169" s="61"/>
      <c r="H169" s="61"/>
      <c r="I169" s="61"/>
      <c r="J169" s="61"/>
      <c r="K169" s="55" t="s">
        <v>1153</v>
      </c>
    </row>
    <row r="170" spans="2:11" ht="40.5" customHeight="1" x14ac:dyDescent="0.2">
      <c r="B170" s="113"/>
      <c r="C170" s="33" t="s">
        <v>21</v>
      </c>
      <c r="D170" s="33" t="s">
        <v>1164</v>
      </c>
      <c r="E170" s="34" t="s">
        <v>1165</v>
      </c>
      <c r="F170" s="61"/>
      <c r="G170" s="61"/>
      <c r="H170" s="61"/>
      <c r="I170" s="61"/>
      <c r="J170" s="61"/>
      <c r="K170" s="55" t="s">
        <v>1153</v>
      </c>
    </row>
    <row r="171" spans="2:11" ht="40.5" customHeight="1" x14ac:dyDescent="0.2">
      <c r="B171" s="113"/>
      <c r="C171" s="33" t="s">
        <v>21</v>
      </c>
      <c r="D171" s="33" t="s">
        <v>1166</v>
      </c>
      <c r="E171" s="34" t="s">
        <v>1167</v>
      </c>
      <c r="F171" s="61"/>
      <c r="G171" s="61"/>
      <c r="H171" s="61"/>
      <c r="I171" s="61"/>
      <c r="J171" s="61"/>
      <c r="K171" s="55" t="s">
        <v>1153</v>
      </c>
    </row>
    <row r="172" spans="2:11" ht="40.5" customHeight="1" x14ac:dyDescent="0.2">
      <c r="B172" s="113"/>
      <c r="C172" s="33" t="s">
        <v>21</v>
      </c>
      <c r="D172" s="33" t="s">
        <v>1168</v>
      </c>
      <c r="E172" s="34" t="s">
        <v>1169</v>
      </c>
      <c r="F172" s="61"/>
      <c r="G172" s="61"/>
      <c r="H172" s="61"/>
      <c r="I172" s="61"/>
      <c r="J172" s="61"/>
      <c r="K172" s="55" t="s">
        <v>1153</v>
      </c>
    </row>
    <row r="173" spans="2:11" ht="40.5" customHeight="1" x14ac:dyDescent="0.2">
      <c r="B173" s="113"/>
      <c r="C173" s="33" t="s">
        <v>21</v>
      </c>
      <c r="D173" s="33" t="s">
        <v>1170</v>
      </c>
      <c r="E173" s="34" t="s">
        <v>1171</v>
      </c>
      <c r="F173" s="61"/>
      <c r="G173" s="61"/>
      <c r="H173" s="61"/>
      <c r="I173" s="61"/>
      <c r="J173" s="61"/>
      <c r="K173" s="55" t="s">
        <v>1153</v>
      </c>
    </row>
    <row r="174" spans="2:11" ht="40.5" customHeight="1" x14ac:dyDescent="0.2">
      <c r="B174" s="113"/>
      <c r="C174" s="33" t="s">
        <v>21</v>
      </c>
      <c r="D174" s="33" t="s">
        <v>1172</v>
      </c>
      <c r="E174" s="34" t="s">
        <v>1173</v>
      </c>
      <c r="F174" s="61"/>
      <c r="G174" s="61"/>
      <c r="H174" s="61"/>
      <c r="I174" s="61"/>
      <c r="J174" s="61"/>
      <c r="K174" s="55" t="s">
        <v>1153</v>
      </c>
    </row>
    <row r="175" spans="2:11" ht="40.5" customHeight="1" x14ac:dyDescent="0.2">
      <c r="B175" s="113"/>
      <c r="C175" s="33" t="s">
        <v>21</v>
      </c>
      <c r="D175" s="33" t="s">
        <v>1174</v>
      </c>
      <c r="E175" s="34" t="s">
        <v>1175</v>
      </c>
      <c r="F175" s="61"/>
      <c r="G175" s="61"/>
      <c r="H175" s="61"/>
      <c r="I175" s="61"/>
      <c r="J175" s="61"/>
      <c r="K175" s="55" t="s">
        <v>1153</v>
      </c>
    </row>
    <row r="176" spans="2:11" ht="40.5" customHeight="1" x14ac:dyDescent="0.2">
      <c r="B176" s="113"/>
      <c r="C176" s="33" t="s">
        <v>21</v>
      </c>
      <c r="D176" s="33" t="s">
        <v>1176</v>
      </c>
      <c r="E176" s="34" t="s">
        <v>1177</v>
      </c>
      <c r="F176" s="61"/>
      <c r="G176" s="61"/>
      <c r="H176" s="61"/>
      <c r="I176" s="61"/>
      <c r="J176" s="61"/>
      <c r="K176" s="55" t="s">
        <v>1153</v>
      </c>
    </row>
    <row r="177" spans="2:11" ht="40.5" customHeight="1" x14ac:dyDescent="0.2">
      <c r="B177" s="113"/>
      <c r="C177" s="33" t="s">
        <v>21</v>
      </c>
      <c r="D177" s="33" t="s">
        <v>1178</v>
      </c>
      <c r="E177" s="34" t="s">
        <v>1179</v>
      </c>
      <c r="F177" s="61"/>
      <c r="G177" s="61"/>
      <c r="H177" s="61"/>
      <c r="I177" s="61"/>
      <c r="J177" s="61"/>
      <c r="K177" s="55" t="s">
        <v>1153</v>
      </c>
    </row>
    <row r="178" spans="2:11" ht="40.5" customHeight="1" x14ac:dyDescent="0.2">
      <c r="B178" s="113"/>
      <c r="C178" s="33" t="s">
        <v>21</v>
      </c>
      <c r="D178" s="33" t="s">
        <v>1180</v>
      </c>
      <c r="E178" s="34" t="s">
        <v>1181</v>
      </c>
      <c r="F178" s="61"/>
      <c r="G178" s="61"/>
      <c r="H178" s="61"/>
      <c r="I178" s="61"/>
      <c r="J178" s="61"/>
      <c r="K178" s="55" t="s">
        <v>1153</v>
      </c>
    </row>
    <row r="179" spans="2:11" ht="40.5" customHeight="1" x14ac:dyDescent="0.2">
      <c r="B179" s="113"/>
      <c r="C179" s="33" t="s">
        <v>21</v>
      </c>
      <c r="D179" s="33" t="s">
        <v>1182</v>
      </c>
      <c r="E179" s="34" t="s">
        <v>1183</v>
      </c>
      <c r="F179" s="61"/>
      <c r="G179" s="61"/>
      <c r="H179" s="61"/>
      <c r="I179" s="61"/>
      <c r="J179" s="61"/>
      <c r="K179" s="55" t="s">
        <v>1153</v>
      </c>
    </row>
    <row r="180" spans="2:11" ht="40.5" customHeight="1" x14ac:dyDescent="0.2">
      <c r="B180" s="113"/>
      <c r="C180" s="33" t="s">
        <v>21</v>
      </c>
      <c r="D180" s="33" t="s">
        <v>1184</v>
      </c>
      <c r="E180" s="34" t="s">
        <v>1185</v>
      </c>
      <c r="F180" s="61"/>
      <c r="G180" s="61"/>
      <c r="H180" s="61"/>
      <c r="I180" s="61"/>
      <c r="J180" s="61"/>
      <c r="K180" s="55" t="s">
        <v>1153</v>
      </c>
    </row>
    <row r="181" spans="2:11" ht="40.5" customHeight="1" x14ac:dyDescent="0.2">
      <c r="B181" s="113"/>
      <c r="C181" s="33" t="s">
        <v>21</v>
      </c>
      <c r="D181" s="33" t="s">
        <v>1186</v>
      </c>
      <c r="E181" s="34" t="s">
        <v>1187</v>
      </c>
      <c r="F181" s="61"/>
      <c r="G181" s="61"/>
      <c r="H181" s="61"/>
      <c r="I181" s="61"/>
      <c r="J181" s="61"/>
      <c r="K181" s="55" t="s">
        <v>1153</v>
      </c>
    </row>
    <row r="182" spans="2:11" ht="40.5" customHeight="1" x14ac:dyDescent="0.2">
      <c r="B182" s="113"/>
      <c r="C182" s="33" t="s">
        <v>21</v>
      </c>
      <c r="D182" s="33" t="s">
        <v>1188</v>
      </c>
      <c r="E182" s="34" t="s">
        <v>1189</v>
      </c>
      <c r="F182" s="61"/>
      <c r="G182" s="61"/>
      <c r="H182" s="61"/>
      <c r="I182" s="61"/>
      <c r="J182" s="61"/>
      <c r="K182" s="55" t="s">
        <v>1153</v>
      </c>
    </row>
    <row r="183" spans="2:11" ht="40.5" customHeight="1" x14ac:dyDescent="0.2">
      <c r="B183" s="113"/>
      <c r="C183" s="33" t="s">
        <v>21</v>
      </c>
      <c r="D183" s="33" t="s">
        <v>1190</v>
      </c>
      <c r="E183" s="34" t="s">
        <v>1191</v>
      </c>
      <c r="F183" s="61"/>
      <c r="G183" s="61"/>
      <c r="H183" s="61"/>
      <c r="I183" s="61"/>
      <c r="J183" s="61"/>
      <c r="K183" s="55" t="s">
        <v>1153</v>
      </c>
    </row>
    <row r="184" spans="2:11" ht="40.5" customHeight="1" x14ac:dyDescent="0.2">
      <c r="B184" s="113"/>
      <c r="C184" s="33" t="s">
        <v>21</v>
      </c>
      <c r="D184" s="33" t="s">
        <v>1192</v>
      </c>
      <c r="E184" s="34" t="s">
        <v>1193</v>
      </c>
      <c r="F184" s="61"/>
      <c r="G184" s="61"/>
      <c r="H184" s="61"/>
      <c r="I184" s="61"/>
      <c r="J184" s="61"/>
      <c r="K184" s="55" t="s">
        <v>1153</v>
      </c>
    </row>
    <row r="185" spans="2:11" ht="40.5" customHeight="1" x14ac:dyDescent="0.2">
      <c r="B185" s="113"/>
      <c r="C185" s="33" t="s">
        <v>21</v>
      </c>
      <c r="D185" s="33" t="s">
        <v>1194</v>
      </c>
      <c r="E185" s="34" t="s">
        <v>1195</v>
      </c>
      <c r="F185" s="61"/>
      <c r="G185" s="61"/>
      <c r="H185" s="61"/>
      <c r="I185" s="61"/>
      <c r="J185" s="61"/>
      <c r="K185" s="55" t="s">
        <v>1153</v>
      </c>
    </row>
    <row r="186" spans="2:11" ht="40.5" customHeight="1" x14ac:dyDescent="0.2">
      <c r="B186" s="113"/>
      <c r="C186" s="33" t="s">
        <v>21</v>
      </c>
      <c r="D186" s="33" t="s">
        <v>1196</v>
      </c>
      <c r="E186" s="34" t="s">
        <v>1197</v>
      </c>
      <c r="F186" s="61"/>
      <c r="G186" s="61"/>
      <c r="H186" s="61"/>
      <c r="I186" s="61"/>
      <c r="J186" s="61"/>
      <c r="K186" s="55" t="s">
        <v>1153</v>
      </c>
    </row>
    <row r="187" spans="2:11" ht="40.5" customHeight="1" x14ac:dyDescent="0.2">
      <c r="B187" s="113"/>
      <c r="C187" s="33" t="s">
        <v>21</v>
      </c>
      <c r="D187" s="33" t="s">
        <v>1198</v>
      </c>
      <c r="E187" s="34" t="s">
        <v>1199</v>
      </c>
      <c r="F187" s="61"/>
      <c r="G187" s="61"/>
      <c r="H187" s="61"/>
      <c r="I187" s="61"/>
      <c r="J187" s="61"/>
      <c r="K187" s="55" t="s">
        <v>1153</v>
      </c>
    </row>
    <row r="188" spans="2:11" ht="40.5" customHeight="1" x14ac:dyDescent="0.2">
      <c r="B188" s="113"/>
      <c r="C188" s="33" t="s">
        <v>21</v>
      </c>
      <c r="D188" s="33" t="s">
        <v>1200</v>
      </c>
      <c r="E188" s="34" t="s">
        <v>1201</v>
      </c>
      <c r="F188" s="61"/>
      <c r="G188" s="61"/>
      <c r="H188" s="61"/>
      <c r="I188" s="61"/>
      <c r="J188" s="61"/>
      <c r="K188" s="55" t="s">
        <v>1153</v>
      </c>
    </row>
    <row r="189" spans="2:11" ht="40.5" customHeight="1" x14ac:dyDescent="0.2">
      <c r="B189" s="113"/>
      <c r="C189" s="99" t="s">
        <v>21</v>
      </c>
      <c r="D189" s="94" t="s">
        <v>1202</v>
      </c>
      <c r="E189" s="95" t="s">
        <v>1203</v>
      </c>
      <c r="F189" s="97"/>
      <c r="G189" s="97"/>
      <c r="H189" s="97"/>
      <c r="I189" s="97"/>
      <c r="J189" s="97"/>
      <c r="K189" s="98" t="s">
        <v>1153</v>
      </c>
    </row>
    <row r="190" spans="2:11" ht="40.5" customHeight="1" x14ac:dyDescent="0.2">
      <c r="B190" s="113"/>
      <c r="C190" s="33" t="s">
        <v>21</v>
      </c>
      <c r="D190" s="33" t="s">
        <v>749</v>
      </c>
      <c r="E190" s="34" t="s">
        <v>717</v>
      </c>
      <c r="F190" s="61"/>
      <c r="G190" s="61"/>
      <c r="H190" s="61"/>
      <c r="I190" s="61"/>
      <c r="J190" s="61"/>
      <c r="K190" s="55" t="s">
        <v>781</v>
      </c>
    </row>
    <row r="191" spans="2:11" ht="40.5" customHeight="1" x14ac:dyDescent="0.2">
      <c r="B191" s="43"/>
      <c r="C191" s="33" t="s">
        <v>21</v>
      </c>
      <c r="D191" s="33" t="s">
        <v>750</v>
      </c>
      <c r="E191" s="34" t="s">
        <v>718</v>
      </c>
      <c r="F191" s="61"/>
      <c r="G191" s="61"/>
      <c r="H191" s="61"/>
      <c r="I191" s="61"/>
      <c r="J191" s="61"/>
      <c r="K191" s="55" t="s">
        <v>781</v>
      </c>
    </row>
    <row r="192" spans="2:11" ht="40.5" customHeight="1" x14ac:dyDescent="0.2">
      <c r="B192" s="43"/>
      <c r="C192" s="33" t="s">
        <v>21</v>
      </c>
      <c r="D192" s="33" t="s">
        <v>751</v>
      </c>
      <c r="E192" s="34" t="s">
        <v>719</v>
      </c>
      <c r="F192" s="61"/>
      <c r="G192" s="61"/>
      <c r="H192" s="61"/>
      <c r="I192" s="61"/>
      <c r="J192" s="61"/>
      <c r="K192" s="55" t="s">
        <v>781</v>
      </c>
    </row>
    <row r="193" spans="2:11" ht="40.5" customHeight="1" x14ac:dyDescent="0.2">
      <c r="B193" s="43"/>
      <c r="C193" s="33" t="s">
        <v>21</v>
      </c>
      <c r="D193" s="33" t="s">
        <v>752</v>
      </c>
      <c r="E193" s="34" t="s">
        <v>720</v>
      </c>
      <c r="F193" s="61"/>
      <c r="G193" s="61"/>
      <c r="H193" s="61"/>
      <c r="I193" s="61"/>
      <c r="J193" s="61"/>
      <c r="K193" s="55" t="s">
        <v>781</v>
      </c>
    </row>
    <row r="194" spans="2:11" ht="40.5" customHeight="1" x14ac:dyDescent="0.2">
      <c r="B194" s="43"/>
      <c r="C194" s="33" t="s">
        <v>21</v>
      </c>
      <c r="D194" s="33" t="s">
        <v>753</v>
      </c>
      <c r="E194" s="34" t="s">
        <v>721</v>
      </c>
      <c r="F194" s="61"/>
      <c r="G194" s="61"/>
      <c r="H194" s="61"/>
      <c r="I194" s="61"/>
      <c r="J194" s="61"/>
      <c r="K194" s="55" t="s">
        <v>781</v>
      </c>
    </row>
    <row r="195" spans="2:11" ht="40.5" customHeight="1" x14ac:dyDescent="0.2">
      <c r="B195" s="43"/>
      <c r="C195" s="33" t="s">
        <v>21</v>
      </c>
      <c r="D195" s="33" t="s">
        <v>754</v>
      </c>
      <c r="E195" s="34" t="s">
        <v>722</v>
      </c>
      <c r="F195" s="61"/>
      <c r="G195" s="61"/>
      <c r="H195" s="61"/>
      <c r="I195" s="61"/>
      <c r="J195" s="61"/>
      <c r="K195" s="55" t="s">
        <v>781</v>
      </c>
    </row>
    <row r="196" spans="2:11" ht="40.5" customHeight="1" x14ac:dyDescent="0.2">
      <c r="B196" s="43"/>
      <c r="C196" s="33" t="s">
        <v>21</v>
      </c>
      <c r="D196" s="33" t="s">
        <v>755</v>
      </c>
      <c r="E196" s="34" t="s">
        <v>723</v>
      </c>
      <c r="F196" s="61"/>
      <c r="G196" s="61"/>
      <c r="H196" s="61"/>
      <c r="I196" s="61"/>
      <c r="J196" s="61"/>
      <c r="K196" s="55" t="s">
        <v>781</v>
      </c>
    </row>
    <row r="197" spans="2:11" ht="40.5" customHeight="1" x14ac:dyDescent="0.2">
      <c r="B197" s="43"/>
      <c r="C197" s="33" t="s">
        <v>21</v>
      </c>
      <c r="D197" s="33" t="s">
        <v>756</v>
      </c>
      <c r="E197" s="34" t="s">
        <v>724</v>
      </c>
      <c r="F197" s="61"/>
      <c r="G197" s="61"/>
      <c r="H197" s="61"/>
      <c r="I197" s="61"/>
      <c r="J197" s="61"/>
      <c r="K197" s="55" t="s">
        <v>781</v>
      </c>
    </row>
    <row r="198" spans="2:11" ht="40.5" customHeight="1" x14ac:dyDescent="0.2">
      <c r="B198" s="43"/>
      <c r="C198" s="33" t="s">
        <v>21</v>
      </c>
      <c r="D198" s="33" t="s">
        <v>757</v>
      </c>
      <c r="E198" s="34" t="s">
        <v>725</v>
      </c>
      <c r="F198" s="61"/>
      <c r="G198" s="61"/>
      <c r="H198" s="61"/>
      <c r="I198" s="61"/>
      <c r="J198" s="61"/>
      <c r="K198" s="55" t="s">
        <v>781</v>
      </c>
    </row>
    <row r="199" spans="2:11" ht="40.5" customHeight="1" x14ac:dyDescent="0.2">
      <c r="B199" s="43"/>
      <c r="C199" s="33" t="s">
        <v>21</v>
      </c>
      <c r="D199" s="33" t="s">
        <v>758</v>
      </c>
      <c r="E199" s="34" t="s">
        <v>726</v>
      </c>
      <c r="F199" s="61"/>
      <c r="G199" s="61"/>
      <c r="H199" s="61"/>
      <c r="I199" s="61"/>
      <c r="J199" s="61"/>
      <c r="K199" s="55" t="s">
        <v>781</v>
      </c>
    </row>
    <row r="200" spans="2:11" ht="40.5" customHeight="1" x14ac:dyDescent="0.2">
      <c r="B200" s="43"/>
      <c r="C200" s="33" t="s">
        <v>21</v>
      </c>
      <c r="D200" s="33" t="s">
        <v>759</v>
      </c>
      <c r="E200" s="34" t="s">
        <v>727</v>
      </c>
      <c r="F200" s="61"/>
      <c r="G200" s="61"/>
      <c r="H200" s="61"/>
      <c r="I200" s="61"/>
      <c r="J200" s="61"/>
      <c r="K200" s="55" t="s">
        <v>781</v>
      </c>
    </row>
    <row r="201" spans="2:11" ht="40.5" customHeight="1" x14ac:dyDescent="0.2">
      <c r="B201" s="43"/>
      <c r="C201" s="33" t="s">
        <v>21</v>
      </c>
      <c r="D201" s="33" t="s">
        <v>760</v>
      </c>
      <c r="E201" s="34" t="s">
        <v>728</v>
      </c>
      <c r="F201" s="61"/>
      <c r="G201" s="61"/>
      <c r="H201" s="61"/>
      <c r="I201" s="61"/>
      <c r="J201" s="61"/>
      <c r="K201" s="55" t="s">
        <v>781</v>
      </c>
    </row>
    <row r="202" spans="2:11" ht="40.5" customHeight="1" x14ac:dyDescent="0.2">
      <c r="B202" s="43"/>
      <c r="C202" s="33" t="s">
        <v>21</v>
      </c>
      <c r="D202" s="33" t="s">
        <v>761</v>
      </c>
      <c r="E202" s="34" t="s">
        <v>729</v>
      </c>
      <c r="F202" s="61"/>
      <c r="G202" s="61"/>
      <c r="H202" s="61"/>
      <c r="I202" s="61"/>
      <c r="J202" s="61"/>
      <c r="K202" s="55" t="s">
        <v>781</v>
      </c>
    </row>
    <row r="203" spans="2:11" ht="40.5" customHeight="1" x14ac:dyDescent="0.2">
      <c r="B203" s="43"/>
      <c r="C203" s="33" t="s">
        <v>21</v>
      </c>
      <c r="D203" s="33" t="s">
        <v>762</v>
      </c>
      <c r="E203" s="34" t="s">
        <v>730</v>
      </c>
      <c r="F203" s="61"/>
      <c r="G203" s="61"/>
      <c r="H203" s="61"/>
      <c r="I203" s="61"/>
      <c r="J203" s="61"/>
      <c r="K203" s="55" t="s">
        <v>781</v>
      </c>
    </row>
    <row r="204" spans="2:11" ht="40.5" customHeight="1" x14ac:dyDescent="0.2">
      <c r="B204" s="43"/>
      <c r="C204" s="33" t="s">
        <v>21</v>
      </c>
      <c r="D204" s="33" t="s">
        <v>763</v>
      </c>
      <c r="E204" s="34" t="s">
        <v>731</v>
      </c>
      <c r="F204" s="61"/>
      <c r="G204" s="61"/>
      <c r="H204" s="61"/>
      <c r="I204" s="61"/>
      <c r="J204" s="61"/>
      <c r="K204" s="55" t="s">
        <v>781</v>
      </c>
    </row>
    <row r="205" spans="2:11" ht="40.5" customHeight="1" x14ac:dyDescent="0.2">
      <c r="B205" s="43"/>
      <c r="C205" s="33" t="s">
        <v>21</v>
      </c>
      <c r="D205" s="33" t="s">
        <v>764</v>
      </c>
      <c r="E205" s="34" t="s">
        <v>732</v>
      </c>
      <c r="F205" s="61"/>
      <c r="G205" s="61"/>
      <c r="H205" s="61"/>
      <c r="I205" s="61"/>
      <c r="J205" s="61"/>
      <c r="K205" s="55" t="s">
        <v>781</v>
      </c>
    </row>
    <row r="206" spans="2:11" ht="40.5" customHeight="1" x14ac:dyDescent="0.2">
      <c r="B206" s="43"/>
      <c r="C206" s="33" t="s">
        <v>21</v>
      </c>
      <c r="D206" s="33" t="s">
        <v>765</v>
      </c>
      <c r="E206" s="34" t="s">
        <v>733</v>
      </c>
      <c r="F206" s="61"/>
      <c r="G206" s="61"/>
      <c r="H206" s="61"/>
      <c r="I206" s="61"/>
      <c r="J206" s="61"/>
      <c r="K206" s="55" t="s">
        <v>781</v>
      </c>
    </row>
    <row r="207" spans="2:11" ht="40.5" customHeight="1" x14ac:dyDescent="0.2">
      <c r="B207" s="43"/>
      <c r="C207" s="33" t="s">
        <v>21</v>
      </c>
      <c r="D207" s="33" t="s">
        <v>766</v>
      </c>
      <c r="E207" s="34" t="s">
        <v>734</v>
      </c>
      <c r="F207" s="61"/>
      <c r="G207" s="61"/>
      <c r="H207" s="61"/>
      <c r="I207" s="61"/>
      <c r="J207" s="61"/>
      <c r="K207" s="55" t="s">
        <v>781</v>
      </c>
    </row>
    <row r="208" spans="2:11" ht="40.5" customHeight="1" x14ac:dyDescent="0.2">
      <c r="B208" s="43"/>
      <c r="C208" s="33" t="s">
        <v>21</v>
      </c>
      <c r="D208" s="33" t="s">
        <v>767</v>
      </c>
      <c r="E208" s="34" t="s">
        <v>735</v>
      </c>
      <c r="F208" s="61"/>
      <c r="G208" s="61"/>
      <c r="H208" s="61"/>
      <c r="I208" s="61"/>
      <c r="J208" s="61"/>
      <c r="K208" s="55" t="s">
        <v>781</v>
      </c>
    </row>
    <row r="209" spans="2:11" ht="40.5" customHeight="1" x14ac:dyDescent="0.2">
      <c r="B209" s="43"/>
      <c r="C209" s="33" t="s">
        <v>21</v>
      </c>
      <c r="D209" s="33" t="s">
        <v>768</v>
      </c>
      <c r="E209" s="34" t="s">
        <v>736</v>
      </c>
      <c r="F209" s="61"/>
      <c r="G209" s="61"/>
      <c r="H209" s="61"/>
      <c r="I209" s="61"/>
      <c r="J209" s="61"/>
      <c r="K209" s="55" t="s">
        <v>781</v>
      </c>
    </row>
    <row r="210" spans="2:11" ht="40.5" customHeight="1" x14ac:dyDescent="0.2">
      <c r="B210" s="43"/>
      <c r="C210" s="33" t="s">
        <v>21</v>
      </c>
      <c r="D210" s="33" t="s">
        <v>769</v>
      </c>
      <c r="E210" s="34" t="s">
        <v>737</v>
      </c>
      <c r="F210" s="61"/>
      <c r="G210" s="61"/>
      <c r="H210" s="61"/>
      <c r="I210" s="61"/>
      <c r="J210" s="61"/>
      <c r="K210" s="55" t="s">
        <v>781</v>
      </c>
    </row>
    <row r="211" spans="2:11" ht="40.5" customHeight="1" x14ac:dyDescent="0.2">
      <c r="B211" s="43"/>
      <c r="C211" s="33" t="s">
        <v>21</v>
      </c>
      <c r="D211" s="33" t="s">
        <v>770</v>
      </c>
      <c r="E211" s="34" t="s">
        <v>738</v>
      </c>
      <c r="F211" s="61"/>
      <c r="G211" s="61"/>
      <c r="H211" s="61"/>
      <c r="I211" s="61"/>
      <c r="J211" s="61"/>
      <c r="K211" s="55" t="s">
        <v>781</v>
      </c>
    </row>
    <row r="212" spans="2:11" ht="40.5" customHeight="1" x14ac:dyDescent="0.2">
      <c r="B212" s="43"/>
      <c r="C212" s="33" t="s">
        <v>21</v>
      </c>
      <c r="D212" s="33" t="s">
        <v>771</v>
      </c>
      <c r="E212" s="34" t="s">
        <v>739</v>
      </c>
      <c r="F212" s="61"/>
      <c r="G212" s="61"/>
      <c r="H212" s="61"/>
      <c r="I212" s="61"/>
      <c r="J212" s="61"/>
      <c r="K212" s="55" t="s">
        <v>781</v>
      </c>
    </row>
    <row r="213" spans="2:11" ht="40.5" customHeight="1" x14ac:dyDescent="0.2">
      <c r="B213" s="43"/>
      <c r="C213" s="33" t="s">
        <v>21</v>
      </c>
      <c r="D213" s="33" t="s">
        <v>772</v>
      </c>
      <c r="E213" s="34" t="s">
        <v>740</v>
      </c>
      <c r="F213" s="61"/>
      <c r="G213" s="61"/>
      <c r="H213" s="61"/>
      <c r="I213" s="61"/>
      <c r="J213" s="61"/>
      <c r="K213" s="55" t="s">
        <v>781</v>
      </c>
    </row>
    <row r="214" spans="2:11" ht="40.5" customHeight="1" x14ac:dyDescent="0.2">
      <c r="B214" s="43"/>
      <c r="C214" s="33" t="s">
        <v>21</v>
      </c>
      <c r="D214" s="33" t="s">
        <v>773</v>
      </c>
      <c r="E214" s="34" t="s">
        <v>741</v>
      </c>
      <c r="F214" s="61"/>
      <c r="G214" s="61"/>
      <c r="H214" s="61"/>
      <c r="I214" s="61"/>
      <c r="J214" s="61"/>
      <c r="K214" s="55" t="s">
        <v>781</v>
      </c>
    </row>
    <row r="215" spans="2:11" ht="40.5" customHeight="1" x14ac:dyDescent="0.2">
      <c r="B215" s="43"/>
      <c r="C215" s="33" t="s">
        <v>21</v>
      </c>
      <c r="D215" s="33" t="s">
        <v>774</v>
      </c>
      <c r="E215" s="34" t="s">
        <v>742</v>
      </c>
      <c r="F215" s="61"/>
      <c r="G215" s="61"/>
      <c r="H215" s="61"/>
      <c r="I215" s="61"/>
      <c r="J215" s="61"/>
      <c r="K215" s="55" t="s">
        <v>781</v>
      </c>
    </row>
    <row r="216" spans="2:11" ht="40.5" customHeight="1" x14ac:dyDescent="0.2">
      <c r="B216" s="43"/>
      <c r="C216" s="33" t="s">
        <v>21</v>
      </c>
      <c r="D216" s="33" t="s">
        <v>775</v>
      </c>
      <c r="E216" s="34" t="s">
        <v>743</v>
      </c>
      <c r="F216" s="61"/>
      <c r="G216" s="61"/>
      <c r="H216" s="61"/>
      <c r="I216" s="61"/>
      <c r="J216" s="61"/>
      <c r="K216" s="55" t="s">
        <v>781</v>
      </c>
    </row>
    <row r="217" spans="2:11" ht="40.5" customHeight="1" x14ac:dyDescent="0.2">
      <c r="B217" s="43"/>
      <c r="C217" s="33" t="s">
        <v>21</v>
      </c>
      <c r="D217" s="33" t="s">
        <v>776</v>
      </c>
      <c r="E217" s="34" t="s">
        <v>744</v>
      </c>
      <c r="F217" s="61"/>
      <c r="G217" s="61"/>
      <c r="H217" s="61"/>
      <c r="I217" s="61"/>
      <c r="J217" s="61"/>
      <c r="K217" s="55" t="s">
        <v>781</v>
      </c>
    </row>
    <row r="218" spans="2:11" ht="40.5" customHeight="1" x14ac:dyDescent="0.2">
      <c r="B218" s="43"/>
      <c r="C218" s="33" t="s">
        <v>21</v>
      </c>
      <c r="D218" s="33" t="s">
        <v>777</v>
      </c>
      <c r="E218" s="34" t="s">
        <v>745</v>
      </c>
      <c r="F218" s="61"/>
      <c r="G218" s="61"/>
      <c r="H218" s="61"/>
      <c r="I218" s="61"/>
      <c r="J218" s="61"/>
      <c r="K218" s="55" t="s">
        <v>781</v>
      </c>
    </row>
    <row r="219" spans="2:11" ht="40.5" customHeight="1" x14ac:dyDescent="0.2">
      <c r="B219" s="43"/>
      <c r="C219" s="33" t="s">
        <v>21</v>
      </c>
      <c r="D219" s="33" t="s">
        <v>778</v>
      </c>
      <c r="E219" s="34" t="s">
        <v>746</v>
      </c>
      <c r="F219" s="61"/>
      <c r="G219" s="61"/>
      <c r="H219" s="61"/>
      <c r="I219" s="61"/>
      <c r="J219" s="61"/>
      <c r="K219" s="55" t="s">
        <v>781</v>
      </c>
    </row>
    <row r="220" spans="2:11" ht="40.5" customHeight="1" x14ac:dyDescent="0.2">
      <c r="B220" s="43"/>
      <c r="C220" s="33" t="s">
        <v>21</v>
      </c>
      <c r="D220" s="33" t="s">
        <v>779</v>
      </c>
      <c r="E220" s="34" t="s">
        <v>747</v>
      </c>
      <c r="F220" s="61"/>
      <c r="G220" s="61"/>
      <c r="H220" s="61"/>
      <c r="I220" s="61"/>
      <c r="J220" s="61"/>
      <c r="K220" s="55" t="s">
        <v>781</v>
      </c>
    </row>
    <row r="221" spans="2:11" ht="40.5" customHeight="1" x14ac:dyDescent="0.2">
      <c r="B221" s="93"/>
      <c r="C221" s="99" t="s">
        <v>21</v>
      </c>
      <c r="D221" s="94" t="s">
        <v>780</v>
      </c>
      <c r="E221" s="95" t="s">
        <v>748</v>
      </c>
      <c r="F221" s="97"/>
      <c r="G221" s="97"/>
      <c r="H221" s="97"/>
      <c r="I221" s="97"/>
      <c r="J221" s="97"/>
      <c r="K221" s="98" t="s">
        <v>781</v>
      </c>
    </row>
    <row r="222" spans="2:11" ht="75" customHeight="1" x14ac:dyDescent="0.2">
      <c r="B222" s="43" t="s">
        <v>339</v>
      </c>
      <c r="C222" s="33" t="s">
        <v>21</v>
      </c>
      <c r="D222" s="33" t="s">
        <v>783</v>
      </c>
      <c r="E222" s="100" t="s">
        <v>797</v>
      </c>
      <c r="F222" s="35" t="s">
        <v>19</v>
      </c>
      <c r="G222" s="35" t="s">
        <v>19</v>
      </c>
      <c r="H222" s="35" t="s">
        <v>19</v>
      </c>
      <c r="I222" s="35" t="s">
        <v>19</v>
      </c>
      <c r="J222" s="35" t="s">
        <v>19</v>
      </c>
      <c r="K222" s="29" t="s">
        <v>804</v>
      </c>
    </row>
    <row r="223" spans="2:11" ht="61.2" customHeight="1" x14ac:dyDescent="0.2">
      <c r="B223" s="43"/>
      <c r="C223" s="33" t="s">
        <v>21</v>
      </c>
      <c r="D223" s="33" t="s">
        <v>783</v>
      </c>
      <c r="E223" s="34" t="s">
        <v>782</v>
      </c>
      <c r="F223" s="35" t="s">
        <v>19</v>
      </c>
      <c r="G223" s="35" t="s">
        <v>19</v>
      </c>
      <c r="H223" s="35" t="s">
        <v>19</v>
      </c>
      <c r="I223" s="35" t="s">
        <v>19</v>
      </c>
      <c r="J223" s="35" t="s">
        <v>19</v>
      </c>
      <c r="K223" s="29" t="s">
        <v>805</v>
      </c>
    </row>
    <row r="224" spans="2:11" ht="66" customHeight="1" x14ac:dyDescent="0.2">
      <c r="B224" s="43"/>
      <c r="C224" s="33" t="s">
        <v>21</v>
      </c>
      <c r="D224" s="33" t="s">
        <v>783</v>
      </c>
      <c r="E224" s="34" t="s">
        <v>782</v>
      </c>
      <c r="F224" s="35" t="s">
        <v>19</v>
      </c>
      <c r="G224" s="35" t="s">
        <v>19</v>
      </c>
      <c r="H224" s="35" t="s">
        <v>19</v>
      </c>
      <c r="I224" s="35" t="s">
        <v>19</v>
      </c>
      <c r="J224" s="35" t="s">
        <v>19</v>
      </c>
      <c r="K224" s="29" t="s">
        <v>806</v>
      </c>
    </row>
    <row r="225" spans="2:11" ht="58.5" customHeight="1" x14ac:dyDescent="0.2">
      <c r="B225" s="43"/>
      <c r="C225" s="33" t="s">
        <v>21</v>
      </c>
      <c r="D225" s="33" t="s">
        <v>783</v>
      </c>
      <c r="E225" s="34" t="s">
        <v>782</v>
      </c>
      <c r="F225" s="35" t="s">
        <v>19</v>
      </c>
      <c r="G225" s="35" t="s">
        <v>19</v>
      </c>
      <c r="H225" s="35" t="s">
        <v>19</v>
      </c>
      <c r="I225" s="35" t="s">
        <v>19</v>
      </c>
      <c r="J225" s="35" t="s">
        <v>19</v>
      </c>
      <c r="K225" s="29" t="s">
        <v>807</v>
      </c>
    </row>
    <row r="226" spans="2:11" ht="61.95" customHeight="1" x14ac:dyDescent="0.2">
      <c r="B226" s="43"/>
      <c r="C226" s="33" t="s">
        <v>21</v>
      </c>
      <c r="D226" s="33" t="s">
        <v>783</v>
      </c>
      <c r="E226" s="34" t="s">
        <v>782</v>
      </c>
      <c r="F226" s="35" t="s">
        <v>19</v>
      </c>
      <c r="G226" s="35" t="s">
        <v>19</v>
      </c>
      <c r="H226" s="35" t="s">
        <v>19</v>
      </c>
      <c r="I226" s="35" t="s">
        <v>19</v>
      </c>
      <c r="J226" s="35" t="s">
        <v>19</v>
      </c>
      <c r="K226" s="29" t="s">
        <v>808</v>
      </c>
    </row>
    <row r="227" spans="2:11" ht="74.7" customHeight="1" x14ac:dyDescent="0.2">
      <c r="B227" s="43"/>
      <c r="C227" s="33" t="s">
        <v>21</v>
      </c>
      <c r="D227" s="33" t="s">
        <v>783</v>
      </c>
      <c r="E227" s="34" t="s">
        <v>782</v>
      </c>
      <c r="F227" s="35" t="s">
        <v>19</v>
      </c>
      <c r="G227" s="35" t="s">
        <v>19</v>
      </c>
      <c r="H227" s="35" t="s">
        <v>19</v>
      </c>
      <c r="I227" s="35" t="s">
        <v>19</v>
      </c>
      <c r="J227" s="35" t="s">
        <v>19</v>
      </c>
      <c r="K227" s="29" t="s">
        <v>809</v>
      </c>
    </row>
    <row r="228" spans="2:11" ht="58.5" customHeight="1" x14ac:dyDescent="0.2">
      <c r="B228" s="43"/>
      <c r="C228" s="33" t="s">
        <v>21</v>
      </c>
      <c r="D228" s="33" t="s">
        <v>783</v>
      </c>
      <c r="E228" s="34" t="s">
        <v>782</v>
      </c>
      <c r="F228" s="35" t="s">
        <v>19</v>
      </c>
      <c r="G228" s="35" t="s">
        <v>19</v>
      </c>
      <c r="H228" s="35" t="s">
        <v>19</v>
      </c>
      <c r="I228" s="35" t="s">
        <v>19</v>
      </c>
      <c r="J228" s="35" t="s">
        <v>19</v>
      </c>
      <c r="K228" s="29" t="s">
        <v>810</v>
      </c>
    </row>
    <row r="229" spans="2:11" ht="58.2" customHeight="1" x14ac:dyDescent="0.2">
      <c r="B229" s="43"/>
      <c r="C229" s="33" t="s">
        <v>21</v>
      </c>
      <c r="D229" s="33" t="s">
        <v>783</v>
      </c>
      <c r="E229" s="34" t="s">
        <v>782</v>
      </c>
      <c r="F229" s="35" t="s">
        <v>19</v>
      </c>
      <c r="G229" s="35" t="s">
        <v>19</v>
      </c>
      <c r="H229" s="35" t="s">
        <v>19</v>
      </c>
      <c r="I229" s="35" t="s">
        <v>19</v>
      </c>
      <c r="J229" s="35" t="s">
        <v>19</v>
      </c>
      <c r="K229" s="101" t="s">
        <v>811</v>
      </c>
    </row>
    <row r="230" spans="2:11" ht="64.5" customHeight="1" x14ac:dyDescent="0.2">
      <c r="B230" s="93"/>
      <c r="C230" s="94" t="s">
        <v>21</v>
      </c>
      <c r="D230" s="94" t="s">
        <v>783</v>
      </c>
      <c r="E230" s="95" t="s">
        <v>782</v>
      </c>
      <c r="F230" s="96" t="s">
        <v>19</v>
      </c>
      <c r="G230" s="96" t="s">
        <v>19</v>
      </c>
      <c r="H230" s="96" t="s">
        <v>19</v>
      </c>
      <c r="I230" s="96" t="s">
        <v>19</v>
      </c>
      <c r="J230" s="35" t="s">
        <v>19</v>
      </c>
      <c r="K230" s="101" t="s">
        <v>812</v>
      </c>
    </row>
    <row r="231" spans="2:11" ht="40.5" customHeight="1" x14ac:dyDescent="0.2">
      <c r="B231" s="43" t="s">
        <v>786</v>
      </c>
      <c r="C231" s="33" t="s">
        <v>21</v>
      </c>
      <c r="D231" s="33" t="s">
        <v>785</v>
      </c>
      <c r="E231" s="34" t="s">
        <v>784</v>
      </c>
      <c r="F231" s="35" t="s">
        <v>19</v>
      </c>
      <c r="G231" s="35" t="s">
        <v>19</v>
      </c>
      <c r="H231" s="35" t="s">
        <v>19</v>
      </c>
      <c r="I231" s="35" t="s">
        <v>19</v>
      </c>
      <c r="J231" s="35" t="s">
        <v>19</v>
      </c>
      <c r="K231" s="29" t="s">
        <v>798</v>
      </c>
    </row>
    <row r="232" spans="2:11" ht="49.95" customHeight="1" x14ac:dyDescent="0.2">
      <c r="B232" s="43"/>
      <c r="C232" s="33" t="s">
        <v>21</v>
      </c>
      <c r="D232" s="33" t="s">
        <v>785</v>
      </c>
      <c r="E232" s="34" t="s">
        <v>784</v>
      </c>
      <c r="F232" s="35" t="s">
        <v>19</v>
      </c>
      <c r="G232" s="35" t="s">
        <v>19</v>
      </c>
      <c r="H232" s="35" t="s">
        <v>19</v>
      </c>
      <c r="I232" s="35" t="s">
        <v>19</v>
      </c>
      <c r="J232" s="35" t="s">
        <v>19</v>
      </c>
      <c r="K232" s="29" t="s">
        <v>799</v>
      </c>
    </row>
    <row r="233" spans="2:11" ht="54.45" customHeight="1" x14ac:dyDescent="0.2">
      <c r="B233" s="43"/>
      <c r="C233" s="33" t="s">
        <v>21</v>
      </c>
      <c r="D233" s="33" t="s">
        <v>785</v>
      </c>
      <c r="E233" s="34" t="s">
        <v>784</v>
      </c>
      <c r="F233" s="35" t="s">
        <v>19</v>
      </c>
      <c r="G233" s="35" t="s">
        <v>19</v>
      </c>
      <c r="H233" s="35" t="s">
        <v>19</v>
      </c>
      <c r="I233" s="35" t="s">
        <v>19</v>
      </c>
      <c r="J233" s="35" t="s">
        <v>19</v>
      </c>
      <c r="K233" s="29" t="s">
        <v>800</v>
      </c>
    </row>
    <row r="234" spans="2:11" ht="40.5" customHeight="1" x14ac:dyDescent="0.2">
      <c r="B234" s="43"/>
      <c r="C234" s="33" t="s">
        <v>21</v>
      </c>
      <c r="D234" s="33" t="s">
        <v>785</v>
      </c>
      <c r="E234" s="34" t="s">
        <v>784</v>
      </c>
      <c r="F234" s="35" t="s">
        <v>19</v>
      </c>
      <c r="G234" s="35" t="s">
        <v>19</v>
      </c>
      <c r="H234" s="35" t="s">
        <v>19</v>
      </c>
      <c r="I234" s="35" t="s">
        <v>19</v>
      </c>
      <c r="J234" s="35" t="s">
        <v>19</v>
      </c>
      <c r="K234" s="29" t="s">
        <v>801</v>
      </c>
    </row>
    <row r="235" spans="2:11" ht="40.5" customHeight="1" x14ac:dyDescent="0.2">
      <c r="B235" s="43"/>
      <c r="C235" s="33" t="s">
        <v>21</v>
      </c>
      <c r="D235" s="33" t="s">
        <v>785</v>
      </c>
      <c r="E235" s="34" t="s">
        <v>784</v>
      </c>
      <c r="F235" s="35" t="s">
        <v>19</v>
      </c>
      <c r="G235" s="35" t="s">
        <v>19</v>
      </c>
      <c r="H235" s="35" t="s">
        <v>19</v>
      </c>
      <c r="I235" s="35" t="s">
        <v>19</v>
      </c>
      <c r="J235" s="35" t="s">
        <v>19</v>
      </c>
      <c r="K235" s="29" t="s">
        <v>802</v>
      </c>
    </row>
    <row r="236" spans="2:11" ht="40.5" customHeight="1" x14ac:dyDescent="0.2">
      <c r="B236" s="43"/>
      <c r="C236" s="33" t="s">
        <v>21</v>
      </c>
      <c r="D236" s="33" t="s">
        <v>785</v>
      </c>
      <c r="E236" s="34" t="s">
        <v>784</v>
      </c>
      <c r="F236" s="35" t="s">
        <v>19</v>
      </c>
      <c r="G236" s="35" t="s">
        <v>19</v>
      </c>
      <c r="H236" s="35" t="s">
        <v>19</v>
      </c>
      <c r="I236" s="35" t="s">
        <v>19</v>
      </c>
      <c r="J236" s="35" t="s">
        <v>19</v>
      </c>
      <c r="K236" s="29" t="s">
        <v>803</v>
      </c>
    </row>
    <row r="237" spans="2:11" ht="40.5" customHeight="1" x14ac:dyDescent="0.2">
      <c r="B237" s="43"/>
      <c r="C237" s="33" t="s">
        <v>21</v>
      </c>
      <c r="D237" s="33" t="s">
        <v>210</v>
      </c>
      <c r="E237" s="34" t="s">
        <v>211</v>
      </c>
      <c r="F237" s="61"/>
      <c r="G237" s="61"/>
      <c r="H237" s="35" t="s">
        <v>212</v>
      </c>
      <c r="I237" s="61"/>
      <c r="J237" s="61"/>
      <c r="K237" s="55"/>
    </row>
    <row r="238" spans="2:11" ht="52.5" customHeight="1" x14ac:dyDescent="0.2">
      <c r="B238" s="43"/>
      <c r="C238" s="33" t="s">
        <v>21</v>
      </c>
      <c r="D238" s="33" t="s">
        <v>788</v>
      </c>
      <c r="E238" s="34" t="s">
        <v>787</v>
      </c>
      <c r="F238" s="35" t="s">
        <v>19</v>
      </c>
      <c r="G238" s="35" t="s">
        <v>19</v>
      </c>
      <c r="H238" s="35" t="s">
        <v>19</v>
      </c>
      <c r="I238" s="35" t="s">
        <v>19</v>
      </c>
      <c r="J238" s="35" t="s">
        <v>19</v>
      </c>
      <c r="K238" s="29" t="s">
        <v>813</v>
      </c>
    </row>
    <row r="239" spans="2:11" ht="50.7" customHeight="1" x14ac:dyDescent="0.2">
      <c r="B239" s="43"/>
      <c r="C239" s="33" t="s">
        <v>21</v>
      </c>
      <c r="D239" s="33" t="s">
        <v>788</v>
      </c>
      <c r="E239" s="34" t="s">
        <v>787</v>
      </c>
      <c r="F239" s="35" t="s">
        <v>19</v>
      </c>
      <c r="G239" s="35" t="s">
        <v>19</v>
      </c>
      <c r="H239" s="35" t="s">
        <v>19</v>
      </c>
      <c r="I239" s="35" t="s">
        <v>19</v>
      </c>
      <c r="J239" s="35" t="s">
        <v>19</v>
      </c>
      <c r="K239" s="29" t="s">
        <v>814</v>
      </c>
    </row>
    <row r="240" spans="2:11" ht="40.5" customHeight="1" x14ac:dyDescent="0.2">
      <c r="B240" s="43"/>
      <c r="C240" s="33" t="s">
        <v>21</v>
      </c>
      <c r="D240" s="33" t="s">
        <v>793</v>
      </c>
      <c r="E240" s="34" t="s">
        <v>789</v>
      </c>
      <c r="F240" s="35" t="s">
        <v>19</v>
      </c>
      <c r="G240" s="35" t="s">
        <v>19</v>
      </c>
      <c r="H240" s="35" t="s">
        <v>19</v>
      </c>
      <c r="I240" s="35" t="s">
        <v>19</v>
      </c>
      <c r="J240" s="61"/>
      <c r="K240" s="29" t="s">
        <v>819</v>
      </c>
    </row>
    <row r="241" spans="1:11" ht="40.5" customHeight="1" x14ac:dyDescent="0.2">
      <c r="B241" s="43"/>
      <c r="C241" s="33" t="s">
        <v>21</v>
      </c>
      <c r="D241" s="33" t="s">
        <v>794</v>
      </c>
      <c r="E241" s="34" t="s">
        <v>792</v>
      </c>
      <c r="F241" s="35" t="s">
        <v>19</v>
      </c>
      <c r="G241" s="35" t="s">
        <v>19</v>
      </c>
      <c r="H241" s="35" t="s">
        <v>19</v>
      </c>
      <c r="I241" s="35" t="s">
        <v>19</v>
      </c>
      <c r="J241" s="61"/>
      <c r="K241" s="29" t="s">
        <v>819</v>
      </c>
    </row>
    <row r="242" spans="1:11" ht="40.5" customHeight="1" x14ac:dyDescent="0.2">
      <c r="B242" s="43"/>
      <c r="C242" s="33" t="s">
        <v>21</v>
      </c>
      <c r="D242" s="33" t="s">
        <v>795</v>
      </c>
      <c r="E242" s="34" t="s">
        <v>790</v>
      </c>
      <c r="F242" s="35" t="s">
        <v>19</v>
      </c>
      <c r="G242" s="35" t="s">
        <v>19</v>
      </c>
      <c r="H242" s="35" t="s">
        <v>19</v>
      </c>
      <c r="I242" s="35" t="s">
        <v>19</v>
      </c>
      <c r="J242" s="61"/>
      <c r="K242" s="29" t="s">
        <v>819</v>
      </c>
    </row>
    <row r="243" spans="1:11" ht="40.5" customHeight="1" x14ac:dyDescent="0.2">
      <c r="B243" s="43"/>
      <c r="C243" s="33" t="s">
        <v>21</v>
      </c>
      <c r="D243" s="33" t="s">
        <v>796</v>
      </c>
      <c r="E243" s="34" t="s">
        <v>791</v>
      </c>
      <c r="F243" s="35" t="s">
        <v>19</v>
      </c>
      <c r="G243" s="35" t="s">
        <v>19</v>
      </c>
      <c r="H243" s="35" t="s">
        <v>19</v>
      </c>
      <c r="I243" s="35" t="s">
        <v>19</v>
      </c>
      <c r="J243" s="61"/>
      <c r="K243" s="29" t="s">
        <v>819</v>
      </c>
    </row>
    <row r="244" spans="1:11" ht="55.2" customHeight="1" x14ac:dyDescent="0.2">
      <c r="B244" s="43"/>
      <c r="C244" s="33" t="s">
        <v>21</v>
      </c>
      <c r="D244" s="33" t="s">
        <v>700</v>
      </c>
      <c r="E244" s="34" t="s">
        <v>696</v>
      </c>
      <c r="F244" s="35" t="s">
        <v>19</v>
      </c>
      <c r="G244" s="35" t="s">
        <v>19</v>
      </c>
      <c r="H244" s="35" t="s">
        <v>19</v>
      </c>
      <c r="I244" s="35" t="s">
        <v>19</v>
      </c>
      <c r="J244" s="35" t="s">
        <v>19</v>
      </c>
      <c r="K244" s="29" t="s">
        <v>818</v>
      </c>
    </row>
    <row r="245" spans="1:11" ht="40.5" customHeight="1" x14ac:dyDescent="0.2">
      <c r="B245" s="43"/>
      <c r="C245" s="33" t="s">
        <v>21</v>
      </c>
      <c r="D245" s="33" t="s">
        <v>701</v>
      </c>
      <c r="E245" s="34" t="s">
        <v>697</v>
      </c>
      <c r="F245" s="35" t="s">
        <v>19</v>
      </c>
      <c r="G245" s="35" t="s">
        <v>19</v>
      </c>
      <c r="H245" s="35" t="s">
        <v>19</v>
      </c>
      <c r="I245" s="35" t="s">
        <v>19</v>
      </c>
      <c r="J245" s="35" t="s">
        <v>19</v>
      </c>
      <c r="K245" s="29" t="s">
        <v>818</v>
      </c>
    </row>
    <row r="246" spans="1:11" ht="40.5" customHeight="1" x14ac:dyDescent="0.2">
      <c r="B246" s="64"/>
      <c r="C246" s="33" t="s">
        <v>21</v>
      </c>
      <c r="D246" s="33" t="s">
        <v>702</v>
      </c>
      <c r="E246" s="34" t="s">
        <v>698</v>
      </c>
      <c r="F246" s="35" t="s">
        <v>19</v>
      </c>
      <c r="G246" s="35" t="s">
        <v>19</v>
      </c>
      <c r="H246" s="35" t="s">
        <v>19</v>
      </c>
      <c r="I246" s="35" t="s">
        <v>19</v>
      </c>
      <c r="J246" s="35" t="s">
        <v>19</v>
      </c>
      <c r="K246" s="29" t="s">
        <v>818</v>
      </c>
    </row>
    <row r="247" spans="1:11" ht="33" customHeight="1" thickBot="1" x14ac:dyDescent="0.25">
      <c r="B247" s="65"/>
      <c r="C247" s="20" t="s">
        <v>21</v>
      </c>
      <c r="D247" s="20" t="s">
        <v>703</v>
      </c>
      <c r="E247" s="21" t="s">
        <v>699</v>
      </c>
      <c r="F247" s="19" t="s">
        <v>19</v>
      </c>
      <c r="G247" s="19" t="s">
        <v>19</v>
      </c>
      <c r="H247" s="19" t="s">
        <v>19</v>
      </c>
      <c r="I247" s="19" t="s">
        <v>19</v>
      </c>
      <c r="J247" s="19" t="s">
        <v>19</v>
      </c>
      <c r="K247" s="63" t="s">
        <v>818</v>
      </c>
    </row>
    <row r="248" spans="1:11" x14ac:dyDescent="0.2">
      <c r="C248" s="50"/>
      <c r="D248" s="50"/>
      <c r="K248" s="76"/>
    </row>
    <row r="249" spans="1:11" ht="16.8" thickBot="1" x14ac:dyDescent="0.25">
      <c r="B249" s="60" t="s">
        <v>26</v>
      </c>
      <c r="C249" s="50"/>
      <c r="D249" s="9"/>
      <c r="E249" s="41"/>
      <c r="K249" s="76"/>
    </row>
    <row r="250" spans="1:11" ht="28.2" customHeight="1" thickBot="1" x14ac:dyDescent="0.25">
      <c r="B250" s="2" t="s">
        <v>10</v>
      </c>
      <c r="C250" s="124" t="s">
        <v>23</v>
      </c>
      <c r="D250" s="146"/>
      <c r="E250" s="8" t="s">
        <v>22</v>
      </c>
      <c r="F250" s="124" t="s">
        <v>24</v>
      </c>
      <c r="G250" s="151"/>
      <c r="H250" s="151"/>
      <c r="I250" s="151"/>
      <c r="J250" s="146"/>
      <c r="K250" s="4" t="s">
        <v>2</v>
      </c>
    </row>
    <row r="251" spans="1:11" ht="58.2" customHeight="1" x14ac:dyDescent="0.2">
      <c r="A251" s="11" t="s">
        <v>25</v>
      </c>
      <c r="B251" s="92" t="s">
        <v>216</v>
      </c>
      <c r="C251" s="144" t="s">
        <v>190</v>
      </c>
      <c r="D251" s="145"/>
      <c r="E251" s="17" t="s">
        <v>322</v>
      </c>
      <c r="F251" s="144" t="s">
        <v>234</v>
      </c>
      <c r="G251" s="150"/>
      <c r="H251" s="150"/>
      <c r="I251" s="150"/>
      <c r="J251" s="145"/>
      <c r="K251" s="44" t="s">
        <v>239</v>
      </c>
    </row>
    <row r="252" spans="1:11" ht="53.7" customHeight="1" x14ac:dyDescent="0.2">
      <c r="B252" s="49"/>
      <c r="C252" s="115" t="s">
        <v>191</v>
      </c>
      <c r="D252" s="143"/>
      <c r="E252" s="32" t="s">
        <v>323</v>
      </c>
      <c r="F252" s="115" t="s">
        <v>233</v>
      </c>
      <c r="G252" s="142"/>
      <c r="H252" s="142"/>
      <c r="I252" s="142"/>
      <c r="J252" s="143"/>
      <c r="K252" s="44" t="s">
        <v>239</v>
      </c>
    </row>
    <row r="253" spans="1:11" ht="30" customHeight="1" x14ac:dyDescent="0.2">
      <c r="B253" s="43"/>
      <c r="C253" s="62" t="s">
        <v>192</v>
      </c>
      <c r="D253" s="52"/>
      <c r="E253" s="32" t="s">
        <v>324</v>
      </c>
      <c r="F253" s="115" t="s">
        <v>232</v>
      </c>
      <c r="G253" s="142"/>
      <c r="H253" s="142"/>
      <c r="I253" s="142"/>
      <c r="J253" s="143"/>
      <c r="K253" s="44" t="s">
        <v>239</v>
      </c>
    </row>
    <row r="254" spans="1:11" ht="30" customHeight="1" x14ac:dyDescent="0.2">
      <c r="B254" s="43"/>
      <c r="C254" s="62" t="s">
        <v>193</v>
      </c>
      <c r="D254" s="52"/>
      <c r="E254" s="32" t="s">
        <v>325</v>
      </c>
      <c r="F254" s="115" t="s">
        <v>231</v>
      </c>
      <c r="G254" s="142"/>
      <c r="H254" s="142"/>
      <c r="I254" s="142"/>
      <c r="J254" s="143"/>
      <c r="K254" s="44" t="s">
        <v>239</v>
      </c>
    </row>
    <row r="255" spans="1:11" ht="43.5" customHeight="1" x14ac:dyDescent="0.2">
      <c r="B255" s="43"/>
      <c r="C255" s="115" t="s">
        <v>194</v>
      </c>
      <c r="D255" s="141"/>
      <c r="E255" s="32" t="s">
        <v>326</v>
      </c>
      <c r="F255" s="115" t="s">
        <v>230</v>
      </c>
      <c r="G255" s="147"/>
      <c r="H255" s="147"/>
      <c r="I255" s="147"/>
      <c r="J255" s="141"/>
      <c r="K255" s="44" t="s">
        <v>239</v>
      </c>
    </row>
    <row r="256" spans="1:11" ht="38.700000000000003" customHeight="1" x14ac:dyDescent="0.2">
      <c r="B256" s="43"/>
      <c r="C256" s="62" t="s">
        <v>195</v>
      </c>
      <c r="D256" s="52"/>
      <c r="E256" s="32" t="s">
        <v>327</v>
      </c>
      <c r="F256" s="115" t="s">
        <v>207</v>
      </c>
      <c r="G256" s="147"/>
      <c r="H256" s="147"/>
      <c r="I256" s="147"/>
      <c r="J256" s="141"/>
      <c r="K256" s="44" t="s">
        <v>239</v>
      </c>
    </row>
    <row r="257" spans="2:11" ht="30" customHeight="1" x14ac:dyDescent="0.2">
      <c r="B257" s="43"/>
      <c r="C257" s="62" t="s">
        <v>196</v>
      </c>
      <c r="D257" s="52"/>
      <c r="E257" s="32" t="s">
        <v>328</v>
      </c>
      <c r="F257" s="115" t="s">
        <v>229</v>
      </c>
      <c r="G257" s="147"/>
      <c r="H257" s="147"/>
      <c r="I257" s="147"/>
      <c r="J257" s="141"/>
      <c r="K257" s="44" t="s">
        <v>239</v>
      </c>
    </row>
    <row r="258" spans="2:11" ht="47.1" customHeight="1" x14ac:dyDescent="0.2">
      <c r="B258" s="43"/>
      <c r="C258" s="62" t="s">
        <v>197</v>
      </c>
      <c r="D258" s="52"/>
      <c r="E258" s="32" t="s">
        <v>329</v>
      </c>
      <c r="F258" s="115" t="s">
        <v>228</v>
      </c>
      <c r="G258" s="147"/>
      <c r="H258" s="147"/>
      <c r="I258" s="147"/>
      <c r="J258" s="141"/>
      <c r="K258" s="44" t="s">
        <v>239</v>
      </c>
    </row>
    <row r="259" spans="2:11" ht="30" customHeight="1" x14ac:dyDescent="0.2">
      <c r="B259" s="43"/>
      <c r="C259" s="62" t="s">
        <v>198</v>
      </c>
      <c r="D259" s="52"/>
      <c r="E259" s="32" t="s">
        <v>330</v>
      </c>
      <c r="F259" s="115" t="s">
        <v>227</v>
      </c>
      <c r="G259" s="147"/>
      <c r="H259" s="147"/>
      <c r="I259" s="147"/>
      <c r="J259" s="141"/>
      <c r="K259" s="44" t="s">
        <v>239</v>
      </c>
    </row>
    <row r="260" spans="2:11" ht="41.7" customHeight="1" x14ac:dyDescent="0.2">
      <c r="B260" s="43"/>
      <c r="C260" s="62" t="s">
        <v>199</v>
      </c>
      <c r="D260" s="52"/>
      <c r="E260" s="32" t="s">
        <v>331</v>
      </c>
      <c r="F260" s="115" t="s">
        <v>208</v>
      </c>
      <c r="G260" s="147"/>
      <c r="H260" s="147"/>
      <c r="I260" s="147"/>
      <c r="J260" s="141"/>
      <c r="K260" s="44" t="s">
        <v>239</v>
      </c>
    </row>
    <row r="261" spans="2:11" ht="30" customHeight="1" x14ac:dyDescent="0.2">
      <c r="B261" s="43"/>
      <c r="C261" s="62" t="s">
        <v>200</v>
      </c>
      <c r="D261" s="52"/>
      <c r="E261" s="32" t="s">
        <v>332</v>
      </c>
      <c r="F261" s="115" t="s">
        <v>226</v>
      </c>
      <c r="G261" s="147"/>
      <c r="H261" s="147"/>
      <c r="I261" s="147"/>
      <c r="J261" s="141"/>
      <c r="K261" s="44" t="s">
        <v>239</v>
      </c>
    </row>
    <row r="262" spans="2:11" ht="40.5" customHeight="1" x14ac:dyDescent="0.2">
      <c r="B262" s="43"/>
      <c r="C262" s="115" t="s">
        <v>201</v>
      </c>
      <c r="D262" s="141"/>
      <c r="E262" s="32" t="s">
        <v>333</v>
      </c>
      <c r="F262" s="115" t="s">
        <v>209</v>
      </c>
      <c r="G262" s="147"/>
      <c r="H262" s="147"/>
      <c r="I262" s="147"/>
      <c r="J262" s="141"/>
      <c r="K262" s="44" t="s">
        <v>239</v>
      </c>
    </row>
    <row r="263" spans="2:11" ht="42" customHeight="1" x14ac:dyDescent="0.2">
      <c r="B263" s="43"/>
      <c r="C263" s="115" t="s">
        <v>202</v>
      </c>
      <c r="D263" s="141"/>
      <c r="E263" s="32" t="s">
        <v>334</v>
      </c>
      <c r="F263" s="115" t="s">
        <v>225</v>
      </c>
      <c r="G263" s="147"/>
      <c r="H263" s="147"/>
      <c r="I263" s="147"/>
      <c r="J263" s="141"/>
      <c r="K263" s="44" t="s">
        <v>239</v>
      </c>
    </row>
    <row r="264" spans="2:11" ht="43.5" customHeight="1" x14ac:dyDescent="0.2">
      <c r="B264" s="43"/>
      <c r="C264" s="115" t="s">
        <v>203</v>
      </c>
      <c r="D264" s="141"/>
      <c r="E264" s="32" t="s">
        <v>335</v>
      </c>
      <c r="F264" s="115" t="s">
        <v>224</v>
      </c>
      <c r="G264" s="147"/>
      <c r="H264" s="147"/>
      <c r="I264" s="147"/>
      <c r="J264" s="141"/>
      <c r="K264" s="44" t="s">
        <v>239</v>
      </c>
    </row>
    <row r="265" spans="2:11" ht="38.1" customHeight="1" x14ac:dyDescent="0.2">
      <c r="B265" s="43"/>
      <c r="C265" s="62" t="s">
        <v>204</v>
      </c>
      <c r="D265" s="52"/>
      <c r="E265" s="32" t="s">
        <v>336</v>
      </c>
      <c r="F265" s="115" t="s">
        <v>223</v>
      </c>
      <c r="G265" s="147"/>
      <c r="H265" s="147"/>
      <c r="I265" s="147"/>
      <c r="J265" s="141"/>
      <c r="K265" s="44" t="s">
        <v>239</v>
      </c>
    </row>
    <row r="266" spans="2:11" ht="40.200000000000003" customHeight="1" x14ac:dyDescent="0.2">
      <c r="B266" s="14"/>
      <c r="C266" s="62" t="s">
        <v>205</v>
      </c>
      <c r="D266" s="52"/>
      <c r="E266" s="32" t="s">
        <v>337</v>
      </c>
      <c r="F266" s="115" t="s">
        <v>222</v>
      </c>
      <c r="G266" s="147"/>
      <c r="H266" s="147"/>
      <c r="I266" s="147"/>
      <c r="J266" s="141"/>
      <c r="K266" s="44" t="s">
        <v>239</v>
      </c>
    </row>
    <row r="267" spans="2:11" ht="43.2" customHeight="1" thickBot="1" x14ac:dyDescent="0.25">
      <c r="B267" s="10"/>
      <c r="C267" s="74" t="s">
        <v>206</v>
      </c>
      <c r="D267" s="54"/>
      <c r="E267" s="21" t="s">
        <v>338</v>
      </c>
      <c r="F267" s="120" t="s">
        <v>221</v>
      </c>
      <c r="G267" s="148"/>
      <c r="H267" s="148"/>
      <c r="I267" s="148"/>
      <c r="J267" s="149"/>
      <c r="K267" s="45" t="s">
        <v>239</v>
      </c>
    </row>
    <row r="268" spans="2:11" x14ac:dyDescent="0.2">
      <c r="C268" s="50"/>
      <c r="D268" s="50"/>
    </row>
    <row r="269" spans="2:11" x14ac:dyDescent="0.2">
      <c r="C269" s="50"/>
      <c r="D269" s="50"/>
    </row>
    <row r="270" spans="2:11" x14ac:dyDescent="0.2">
      <c r="C270" s="50"/>
      <c r="D270" s="50"/>
    </row>
    <row r="271" spans="2:11" x14ac:dyDescent="0.2">
      <c r="C271" s="50"/>
      <c r="D271" s="50"/>
    </row>
    <row r="272" spans="2:11" x14ac:dyDescent="0.2">
      <c r="C272" s="50"/>
      <c r="D272" s="50"/>
    </row>
    <row r="273" spans="3:4" x14ac:dyDescent="0.2">
      <c r="C273" s="50"/>
      <c r="D273" s="50"/>
    </row>
    <row r="274" spans="3:4" x14ac:dyDescent="0.2">
      <c r="C274" s="50"/>
      <c r="D274" s="50"/>
    </row>
    <row r="275" spans="3:4" x14ac:dyDescent="0.2">
      <c r="C275" s="50"/>
      <c r="D275" s="50"/>
    </row>
    <row r="276" spans="3:4" x14ac:dyDescent="0.2">
      <c r="C276" s="50"/>
      <c r="D276" s="50"/>
    </row>
    <row r="277" spans="3:4" x14ac:dyDescent="0.2">
      <c r="C277" s="50"/>
      <c r="D277" s="50"/>
    </row>
    <row r="278" spans="3:4" x14ac:dyDescent="0.2">
      <c r="C278" s="50"/>
      <c r="D278" s="50"/>
    </row>
    <row r="279" spans="3:4" x14ac:dyDescent="0.2">
      <c r="C279" s="50"/>
      <c r="D279" s="50"/>
    </row>
    <row r="280" spans="3:4" x14ac:dyDescent="0.2">
      <c r="C280" s="50"/>
      <c r="D280" s="50"/>
    </row>
    <row r="281" spans="3:4" x14ac:dyDescent="0.2">
      <c r="C281" s="50"/>
      <c r="D281" s="50"/>
    </row>
    <row r="282" spans="3:4" x14ac:dyDescent="0.2">
      <c r="C282" s="50"/>
      <c r="D282" s="50"/>
    </row>
    <row r="283" spans="3:4" x14ac:dyDescent="0.2">
      <c r="C283" s="50"/>
      <c r="D283" s="50"/>
    </row>
    <row r="284" spans="3:4" x14ac:dyDescent="0.2">
      <c r="C284" s="50"/>
      <c r="D284" s="50"/>
    </row>
    <row r="285" spans="3:4" x14ac:dyDescent="0.2">
      <c r="C285" s="50"/>
      <c r="D285" s="50"/>
    </row>
    <row r="286" spans="3:4" x14ac:dyDescent="0.2">
      <c r="C286" s="50"/>
      <c r="D286" s="50"/>
    </row>
    <row r="287" spans="3:4" x14ac:dyDescent="0.2">
      <c r="C287" s="50"/>
      <c r="D287" s="50"/>
    </row>
    <row r="288" spans="3:4" x14ac:dyDescent="0.2">
      <c r="C288" s="50"/>
      <c r="D288" s="50"/>
    </row>
    <row r="289" spans="3:4" x14ac:dyDescent="0.2">
      <c r="C289" s="50"/>
      <c r="D289" s="50"/>
    </row>
    <row r="290" spans="3:4" x14ac:dyDescent="0.2">
      <c r="C290" s="50"/>
      <c r="D290" s="50"/>
    </row>
    <row r="291" spans="3:4" x14ac:dyDescent="0.2">
      <c r="C291" s="50"/>
      <c r="D291" s="50"/>
    </row>
    <row r="292" spans="3:4" x14ac:dyDescent="0.2">
      <c r="C292" s="50"/>
      <c r="D292" s="50"/>
    </row>
    <row r="293" spans="3:4" x14ac:dyDescent="0.2">
      <c r="C293" s="50"/>
      <c r="D293" s="50"/>
    </row>
    <row r="294" spans="3:4" x14ac:dyDescent="0.2">
      <c r="C294" s="50"/>
      <c r="D294" s="50"/>
    </row>
    <row r="295" spans="3:4" x14ac:dyDescent="0.2">
      <c r="C295" s="50"/>
      <c r="D295" s="50"/>
    </row>
    <row r="296" spans="3:4" x14ac:dyDescent="0.2">
      <c r="C296" s="50"/>
      <c r="D296" s="50"/>
    </row>
    <row r="297" spans="3:4" x14ac:dyDescent="0.2">
      <c r="C297" s="50"/>
      <c r="D297" s="50"/>
    </row>
    <row r="298" spans="3:4" x14ac:dyDescent="0.2">
      <c r="C298" s="50"/>
      <c r="D298" s="50"/>
    </row>
    <row r="299" spans="3:4" x14ac:dyDescent="0.2">
      <c r="C299" s="50"/>
      <c r="D299" s="50"/>
    </row>
    <row r="300" spans="3:4" x14ac:dyDescent="0.2">
      <c r="C300" s="50"/>
      <c r="D300" s="50"/>
    </row>
    <row r="301" spans="3:4" x14ac:dyDescent="0.2">
      <c r="C301" s="50"/>
      <c r="D301" s="50"/>
    </row>
    <row r="302" spans="3:4" x14ac:dyDescent="0.2">
      <c r="C302" s="50"/>
      <c r="D302" s="50"/>
    </row>
    <row r="303" spans="3:4" x14ac:dyDescent="0.2">
      <c r="C303" s="50"/>
      <c r="D303" s="50"/>
    </row>
    <row r="305" spans="3:4" x14ac:dyDescent="0.2">
      <c r="C305" s="50"/>
      <c r="D305" s="50"/>
    </row>
    <row r="306" spans="3:4" x14ac:dyDescent="0.2">
      <c r="C306" s="50"/>
      <c r="D306" s="50"/>
    </row>
    <row r="307" spans="3:4" x14ac:dyDescent="0.2">
      <c r="C307" s="50"/>
      <c r="D307" s="50"/>
    </row>
    <row r="308" spans="3:4" x14ac:dyDescent="0.2">
      <c r="C308" s="50"/>
      <c r="D308" s="50"/>
    </row>
    <row r="309" spans="3:4" x14ac:dyDescent="0.2">
      <c r="C309" s="50"/>
      <c r="D309" s="50"/>
    </row>
    <row r="310" spans="3:4" x14ac:dyDescent="0.2">
      <c r="C310" s="50"/>
      <c r="D310" s="50"/>
    </row>
    <row r="311" spans="3:4" x14ac:dyDescent="0.2">
      <c r="C311" s="50"/>
      <c r="D311" s="50"/>
    </row>
    <row r="312" spans="3:4" x14ac:dyDescent="0.2">
      <c r="C312" s="50"/>
      <c r="D312" s="50"/>
    </row>
    <row r="313" spans="3:4" x14ac:dyDescent="0.2">
      <c r="C313" s="50"/>
      <c r="D313" s="50"/>
    </row>
    <row r="314" spans="3:4" x14ac:dyDescent="0.2">
      <c r="C314" s="50"/>
      <c r="D314" s="50"/>
    </row>
    <row r="315" spans="3:4" x14ac:dyDescent="0.2">
      <c r="C315" s="50"/>
      <c r="D315" s="50"/>
    </row>
    <row r="316" spans="3:4" x14ac:dyDescent="0.2">
      <c r="C316" s="50"/>
      <c r="D316" s="50"/>
    </row>
    <row r="317" spans="3:4" x14ac:dyDescent="0.2">
      <c r="C317" s="50"/>
      <c r="D317" s="50"/>
    </row>
    <row r="318" spans="3:4" x14ac:dyDescent="0.2">
      <c r="C318" s="50"/>
      <c r="D318" s="50"/>
    </row>
    <row r="319" spans="3:4" x14ac:dyDescent="0.2">
      <c r="C319" s="50"/>
      <c r="D319" s="50"/>
    </row>
    <row r="320" spans="3:4" x14ac:dyDescent="0.2">
      <c r="C320" s="50"/>
      <c r="D320" s="50"/>
    </row>
    <row r="321" spans="3:4" x14ac:dyDescent="0.2">
      <c r="C321" s="50"/>
      <c r="D321" s="50"/>
    </row>
    <row r="322" spans="3:4" x14ac:dyDescent="0.2">
      <c r="C322" s="50"/>
      <c r="D322" s="50"/>
    </row>
    <row r="323" spans="3:4" x14ac:dyDescent="0.2">
      <c r="C323" s="50"/>
      <c r="D323" s="50"/>
    </row>
    <row r="324" spans="3:4" x14ac:dyDescent="0.2">
      <c r="C324" s="50"/>
      <c r="D324" s="50"/>
    </row>
    <row r="325" spans="3:4" x14ac:dyDescent="0.2">
      <c r="C325" s="50"/>
      <c r="D325" s="50"/>
    </row>
    <row r="326" spans="3:4" x14ac:dyDescent="0.2">
      <c r="C326" s="50"/>
      <c r="D326" s="50"/>
    </row>
    <row r="327" spans="3:4" x14ac:dyDescent="0.2">
      <c r="C327" s="50"/>
      <c r="D327" s="50"/>
    </row>
    <row r="328" spans="3:4" x14ac:dyDescent="0.2">
      <c r="C328" s="50"/>
      <c r="D328" s="50"/>
    </row>
    <row r="329" spans="3:4" x14ac:dyDescent="0.2">
      <c r="C329" s="50"/>
      <c r="D329" s="50"/>
    </row>
    <row r="330" spans="3:4" x14ac:dyDescent="0.2">
      <c r="C330" s="50"/>
      <c r="D330" s="50"/>
    </row>
    <row r="331" spans="3:4" x14ac:dyDescent="0.2">
      <c r="C331" s="50"/>
      <c r="D331" s="50"/>
    </row>
    <row r="332" spans="3:4" x14ac:dyDescent="0.2">
      <c r="C332" s="50"/>
      <c r="D332" s="50"/>
    </row>
    <row r="333" spans="3:4" x14ac:dyDescent="0.2">
      <c r="C333" s="50"/>
      <c r="D333" s="50"/>
    </row>
    <row r="334" spans="3:4" x14ac:dyDescent="0.2">
      <c r="C334" s="50"/>
      <c r="D334" s="50"/>
    </row>
    <row r="335" spans="3:4" x14ac:dyDescent="0.2">
      <c r="C335" s="50"/>
      <c r="D335" s="50"/>
    </row>
    <row r="336" spans="3:4" x14ac:dyDescent="0.2">
      <c r="C336" s="50"/>
      <c r="D336" s="50"/>
    </row>
    <row r="337" spans="3:4" x14ac:dyDescent="0.2">
      <c r="C337" s="50"/>
      <c r="D337" s="50"/>
    </row>
    <row r="338" spans="3:4" x14ac:dyDescent="0.2">
      <c r="C338" s="50"/>
      <c r="D338" s="50"/>
    </row>
    <row r="339" spans="3:4" x14ac:dyDescent="0.2">
      <c r="C339" s="50"/>
      <c r="D339" s="50"/>
    </row>
    <row r="340" spans="3:4" x14ac:dyDescent="0.2">
      <c r="C340" s="50"/>
      <c r="D340" s="50"/>
    </row>
    <row r="341" spans="3:4" x14ac:dyDescent="0.2">
      <c r="C341" s="50"/>
      <c r="D341" s="50"/>
    </row>
    <row r="342" spans="3:4" x14ac:dyDescent="0.2">
      <c r="C342" s="50"/>
      <c r="D342" s="50"/>
    </row>
    <row r="343" spans="3:4" x14ac:dyDescent="0.2">
      <c r="C343" s="50"/>
      <c r="D343" s="50"/>
    </row>
    <row r="344" spans="3:4" x14ac:dyDescent="0.2">
      <c r="C344" s="50"/>
      <c r="D344" s="50"/>
    </row>
    <row r="345" spans="3:4" x14ac:dyDescent="0.2">
      <c r="C345" s="50"/>
      <c r="D345" s="50"/>
    </row>
    <row r="346" spans="3:4" x14ac:dyDescent="0.2">
      <c r="C346" s="50"/>
      <c r="D346" s="50"/>
    </row>
    <row r="347" spans="3:4" x14ac:dyDescent="0.2">
      <c r="C347" s="50"/>
      <c r="D347" s="50"/>
    </row>
    <row r="348" spans="3:4" x14ac:dyDescent="0.2">
      <c r="C348" s="50"/>
      <c r="D348" s="50"/>
    </row>
    <row r="349" spans="3:4" x14ac:dyDescent="0.2">
      <c r="C349" s="50"/>
      <c r="D349" s="50"/>
    </row>
    <row r="350" spans="3:4" x14ac:dyDescent="0.2">
      <c r="C350" s="50"/>
      <c r="D350" s="50"/>
    </row>
    <row r="351" spans="3:4" x14ac:dyDescent="0.2">
      <c r="C351" s="50"/>
      <c r="D351" s="50"/>
    </row>
    <row r="352" spans="3:4" x14ac:dyDescent="0.2">
      <c r="C352" s="50"/>
      <c r="D352" s="50"/>
    </row>
    <row r="353" spans="3:4" x14ac:dyDescent="0.2">
      <c r="C353" s="50"/>
      <c r="D353" s="50"/>
    </row>
    <row r="354" spans="3:4" x14ac:dyDescent="0.2">
      <c r="C354" s="50"/>
      <c r="D354" s="50"/>
    </row>
    <row r="355" spans="3:4" x14ac:dyDescent="0.2">
      <c r="C355" s="50"/>
      <c r="D355" s="50"/>
    </row>
    <row r="356" spans="3:4" x14ac:dyDescent="0.2">
      <c r="C356" s="50"/>
      <c r="D356" s="50"/>
    </row>
    <row r="357" spans="3:4" x14ac:dyDescent="0.2">
      <c r="C357" s="50"/>
      <c r="D357" s="50"/>
    </row>
    <row r="358" spans="3:4" x14ac:dyDescent="0.2">
      <c r="C358" s="50"/>
      <c r="D358" s="50"/>
    </row>
    <row r="359" spans="3:4" x14ac:dyDescent="0.2">
      <c r="C359" s="50"/>
      <c r="D359" s="50"/>
    </row>
    <row r="360" spans="3:4" x14ac:dyDescent="0.2">
      <c r="C360" s="50"/>
      <c r="D360" s="50"/>
    </row>
    <row r="361" spans="3:4" x14ac:dyDescent="0.2">
      <c r="C361" s="50"/>
      <c r="D361" s="50"/>
    </row>
    <row r="362" spans="3:4" x14ac:dyDescent="0.2">
      <c r="C362" s="50"/>
      <c r="D362" s="50"/>
    </row>
    <row r="363" spans="3:4" x14ac:dyDescent="0.2">
      <c r="C363" s="50"/>
      <c r="D363" s="50"/>
    </row>
    <row r="364" spans="3:4" x14ac:dyDescent="0.2">
      <c r="C364" s="50"/>
      <c r="D364" s="50"/>
    </row>
    <row r="365" spans="3:4" x14ac:dyDescent="0.2">
      <c r="C365" s="50"/>
      <c r="D365" s="50"/>
    </row>
    <row r="366" spans="3:4" x14ac:dyDescent="0.2">
      <c r="C366" s="50"/>
      <c r="D366" s="50"/>
    </row>
    <row r="367" spans="3:4" x14ac:dyDescent="0.2">
      <c r="C367" s="50"/>
      <c r="D367" s="50"/>
    </row>
    <row r="368" spans="3:4" x14ac:dyDescent="0.2">
      <c r="C368" s="50"/>
      <c r="D368" s="50"/>
    </row>
    <row r="369" spans="3:4" x14ac:dyDescent="0.2">
      <c r="C369" s="50"/>
      <c r="D369" s="50"/>
    </row>
    <row r="370" spans="3:4" x14ac:dyDescent="0.2">
      <c r="C370" s="50"/>
      <c r="D370" s="50"/>
    </row>
  </sheetData>
  <mergeCells count="26">
    <mergeCell ref="F265:J265"/>
    <mergeCell ref="F266:J266"/>
    <mergeCell ref="F267:J267"/>
    <mergeCell ref="F251:J251"/>
    <mergeCell ref="F250:J250"/>
    <mergeCell ref="F254:J254"/>
    <mergeCell ref="F262:J262"/>
    <mergeCell ref="F263:J263"/>
    <mergeCell ref="F264:J264"/>
    <mergeCell ref="F260:J260"/>
    <mergeCell ref="F261:J261"/>
    <mergeCell ref="F258:J258"/>
    <mergeCell ref="F259:J259"/>
    <mergeCell ref="F257:J257"/>
    <mergeCell ref="F255:J255"/>
    <mergeCell ref="F256:J256"/>
    <mergeCell ref="B3:K3"/>
    <mergeCell ref="C252:D252"/>
    <mergeCell ref="C255:D255"/>
    <mergeCell ref="C251:D251"/>
    <mergeCell ref="C250:D250"/>
    <mergeCell ref="C264:D264"/>
    <mergeCell ref="C262:D262"/>
    <mergeCell ref="C263:D263"/>
    <mergeCell ref="F252:J252"/>
    <mergeCell ref="F253:J253"/>
  </mergeCells>
  <phoneticPr fontId="2"/>
  <conditionalFormatting sqref="F7:F14">
    <cfRule type="containsText" dxfId="195" priority="245" stopIfTrue="1" operator="containsText" text="新規">
      <formula>NOT(ISERROR(SEARCH("新規",F7)))</formula>
    </cfRule>
    <cfRule type="containsText" dxfId="194" priority="247" stopIfTrue="1" operator="containsText" text="削除">
      <formula>NOT(ISERROR(SEARCH("削除",F7)))</formula>
    </cfRule>
    <cfRule type="containsText" dxfId="193" priority="246" stopIfTrue="1" operator="containsText" text="追加">
      <formula>NOT(ISERROR(SEARCH("追加",F7)))</formula>
    </cfRule>
    <cfRule type="containsText" dxfId="192" priority="244" stopIfTrue="1" operator="containsText" text="変更">
      <formula>NOT(ISERROR(SEARCH("変更",F7)))</formula>
    </cfRule>
  </conditionalFormatting>
  <conditionalFormatting sqref="F15:G25 F28:G90 F93:G155">
    <cfRule type="containsText" dxfId="191" priority="226" stopIfTrue="1" operator="containsText" text="追加">
      <formula>NOT(ISERROR(SEARCH("追加",F15)))</formula>
    </cfRule>
    <cfRule type="containsText" dxfId="190" priority="227" stopIfTrue="1" operator="containsText" text="削除">
      <formula>NOT(ISERROR(SEARCH("削除",F15)))</formula>
    </cfRule>
    <cfRule type="containsText" dxfId="189" priority="225" stopIfTrue="1" operator="containsText" text="新規">
      <formula>NOT(ISERROR(SEARCH("新規",F15)))</formula>
    </cfRule>
    <cfRule type="containsText" dxfId="188" priority="224" stopIfTrue="1" operator="containsText" text="変更">
      <formula>NOT(ISERROR(SEARCH("変更",F15)))</formula>
    </cfRule>
  </conditionalFormatting>
  <conditionalFormatting sqref="F237:G237">
    <cfRule type="containsText" dxfId="187" priority="131" stopIfTrue="1" operator="containsText" text="削除">
      <formula>NOT(ISERROR(SEARCH("削除",F237)))</formula>
    </cfRule>
    <cfRule type="containsText" dxfId="186" priority="130" stopIfTrue="1" operator="containsText" text="追加">
      <formula>NOT(ISERROR(SEARCH("追加",F237)))</formula>
    </cfRule>
    <cfRule type="containsText" dxfId="185" priority="129" stopIfTrue="1" operator="containsText" text="新規">
      <formula>NOT(ISERROR(SEARCH("新規",F237)))</formula>
    </cfRule>
    <cfRule type="containsText" dxfId="184" priority="128" stopIfTrue="1" operator="containsText" text="変更">
      <formula>NOT(ISERROR(SEARCH("変更",F237)))</formula>
    </cfRule>
  </conditionalFormatting>
  <conditionalFormatting sqref="F240:I248">
    <cfRule type="containsText" dxfId="183" priority="200" stopIfTrue="1" operator="containsText" text="追加">
      <formula>NOT(ISERROR(SEARCH("追加",F240)))</formula>
    </cfRule>
    <cfRule type="containsText" dxfId="182" priority="202" stopIfTrue="1" operator="containsText" text="変更">
      <formula>NOT(ISERROR(SEARCH("変更",F240)))</formula>
    </cfRule>
    <cfRule type="containsText" dxfId="181" priority="201" stopIfTrue="1" operator="containsText" text="新規">
      <formula>NOT(ISERROR(SEARCH("新規",F240)))</formula>
    </cfRule>
  </conditionalFormatting>
  <conditionalFormatting sqref="F244:I248">
    <cfRule type="containsText" dxfId="180" priority="203" stopIfTrue="1" operator="containsText" text="削除">
      <formula>NOT(ISERROR(SEARCH("削除",F244)))</formula>
    </cfRule>
  </conditionalFormatting>
  <conditionalFormatting sqref="F1:J2 F4:J6 F248:J249 F268:J9825">
    <cfRule type="containsText" dxfId="179" priority="2951" stopIfTrue="1" operator="containsText" text="削除">
      <formula>NOT(ISERROR(SEARCH("削除",F1)))</formula>
    </cfRule>
    <cfRule type="containsText" dxfId="178" priority="2950" stopIfTrue="1" operator="containsText" text="変更">
      <formula>NOT(ISERROR(SEARCH("変更",F1)))</formula>
    </cfRule>
    <cfRule type="containsText" dxfId="177" priority="2949" stopIfTrue="1" operator="containsText" text="新規">
      <formula>NOT(ISERROR(SEARCH("新規",F1)))</formula>
    </cfRule>
  </conditionalFormatting>
  <conditionalFormatting sqref="F26:J27">
    <cfRule type="containsText" dxfId="176" priority="84" stopIfTrue="1" operator="containsText" text="追加">
      <formula>NOT(ISERROR(SEARCH("追加",F26)))</formula>
    </cfRule>
    <cfRule type="containsText" dxfId="175" priority="85" stopIfTrue="1" operator="containsText" text="新規">
      <formula>NOT(ISERROR(SEARCH("新規",F26)))</formula>
    </cfRule>
    <cfRule type="containsText" dxfId="174" priority="86" stopIfTrue="1" operator="containsText" text="変更">
      <formula>NOT(ISERROR(SEARCH("変更",F26)))</formula>
    </cfRule>
    <cfRule type="containsText" dxfId="173" priority="87" stopIfTrue="1" operator="containsText" text="削除">
      <formula>NOT(ISERROR(SEARCH("削除",F26)))</formula>
    </cfRule>
  </conditionalFormatting>
  <conditionalFormatting sqref="F91:J92">
    <cfRule type="containsText" dxfId="172" priority="73" stopIfTrue="1" operator="containsText" text="新規">
      <formula>NOT(ISERROR(SEARCH("新規",F91)))</formula>
    </cfRule>
    <cfRule type="containsText" dxfId="171" priority="72" stopIfTrue="1" operator="containsText" text="追加">
      <formula>NOT(ISERROR(SEARCH("追加",F91)))</formula>
    </cfRule>
    <cfRule type="containsText" dxfId="170" priority="74" stopIfTrue="1" operator="containsText" text="変更">
      <formula>NOT(ISERROR(SEARCH("変更",F91)))</formula>
    </cfRule>
    <cfRule type="containsText" dxfId="169" priority="75" stopIfTrue="1" operator="containsText" text="削除">
      <formula>NOT(ISERROR(SEARCH("削除",F91)))</formula>
    </cfRule>
  </conditionalFormatting>
  <conditionalFormatting sqref="F156:J157">
    <cfRule type="containsText" dxfId="168" priority="58" stopIfTrue="1" operator="containsText" text="変更">
      <formula>NOT(ISERROR(SEARCH("変更",F156)))</formula>
    </cfRule>
    <cfRule type="containsText" dxfId="167" priority="57" stopIfTrue="1" operator="containsText" text="新規">
      <formula>NOT(ISERROR(SEARCH("新規",F156)))</formula>
    </cfRule>
    <cfRule type="containsText" dxfId="166" priority="59" stopIfTrue="1" operator="containsText" text="削除">
      <formula>NOT(ISERROR(SEARCH("削除",F156)))</formula>
    </cfRule>
    <cfRule type="containsText" dxfId="165" priority="56" stopIfTrue="1" operator="containsText" text="追加">
      <formula>NOT(ISERROR(SEARCH("追加",F156)))</formula>
    </cfRule>
  </conditionalFormatting>
  <conditionalFormatting sqref="F158:J221">
    <cfRule type="containsText" dxfId="164" priority="2" stopIfTrue="1" operator="containsText" text="新規">
      <formula>NOT(ISERROR(SEARCH("新規",F158)))</formula>
    </cfRule>
    <cfRule type="containsText" dxfId="163" priority="3" stopIfTrue="1" operator="containsText" text="追加">
      <formula>NOT(ISERROR(SEARCH("追加",F158)))</formula>
    </cfRule>
    <cfRule type="containsText" dxfId="162" priority="4" stopIfTrue="1" operator="containsText" text="削除">
      <formula>NOT(ISERROR(SEARCH("削除",F158)))</formula>
    </cfRule>
    <cfRule type="containsText" dxfId="161" priority="1" stopIfTrue="1" operator="containsText" text="変更">
      <formula>NOT(ISERROR(SEARCH("変更",F158)))</formula>
    </cfRule>
  </conditionalFormatting>
  <conditionalFormatting sqref="F248:J249 F1:J2 F4:J6 F268:J9825">
    <cfRule type="containsText" dxfId="160" priority="2948" stopIfTrue="1" operator="containsText" text="追加">
      <formula>NOT(ISERROR(SEARCH("追加",F1)))</formula>
    </cfRule>
  </conditionalFormatting>
  <conditionalFormatting sqref="G7:G14 H15:H25 H28:H90 H93:H155 F222:I230 F231:G236 I231:I236 F238:G239 F250 I238:I239">
    <cfRule type="containsText" dxfId="159" priority="2902" stopIfTrue="1" operator="containsText" text="変更">
      <formula>NOT(ISERROR(SEARCH("変更",F7)))</formula>
    </cfRule>
  </conditionalFormatting>
  <conditionalFormatting sqref="G7:G14 H15:H25 H28:H90 H93:H155 F222:I230 F231:G236 I231:I236 F238:G239 F250">
    <cfRule type="containsText" dxfId="158" priority="2900" stopIfTrue="1" operator="containsText" text="追加">
      <formula>NOT(ISERROR(SEARCH("追加",F7)))</formula>
    </cfRule>
    <cfRule type="containsText" dxfId="157" priority="2901" stopIfTrue="1" operator="containsText" text="新規">
      <formula>NOT(ISERROR(SEARCH("新規",F7)))</formula>
    </cfRule>
  </conditionalFormatting>
  <conditionalFormatting sqref="G7:G14 H15:H25 H28:H90 H93:H155 F222:I230 F231:G236 I231:I236 F238:G239 I238:I239 F250">
    <cfRule type="containsText" dxfId="156" priority="2903" stopIfTrue="1" operator="containsText" text="削除">
      <formula>NOT(ISERROR(SEARCH("削除",F7)))</formula>
    </cfRule>
  </conditionalFormatting>
  <conditionalFormatting sqref="H231:H239">
    <cfRule type="containsText" dxfId="155" priority="92" stopIfTrue="1" operator="containsText" text="追加">
      <formula>NOT(ISERROR(SEARCH("追加",H231)))</formula>
    </cfRule>
    <cfRule type="containsText" dxfId="154" priority="93" stopIfTrue="1" operator="containsText" text="新規">
      <formula>NOT(ISERROR(SEARCH("新規",H231)))</formula>
    </cfRule>
    <cfRule type="containsText" dxfId="153" priority="94" stopIfTrue="1" operator="containsText" text="変更">
      <formula>NOT(ISERROR(SEARCH("変更",H231)))</formula>
    </cfRule>
    <cfRule type="containsText" dxfId="152" priority="95" stopIfTrue="1" operator="containsText" text="削除">
      <formula>NOT(ISERROR(SEARCH("削除",H231)))</formula>
    </cfRule>
  </conditionalFormatting>
  <conditionalFormatting sqref="H7:I14">
    <cfRule type="containsText" dxfId="151" priority="233" stopIfTrue="1" operator="containsText" text="新規">
      <formula>NOT(ISERROR(SEARCH("新規",H7)))</formula>
    </cfRule>
    <cfRule type="containsText" dxfId="150" priority="232" stopIfTrue="1" operator="containsText" text="変更">
      <formula>NOT(ISERROR(SEARCH("変更",H7)))</formula>
    </cfRule>
    <cfRule type="containsText" dxfId="149" priority="234" stopIfTrue="1" operator="containsText" text="追加">
      <formula>NOT(ISERROR(SEARCH("追加",H7)))</formula>
    </cfRule>
    <cfRule type="containsText" dxfId="148" priority="235" stopIfTrue="1" operator="containsText" text="削除">
      <formula>NOT(ISERROR(SEARCH("削除",H7)))</formula>
    </cfRule>
  </conditionalFormatting>
  <conditionalFormatting sqref="I15:I25 I28:J90 I93:J155">
    <cfRule type="containsText" dxfId="147" priority="217" stopIfTrue="1" operator="containsText" text="新規">
      <formula>NOT(ISERROR(SEARCH("新規",I15)))</formula>
    </cfRule>
    <cfRule type="containsText" dxfId="146" priority="216" stopIfTrue="1" operator="containsText" text="変更">
      <formula>NOT(ISERROR(SEARCH("変更",I15)))</formula>
    </cfRule>
    <cfRule type="containsText" dxfId="145" priority="218" stopIfTrue="1" operator="containsText" text="追加">
      <formula>NOT(ISERROR(SEARCH("追加",I15)))</formula>
    </cfRule>
    <cfRule type="containsText" dxfId="144" priority="219" stopIfTrue="1" operator="containsText" text="削除">
      <formula>NOT(ISERROR(SEARCH("削除",I15)))</formula>
    </cfRule>
  </conditionalFormatting>
  <conditionalFormatting sqref="I237">
    <cfRule type="containsText" dxfId="143" priority="142" stopIfTrue="1" operator="containsText" text="追加">
      <formula>NOT(ISERROR(SEARCH("追加",I237)))</formula>
    </cfRule>
    <cfRule type="containsText" dxfId="142" priority="143" stopIfTrue="1" operator="containsText" text="削除">
      <formula>NOT(ISERROR(SEARCH("削除",I237)))</formula>
    </cfRule>
  </conditionalFormatting>
  <conditionalFormatting sqref="I237:I239">
    <cfRule type="containsText" dxfId="141" priority="141" stopIfTrue="1" operator="containsText" text="新規">
      <formula>NOT(ISERROR(SEARCH("新規",I237)))</formula>
    </cfRule>
  </conditionalFormatting>
  <conditionalFormatting sqref="I237:J237">
    <cfRule type="containsText" dxfId="140" priority="140" stopIfTrue="1" operator="containsText" text="変更">
      <formula>NOT(ISERROR(SEARCH("変更",I237)))</formula>
    </cfRule>
  </conditionalFormatting>
  <conditionalFormatting sqref="I238:J239">
    <cfRule type="containsText" dxfId="139" priority="32" stopIfTrue="1" operator="containsText" text="追加">
      <formula>NOT(ISERROR(SEARCH("追加",I238)))</formula>
    </cfRule>
  </conditionalFormatting>
  <conditionalFormatting sqref="J7:J25 J237 F240:J243">
    <cfRule type="containsText" dxfId="138" priority="299" stopIfTrue="1" operator="containsText" text="削除">
      <formula>NOT(ISERROR(SEARCH("削除",F7)))</formula>
    </cfRule>
  </conditionalFormatting>
  <conditionalFormatting sqref="J7:J25 J237 J240:J243">
    <cfRule type="containsText" dxfId="137" priority="298" stopIfTrue="1" operator="containsText" text="追加">
      <formula>NOT(ISERROR(SEARCH("追加",J7)))</formula>
    </cfRule>
  </conditionalFormatting>
  <conditionalFormatting sqref="J7:J25 J240:J243 J237">
    <cfRule type="containsText" dxfId="136" priority="297" stopIfTrue="1" operator="containsText" text="新規">
      <formula>NOT(ISERROR(SEARCH("新規",J7)))</formula>
    </cfRule>
  </conditionalFormatting>
  <conditionalFormatting sqref="J7:J25 J240:J243">
    <cfRule type="containsText" dxfId="135" priority="280" stopIfTrue="1" operator="containsText" text="変更">
      <formula>NOT(ISERROR(SEARCH("変更",J7)))</formula>
    </cfRule>
  </conditionalFormatting>
  <conditionalFormatting sqref="J222:J236">
    <cfRule type="containsText" dxfId="134" priority="40" stopIfTrue="1" operator="containsText" text="追加">
      <formula>NOT(ISERROR(SEARCH("追加",J222)))</formula>
    </cfRule>
    <cfRule type="containsText" dxfId="133" priority="43" stopIfTrue="1" operator="containsText" text="削除">
      <formula>NOT(ISERROR(SEARCH("削除",J222)))</formula>
    </cfRule>
    <cfRule type="containsText" dxfId="132" priority="42" stopIfTrue="1" operator="containsText" text="変更">
      <formula>NOT(ISERROR(SEARCH("変更",J222)))</formula>
    </cfRule>
    <cfRule type="containsText" dxfId="131" priority="41" stopIfTrue="1" operator="containsText" text="新規">
      <formula>NOT(ISERROR(SEARCH("新規",J222)))</formula>
    </cfRule>
  </conditionalFormatting>
  <conditionalFormatting sqref="J238:J239">
    <cfRule type="containsText" dxfId="130" priority="35" stopIfTrue="1" operator="containsText" text="削除">
      <formula>NOT(ISERROR(SEARCH("削除",J238)))</formula>
    </cfRule>
    <cfRule type="containsText" dxfId="129" priority="34" stopIfTrue="1" operator="containsText" text="変更">
      <formula>NOT(ISERROR(SEARCH("変更",J238)))</formula>
    </cfRule>
    <cfRule type="containsText" dxfId="128" priority="33" stopIfTrue="1" operator="containsText" text="新規">
      <formula>NOT(ISERROR(SEARCH("新規",J238)))</formula>
    </cfRule>
  </conditionalFormatting>
  <conditionalFormatting sqref="J244:J247">
    <cfRule type="containsText" dxfId="127" priority="11" stopIfTrue="1" operator="containsText" text="削除">
      <formula>NOT(ISERROR(SEARCH("削除",J244)))</formula>
    </cfRule>
    <cfRule type="containsText" dxfId="126" priority="10" stopIfTrue="1" operator="containsText" text="変更">
      <formula>NOT(ISERROR(SEARCH("変更",J244)))</formula>
    </cfRule>
    <cfRule type="containsText" dxfId="125" priority="9" stopIfTrue="1" operator="containsText" text="新規">
      <formula>NOT(ISERROR(SEARCH("新規",J244)))</formula>
    </cfRule>
    <cfRule type="containsText" dxfId="124" priority="8" stopIfTrue="1" operator="containsText" text="追加">
      <formula>NOT(ISERROR(SEARCH("追加",J244)))</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N166"/>
  <sheetViews>
    <sheetView showGridLines="0" zoomScale="75" zoomScaleNormal="75" zoomScaleSheetLayoutView="75" workbookViewId="0"/>
  </sheetViews>
  <sheetFormatPr defaultColWidth="8.109375" defaultRowHeight="16.2" x14ac:dyDescent="0.2"/>
  <cols>
    <col min="1" max="1" width="2.6640625" style="111" customWidth="1"/>
    <col min="2" max="2" width="20.6640625" style="91" customWidth="1"/>
    <col min="3" max="3" width="8.109375" style="91" customWidth="1"/>
    <col min="4" max="4" width="44.109375" style="91" customWidth="1"/>
    <col min="5" max="5" width="40.109375" style="91" customWidth="1"/>
    <col min="6" max="9" width="7.33203125" style="9" customWidth="1"/>
    <col min="10" max="10" width="6.88671875" style="9" customWidth="1"/>
    <col min="11" max="11" width="40.109375" style="91" customWidth="1"/>
    <col min="12" max="215" width="8.88671875" style="9" customWidth="1"/>
    <col min="216" max="216" width="2.6640625" style="9" customWidth="1"/>
    <col min="217" max="217" width="25.44140625" style="9" customWidth="1"/>
    <col min="218" max="16384" width="8.109375" style="9"/>
  </cols>
  <sheetData>
    <row r="1" spans="1:11" s="12" customFormat="1" ht="28.2" customHeight="1" x14ac:dyDescent="0.2">
      <c r="A1" s="111" t="s">
        <v>1129</v>
      </c>
      <c r="B1" s="6"/>
      <c r="C1" s="6"/>
      <c r="D1" s="6"/>
      <c r="E1" s="6"/>
      <c r="F1" s="6"/>
      <c r="G1" s="6"/>
      <c r="H1" s="6"/>
      <c r="I1" s="6"/>
      <c r="J1" s="6"/>
      <c r="K1" s="6"/>
    </row>
    <row r="2" spans="1:11" ht="28.2" customHeight="1" x14ac:dyDescent="0.2">
      <c r="F2" s="91"/>
      <c r="G2" s="91"/>
      <c r="H2" s="91"/>
      <c r="I2" s="91"/>
      <c r="J2" s="91"/>
    </row>
    <row r="3" spans="1:11" s="91" customFormat="1" ht="34.200000000000003" customHeight="1" x14ac:dyDescent="0.2">
      <c r="A3" s="112"/>
      <c r="B3" s="123" t="s">
        <v>1067</v>
      </c>
      <c r="C3" s="123"/>
      <c r="D3" s="123"/>
      <c r="E3" s="123"/>
      <c r="F3" s="123"/>
      <c r="G3" s="123"/>
      <c r="H3" s="123"/>
      <c r="I3" s="123"/>
      <c r="J3" s="123"/>
      <c r="K3" s="123"/>
    </row>
    <row r="4" spans="1:11" ht="28.2" customHeight="1" x14ac:dyDescent="0.2">
      <c r="F4" s="91"/>
      <c r="G4" s="91"/>
      <c r="H4" s="91"/>
      <c r="I4" s="91"/>
      <c r="J4" s="91"/>
    </row>
    <row r="5" spans="1:11" ht="28.2" customHeight="1" thickBot="1" x14ac:dyDescent="0.25">
      <c r="A5" s="111" t="s">
        <v>1132</v>
      </c>
      <c r="F5" s="91"/>
      <c r="G5" s="91"/>
      <c r="H5" s="91"/>
      <c r="I5" s="91"/>
      <c r="J5" s="91"/>
    </row>
    <row r="6" spans="1:11" ht="28.2" customHeight="1" thickBot="1" x14ac:dyDescent="0.25">
      <c r="B6" s="2" t="s">
        <v>10</v>
      </c>
      <c r="C6" s="42" t="s">
        <v>12</v>
      </c>
      <c r="D6" s="42" t="s">
        <v>1</v>
      </c>
      <c r="E6" s="8" t="s">
        <v>16</v>
      </c>
      <c r="F6" s="42" t="s">
        <v>3</v>
      </c>
      <c r="G6" s="42" t="s">
        <v>4</v>
      </c>
      <c r="H6" s="42" t="s">
        <v>9</v>
      </c>
      <c r="I6" s="42" t="s">
        <v>7</v>
      </c>
      <c r="J6" s="42" t="s">
        <v>5</v>
      </c>
      <c r="K6" s="4" t="s">
        <v>2</v>
      </c>
    </row>
    <row r="7" spans="1:11" ht="60" x14ac:dyDescent="0.2">
      <c r="B7" s="40" t="s">
        <v>963</v>
      </c>
      <c r="C7" s="16" t="s">
        <v>1128</v>
      </c>
      <c r="D7" s="16" t="s">
        <v>879</v>
      </c>
      <c r="E7" s="17" t="s">
        <v>828</v>
      </c>
      <c r="F7" s="15" t="s">
        <v>19</v>
      </c>
      <c r="G7" s="15" t="s">
        <v>19</v>
      </c>
      <c r="H7" s="15" t="s">
        <v>19</v>
      </c>
      <c r="I7" s="15" t="s">
        <v>19</v>
      </c>
      <c r="J7" s="109"/>
      <c r="K7" s="29" t="s">
        <v>930</v>
      </c>
    </row>
    <row r="8" spans="1:11" ht="35.700000000000003" customHeight="1" x14ac:dyDescent="0.2">
      <c r="B8" s="43"/>
      <c r="C8" s="28" t="s">
        <v>929</v>
      </c>
      <c r="D8" s="28" t="s">
        <v>880</v>
      </c>
      <c r="E8" s="32" t="s">
        <v>829</v>
      </c>
      <c r="F8" s="27" t="s">
        <v>19</v>
      </c>
      <c r="G8" s="27" t="s">
        <v>19</v>
      </c>
      <c r="H8" s="27" t="s">
        <v>19</v>
      </c>
      <c r="I8" s="27" t="s">
        <v>19</v>
      </c>
      <c r="J8" s="30"/>
      <c r="K8" s="29" t="s">
        <v>930</v>
      </c>
    </row>
    <row r="9" spans="1:11" ht="24" x14ac:dyDescent="0.2">
      <c r="B9" s="64"/>
      <c r="C9" s="28" t="s">
        <v>929</v>
      </c>
      <c r="D9" s="28" t="s">
        <v>882</v>
      </c>
      <c r="E9" s="32" t="s">
        <v>831</v>
      </c>
      <c r="F9" s="27" t="s">
        <v>19</v>
      </c>
      <c r="G9" s="27" t="s">
        <v>19</v>
      </c>
      <c r="H9" s="27" t="s">
        <v>19</v>
      </c>
      <c r="I9" s="27" t="s">
        <v>19</v>
      </c>
      <c r="J9" s="30"/>
      <c r="K9" s="29" t="s">
        <v>931</v>
      </c>
    </row>
    <row r="10" spans="1:11" ht="24" x14ac:dyDescent="0.2">
      <c r="B10" s="64"/>
      <c r="C10" s="28" t="s">
        <v>929</v>
      </c>
      <c r="D10" s="28" t="s">
        <v>883</v>
      </c>
      <c r="E10" s="32" t="s">
        <v>832</v>
      </c>
      <c r="F10" s="27" t="s">
        <v>15</v>
      </c>
      <c r="G10" s="27" t="s">
        <v>15</v>
      </c>
      <c r="H10" s="27" t="s">
        <v>15</v>
      </c>
      <c r="I10" s="27" t="s">
        <v>15</v>
      </c>
      <c r="J10" s="30"/>
      <c r="K10" s="29"/>
    </row>
    <row r="11" spans="1:11" ht="24" x14ac:dyDescent="0.2">
      <c r="B11" s="64"/>
      <c r="C11" s="28" t="s">
        <v>929</v>
      </c>
      <c r="D11" s="28" t="s">
        <v>884</v>
      </c>
      <c r="E11" s="32" t="s">
        <v>833</v>
      </c>
      <c r="F11" s="27" t="s">
        <v>15</v>
      </c>
      <c r="G11" s="27" t="s">
        <v>15</v>
      </c>
      <c r="H11" s="27" t="s">
        <v>15</v>
      </c>
      <c r="I11" s="27" t="s">
        <v>15</v>
      </c>
      <c r="J11" s="30"/>
      <c r="K11" s="29"/>
    </row>
    <row r="12" spans="1:11" ht="24" x14ac:dyDescent="0.2">
      <c r="B12" s="64"/>
      <c r="C12" s="28" t="s">
        <v>929</v>
      </c>
      <c r="D12" s="28" t="s">
        <v>881</v>
      </c>
      <c r="E12" s="32" t="s">
        <v>830</v>
      </c>
      <c r="F12" s="30"/>
      <c r="G12" s="30"/>
      <c r="H12" s="30"/>
      <c r="I12" s="27" t="s">
        <v>212</v>
      </c>
      <c r="J12" s="30"/>
      <c r="K12" s="29" t="s">
        <v>932</v>
      </c>
    </row>
    <row r="13" spans="1:11" ht="34.200000000000003" customHeight="1" x14ac:dyDescent="0.2">
      <c r="B13" s="64"/>
      <c r="C13" s="28" t="s">
        <v>929</v>
      </c>
      <c r="D13" s="28" t="s">
        <v>885</v>
      </c>
      <c r="E13" s="32" t="s">
        <v>834</v>
      </c>
      <c r="F13" s="27" t="s">
        <v>19</v>
      </c>
      <c r="G13" s="27" t="s">
        <v>19</v>
      </c>
      <c r="H13" s="27" t="s">
        <v>19</v>
      </c>
      <c r="I13" s="27" t="s">
        <v>19</v>
      </c>
      <c r="J13" s="30"/>
      <c r="K13" s="29" t="s">
        <v>1208</v>
      </c>
    </row>
    <row r="14" spans="1:11" ht="24" x14ac:dyDescent="0.2">
      <c r="B14" s="64"/>
      <c r="C14" s="28" t="s">
        <v>929</v>
      </c>
      <c r="D14" s="28" t="s">
        <v>1098</v>
      </c>
      <c r="E14" s="32" t="s">
        <v>835</v>
      </c>
      <c r="F14" s="27" t="s">
        <v>15</v>
      </c>
      <c r="G14" s="27" t="s">
        <v>15</v>
      </c>
      <c r="H14" s="27" t="s">
        <v>15</v>
      </c>
      <c r="I14" s="27" t="s">
        <v>15</v>
      </c>
      <c r="J14" s="30"/>
      <c r="K14" s="29"/>
    </row>
    <row r="15" spans="1:11" ht="24" x14ac:dyDescent="0.2">
      <c r="B15" s="64"/>
      <c r="C15" s="28" t="s">
        <v>929</v>
      </c>
      <c r="D15" s="28" t="s">
        <v>886</v>
      </c>
      <c r="E15" s="32" t="s">
        <v>836</v>
      </c>
      <c r="F15" s="27" t="s">
        <v>15</v>
      </c>
      <c r="G15" s="27" t="s">
        <v>15</v>
      </c>
      <c r="H15" s="27" t="s">
        <v>15</v>
      </c>
      <c r="I15" s="27" t="s">
        <v>15</v>
      </c>
      <c r="J15" s="30"/>
      <c r="K15" s="29"/>
    </row>
    <row r="16" spans="1:11" ht="46.95" customHeight="1" x14ac:dyDescent="0.2">
      <c r="B16" s="64"/>
      <c r="C16" s="28" t="s">
        <v>929</v>
      </c>
      <c r="D16" s="28" t="s">
        <v>1099</v>
      </c>
      <c r="E16" s="32" t="s">
        <v>1100</v>
      </c>
      <c r="F16" s="27" t="s">
        <v>19</v>
      </c>
      <c r="G16" s="27" t="s">
        <v>19</v>
      </c>
      <c r="H16" s="27" t="s">
        <v>19</v>
      </c>
      <c r="I16" s="27" t="s">
        <v>19</v>
      </c>
      <c r="J16" s="30"/>
      <c r="K16" s="29" t="s">
        <v>1113</v>
      </c>
    </row>
    <row r="17" spans="2:11" ht="24" x14ac:dyDescent="0.2">
      <c r="B17" s="64"/>
      <c r="C17" s="28" t="s">
        <v>929</v>
      </c>
      <c r="D17" s="28" t="s">
        <v>887</v>
      </c>
      <c r="E17" s="32" t="s">
        <v>837</v>
      </c>
      <c r="F17" s="27" t="s">
        <v>15</v>
      </c>
      <c r="G17" s="27" t="s">
        <v>15</v>
      </c>
      <c r="H17" s="27" t="s">
        <v>15</v>
      </c>
      <c r="I17" s="27" t="s">
        <v>15</v>
      </c>
      <c r="J17" s="30"/>
      <c r="K17" s="29"/>
    </row>
    <row r="18" spans="2:11" ht="24" x14ac:dyDescent="0.2">
      <c r="B18" s="64"/>
      <c r="C18" s="28" t="s">
        <v>929</v>
      </c>
      <c r="D18" s="33" t="s">
        <v>888</v>
      </c>
      <c r="E18" s="34" t="s">
        <v>838</v>
      </c>
      <c r="F18" s="27" t="s">
        <v>15</v>
      </c>
      <c r="G18" s="27" t="s">
        <v>15</v>
      </c>
      <c r="H18" s="27" t="s">
        <v>15</v>
      </c>
      <c r="I18" s="27" t="s">
        <v>15</v>
      </c>
      <c r="J18" s="30"/>
      <c r="K18" s="29"/>
    </row>
    <row r="19" spans="2:11" ht="24" x14ac:dyDescent="0.2">
      <c r="B19" s="64"/>
      <c r="C19" s="28" t="s">
        <v>929</v>
      </c>
      <c r="D19" s="33" t="s">
        <v>889</v>
      </c>
      <c r="E19" s="34" t="s">
        <v>839</v>
      </c>
      <c r="F19" s="27" t="s">
        <v>15</v>
      </c>
      <c r="G19" s="27" t="s">
        <v>15</v>
      </c>
      <c r="H19" s="27" t="s">
        <v>15</v>
      </c>
      <c r="I19" s="27" t="s">
        <v>15</v>
      </c>
      <c r="J19" s="30"/>
      <c r="K19" s="39"/>
    </row>
    <row r="20" spans="2:11" ht="24" x14ac:dyDescent="0.2">
      <c r="B20" s="64"/>
      <c r="C20" s="28" t="s">
        <v>929</v>
      </c>
      <c r="D20" s="33" t="s">
        <v>890</v>
      </c>
      <c r="E20" s="34" t="s">
        <v>840</v>
      </c>
      <c r="F20" s="27" t="s">
        <v>15</v>
      </c>
      <c r="G20" s="27" t="s">
        <v>15</v>
      </c>
      <c r="H20" s="27" t="s">
        <v>15</v>
      </c>
      <c r="I20" s="27" t="s">
        <v>15</v>
      </c>
      <c r="J20" s="30"/>
      <c r="K20" s="39"/>
    </row>
    <row r="21" spans="2:11" ht="24" x14ac:dyDescent="0.2">
      <c r="B21" s="64"/>
      <c r="C21" s="28" t="s">
        <v>929</v>
      </c>
      <c r="D21" s="33" t="s">
        <v>891</v>
      </c>
      <c r="E21" s="34" t="s">
        <v>841</v>
      </c>
      <c r="F21" s="27" t="s">
        <v>15</v>
      </c>
      <c r="G21" s="27" t="s">
        <v>15</v>
      </c>
      <c r="H21" s="27" t="s">
        <v>15</v>
      </c>
      <c r="I21" s="27" t="s">
        <v>15</v>
      </c>
      <c r="J21" s="30"/>
      <c r="K21" s="39"/>
    </row>
    <row r="22" spans="2:11" ht="24" x14ac:dyDescent="0.2">
      <c r="B22" s="43"/>
      <c r="C22" s="28" t="s">
        <v>929</v>
      </c>
      <c r="D22" s="33" t="s">
        <v>892</v>
      </c>
      <c r="E22" s="34" t="s">
        <v>842</v>
      </c>
      <c r="F22" s="27" t="s">
        <v>15</v>
      </c>
      <c r="G22" s="27" t="s">
        <v>15</v>
      </c>
      <c r="H22" s="27" t="s">
        <v>15</v>
      </c>
      <c r="I22" s="27" t="s">
        <v>15</v>
      </c>
      <c r="J22" s="30"/>
      <c r="K22" s="39"/>
    </row>
    <row r="23" spans="2:11" ht="24" x14ac:dyDescent="0.2">
      <c r="B23" s="43"/>
      <c r="C23" s="28" t="s">
        <v>929</v>
      </c>
      <c r="D23" s="33" t="s">
        <v>893</v>
      </c>
      <c r="E23" s="34" t="s">
        <v>843</v>
      </c>
      <c r="F23" s="27" t="s">
        <v>15</v>
      </c>
      <c r="G23" s="27" t="s">
        <v>15</v>
      </c>
      <c r="H23" s="27" t="s">
        <v>15</v>
      </c>
      <c r="I23" s="27" t="s">
        <v>15</v>
      </c>
      <c r="J23" s="30"/>
      <c r="K23" s="39"/>
    </row>
    <row r="24" spans="2:11" ht="24" x14ac:dyDescent="0.2">
      <c r="B24" s="43"/>
      <c r="C24" s="28" t="s">
        <v>929</v>
      </c>
      <c r="D24" s="33" t="s">
        <v>894</v>
      </c>
      <c r="E24" s="34" t="s">
        <v>844</v>
      </c>
      <c r="F24" s="27" t="s">
        <v>15</v>
      </c>
      <c r="G24" s="27" t="s">
        <v>15</v>
      </c>
      <c r="H24" s="27" t="s">
        <v>15</v>
      </c>
      <c r="I24" s="27" t="s">
        <v>15</v>
      </c>
      <c r="J24" s="30"/>
      <c r="K24" s="39"/>
    </row>
    <row r="25" spans="2:11" ht="36" x14ac:dyDescent="0.2">
      <c r="B25" s="43"/>
      <c r="C25" s="28" t="s">
        <v>929</v>
      </c>
      <c r="D25" s="33" t="s">
        <v>895</v>
      </c>
      <c r="E25" s="34" t="s">
        <v>845</v>
      </c>
      <c r="F25" s="27" t="s">
        <v>15</v>
      </c>
      <c r="G25" s="27" t="s">
        <v>15</v>
      </c>
      <c r="H25" s="27" t="s">
        <v>15</v>
      </c>
      <c r="I25" s="27" t="s">
        <v>15</v>
      </c>
      <c r="J25" s="30"/>
      <c r="K25" s="39"/>
    </row>
    <row r="26" spans="2:11" ht="66.599999999999994" customHeight="1" x14ac:dyDescent="0.2">
      <c r="B26" s="64"/>
      <c r="C26" s="28" t="s">
        <v>929</v>
      </c>
      <c r="D26" s="28" t="s">
        <v>1102</v>
      </c>
      <c r="E26" s="32" t="s">
        <v>1101</v>
      </c>
      <c r="F26" s="27" t="s">
        <v>19</v>
      </c>
      <c r="G26" s="27" t="s">
        <v>19</v>
      </c>
      <c r="H26" s="27" t="s">
        <v>19</v>
      </c>
      <c r="I26" s="27" t="s">
        <v>19</v>
      </c>
      <c r="J26" s="30"/>
      <c r="K26" s="29" t="s">
        <v>1114</v>
      </c>
    </row>
    <row r="27" spans="2:11" ht="24" x14ac:dyDescent="0.2">
      <c r="B27" s="43"/>
      <c r="C27" s="28" t="s">
        <v>929</v>
      </c>
      <c r="D27" s="33" t="s">
        <v>896</v>
      </c>
      <c r="E27" s="34" t="s">
        <v>846</v>
      </c>
      <c r="F27" s="27" t="s">
        <v>15</v>
      </c>
      <c r="G27" s="27" t="s">
        <v>15</v>
      </c>
      <c r="H27" s="27" t="s">
        <v>15</v>
      </c>
      <c r="I27" s="27" t="s">
        <v>15</v>
      </c>
      <c r="J27" s="30"/>
      <c r="K27" s="39"/>
    </row>
    <row r="28" spans="2:11" ht="34.200000000000003" customHeight="1" x14ac:dyDescent="0.2">
      <c r="B28" s="64"/>
      <c r="C28" s="28" t="s">
        <v>929</v>
      </c>
      <c r="D28" s="28" t="s">
        <v>1103</v>
      </c>
      <c r="E28" s="32" t="s">
        <v>1104</v>
      </c>
      <c r="F28" s="27" t="s">
        <v>19</v>
      </c>
      <c r="G28" s="27" t="s">
        <v>19</v>
      </c>
      <c r="H28" s="27" t="s">
        <v>19</v>
      </c>
      <c r="I28" s="27" t="s">
        <v>19</v>
      </c>
      <c r="J28" s="30"/>
      <c r="K28" s="29" t="s">
        <v>1115</v>
      </c>
    </row>
    <row r="29" spans="2:11" ht="24" x14ac:dyDescent="0.2">
      <c r="B29" s="43"/>
      <c r="C29" s="28" t="s">
        <v>929</v>
      </c>
      <c r="D29" s="33" t="s">
        <v>897</v>
      </c>
      <c r="E29" s="34" t="s">
        <v>847</v>
      </c>
      <c r="F29" s="27" t="s">
        <v>15</v>
      </c>
      <c r="G29" s="27" t="s">
        <v>15</v>
      </c>
      <c r="H29" s="27" t="s">
        <v>15</v>
      </c>
      <c r="I29" s="27" t="s">
        <v>15</v>
      </c>
      <c r="J29" s="30"/>
      <c r="K29" s="39"/>
    </row>
    <row r="30" spans="2:11" ht="24" x14ac:dyDescent="0.2">
      <c r="B30" s="43"/>
      <c r="C30" s="28" t="s">
        <v>929</v>
      </c>
      <c r="D30" s="33" t="s">
        <v>898</v>
      </c>
      <c r="E30" s="34" t="s">
        <v>848</v>
      </c>
      <c r="F30" s="27" t="s">
        <v>15</v>
      </c>
      <c r="G30" s="27" t="s">
        <v>15</v>
      </c>
      <c r="H30" s="27" t="s">
        <v>15</v>
      </c>
      <c r="I30" s="27" t="s">
        <v>15</v>
      </c>
      <c r="J30" s="30"/>
      <c r="K30" s="39"/>
    </row>
    <row r="31" spans="2:11" ht="24" x14ac:dyDescent="0.2">
      <c r="B31" s="43"/>
      <c r="C31" s="28" t="s">
        <v>929</v>
      </c>
      <c r="D31" s="33" t="s">
        <v>899</v>
      </c>
      <c r="E31" s="34" t="s">
        <v>849</v>
      </c>
      <c r="F31" s="27" t="s">
        <v>15</v>
      </c>
      <c r="G31" s="27" t="s">
        <v>15</v>
      </c>
      <c r="H31" s="27" t="s">
        <v>15</v>
      </c>
      <c r="I31" s="27" t="s">
        <v>15</v>
      </c>
      <c r="J31" s="30"/>
      <c r="K31" s="39"/>
    </row>
    <row r="32" spans="2:11" ht="24" x14ac:dyDescent="0.2">
      <c r="B32" s="43"/>
      <c r="C32" s="28" t="s">
        <v>929</v>
      </c>
      <c r="D32" s="33" t="s">
        <v>900</v>
      </c>
      <c r="E32" s="34" t="s">
        <v>850</v>
      </c>
      <c r="F32" s="27" t="s">
        <v>15</v>
      </c>
      <c r="G32" s="27" t="s">
        <v>15</v>
      </c>
      <c r="H32" s="27" t="s">
        <v>15</v>
      </c>
      <c r="I32" s="27" t="s">
        <v>15</v>
      </c>
      <c r="J32" s="30"/>
      <c r="K32" s="39"/>
    </row>
    <row r="33" spans="2:11" ht="49.2" customHeight="1" x14ac:dyDescent="0.2">
      <c r="B33" s="64"/>
      <c r="C33" s="28" t="s">
        <v>929</v>
      </c>
      <c r="D33" s="28" t="s">
        <v>1106</v>
      </c>
      <c r="E33" s="32" t="s">
        <v>1105</v>
      </c>
      <c r="F33" s="27" t="s">
        <v>19</v>
      </c>
      <c r="G33" s="27" t="s">
        <v>19</v>
      </c>
      <c r="H33" s="27" t="s">
        <v>19</v>
      </c>
      <c r="I33" s="27" t="s">
        <v>19</v>
      </c>
      <c r="J33" s="30"/>
      <c r="K33" s="29" t="s">
        <v>1116</v>
      </c>
    </row>
    <row r="34" spans="2:11" ht="24" x14ac:dyDescent="0.2">
      <c r="B34" s="43"/>
      <c r="C34" s="28" t="s">
        <v>929</v>
      </c>
      <c r="D34" s="33" t="s">
        <v>901</v>
      </c>
      <c r="E34" s="34" t="s">
        <v>851</v>
      </c>
      <c r="F34" s="27" t="s">
        <v>15</v>
      </c>
      <c r="G34" s="27" t="s">
        <v>15</v>
      </c>
      <c r="H34" s="27" t="s">
        <v>15</v>
      </c>
      <c r="I34" s="27" t="s">
        <v>15</v>
      </c>
      <c r="J34" s="30"/>
      <c r="K34" s="39"/>
    </row>
    <row r="35" spans="2:11" ht="39" customHeight="1" x14ac:dyDescent="0.2">
      <c r="B35" s="64"/>
      <c r="C35" s="28" t="s">
        <v>929</v>
      </c>
      <c r="D35" s="28" t="s">
        <v>1108</v>
      </c>
      <c r="E35" s="32" t="s">
        <v>1107</v>
      </c>
      <c r="F35" s="27" t="s">
        <v>19</v>
      </c>
      <c r="G35" s="27" t="s">
        <v>19</v>
      </c>
      <c r="H35" s="27" t="s">
        <v>19</v>
      </c>
      <c r="I35" s="27" t="s">
        <v>19</v>
      </c>
      <c r="J35" s="30"/>
      <c r="K35" s="29" t="s">
        <v>1117</v>
      </c>
    </row>
    <row r="36" spans="2:11" ht="24" x14ac:dyDescent="0.2">
      <c r="B36" s="43"/>
      <c r="C36" s="28" t="s">
        <v>929</v>
      </c>
      <c r="D36" s="33" t="s">
        <v>902</v>
      </c>
      <c r="E36" s="34" t="s">
        <v>852</v>
      </c>
      <c r="F36" s="27" t="s">
        <v>15</v>
      </c>
      <c r="G36" s="27" t="s">
        <v>15</v>
      </c>
      <c r="H36" s="27" t="s">
        <v>15</v>
      </c>
      <c r="I36" s="27" t="s">
        <v>15</v>
      </c>
      <c r="J36" s="30"/>
      <c r="K36" s="39"/>
    </row>
    <row r="37" spans="2:11" ht="24" x14ac:dyDescent="0.2">
      <c r="B37" s="43"/>
      <c r="C37" s="28" t="s">
        <v>929</v>
      </c>
      <c r="D37" s="33" t="s">
        <v>903</v>
      </c>
      <c r="E37" s="34" t="s">
        <v>853</v>
      </c>
      <c r="F37" s="27" t="s">
        <v>15</v>
      </c>
      <c r="G37" s="27" t="s">
        <v>15</v>
      </c>
      <c r="H37" s="27" t="s">
        <v>15</v>
      </c>
      <c r="I37" s="27" t="s">
        <v>15</v>
      </c>
      <c r="J37" s="30"/>
      <c r="K37" s="39"/>
    </row>
    <row r="38" spans="2:11" ht="24" x14ac:dyDescent="0.2">
      <c r="B38" s="43"/>
      <c r="C38" s="28" t="s">
        <v>929</v>
      </c>
      <c r="D38" s="33" t="s">
        <v>904</v>
      </c>
      <c r="E38" s="34" t="s">
        <v>854</v>
      </c>
      <c r="F38" s="27" t="s">
        <v>15</v>
      </c>
      <c r="G38" s="27" t="s">
        <v>15</v>
      </c>
      <c r="H38" s="27" t="s">
        <v>15</v>
      </c>
      <c r="I38" s="27" t="s">
        <v>15</v>
      </c>
      <c r="J38" s="30"/>
      <c r="K38" s="39"/>
    </row>
    <row r="39" spans="2:11" ht="24" x14ac:dyDescent="0.2">
      <c r="B39" s="43"/>
      <c r="C39" s="28" t="s">
        <v>929</v>
      </c>
      <c r="D39" s="33" t="s">
        <v>905</v>
      </c>
      <c r="E39" s="34" t="s">
        <v>855</v>
      </c>
      <c r="F39" s="27" t="s">
        <v>15</v>
      </c>
      <c r="G39" s="27" t="s">
        <v>15</v>
      </c>
      <c r="H39" s="27" t="s">
        <v>15</v>
      </c>
      <c r="I39" s="27" t="s">
        <v>15</v>
      </c>
      <c r="J39" s="30"/>
      <c r="K39" s="39"/>
    </row>
    <row r="40" spans="2:11" ht="24" x14ac:dyDescent="0.2">
      <c r="B40" s="43"/>
      <c r="C40" s="28" t="s">
        <v>929</v>
      </c>
      <c r="D40" s="33" t="s">
        <v>906</v>
      </c>
      <c r="E40" s="34" t="s">
        <v>856</v>
      </c>
      <c r="F40" s="27" t="s">
        <v>15</v>
      </c>
      <c r="G40" s="27" t="s">
        <v>15</v>
      </c>
      <c r="H40" s="27" t="s">
        <v>15</v>
      </c>
      <c r="I40" s="27" t="s">
        <v>15</v>
      </c>
      <c r="J40" s="30"/>
      <c r="K40" s="39"/>
    </row>
    <row r="41" spans="2:11" ht="58.2" customHeight="1" x14ac:dyDescent="0.2">
      <c r="B41" s="64"/>
      <c r="C41" s="28" t="s">
        <v>929</v>
      </c>
      <c r="D41" s="28" t="s">
        <v>1109</v>
      </c>
      <c r="E41" s="32" t="s">
        <v>1110</v>
      </c>
      <c r="F41" s="27" t="s">
        <v>19</v>
      </c>
      <c r="G41" s="27" t="s">
        <v>19</v>
      </c>
      <c r="H41" s="27" t="s">
        <v>19</v>
      </c>
      <c r="I41" s="27" t="s">
        <v>19</v>
      </c>
      <c r="J41" s="30"/>
      <c r="K41" s="29" t="s">
        <v>1118</v>
      </c>
    </row>
    <row r="42" spans="2:11" ht="24" x14ac:dyDescent="0.2">
      <c r="B42" s="43"/>
      <c r="C42" s="28" t="s">
        <v>929</v>
      </c>
      <c r="D42" s="33" t="s">
        <v>907</v>
      </c>
      <c r="E42" s="34" t="s">
        <v>857</v>
      </c>
      <c r="F42" s="27" t="s">
        <v>15</v>
      </c>
      <c r="G42" s="27" t="s">
        <v>15</v>
      </c>
      <c r="H42" s="27" t="s">
        <v>15</v>
      </c>
      <c r="I42" s="27" t="s">
        <v>15</v>
      </c>
      <c r="J42" s="30"/>
      <c r="K42" s="39"/>
    </row>
    <row r="43" spans="2:11" ht="49.95" customHeight="1" x14ac:dyDescent="0.2">
      <c r="B43" s="64"/>
      <c r="C43" s="28" t="s">
        <v>929</v>
      </c>
      <c r="D43" s="28" t="s">
        <v>1112</v>
      </c>
      <c r="E43" s="32" t="s">
        <v>1111</v>
      </c>
      <c r="F43" s="27" t="s">
        <v>19</v>
      </c>
      <c r="G43" s="27" t="s">
        <v>19</v>
      </c>
      <c r="H43" s="27" t="s">
        <v>19</v>
      </c>
      <c r="I43" s="27" t="s">
        <v>19</v>
      </c>
      <c r="J43" s="30"/>
      <c r="K43" s="29" t="s">
        <v>1119</v>
      </c>
    </row>
    <row r="44" spans="2:11" ht="24" x14ac:dyDescent="0.2">
      <c r="B44" s="43"/>
      <c r="C44" s="28" t="s">
        <v>929</v>
      </c>
      <c r="D44" s="33" t="s">
        <v>908</v>
      </c>
      <c r="E44" s="34" t="s">
        <v>858</v>
      </c>
      <c r="F44" s="27" t="s">
        <v>15</v>
      </c>
      <c r="G44" s="27" t="s">
        <v>15</v>
      </c>
      <c r="H44" s="27" t="s">
        <v>15</v>
      </c>
      <c r="I44" s="27" t="s">
        <v>15</v>
      </c>
      <c r="J44" s="30"/>
      <c r="K44" s="39"/>
    </row>
    <row r="45" spans="2:11" ht="24" x14ac:dyDescent="0.2">
      <c r="B45" s="43"/>
      <c r="C45" s="28" t="s">
        <v>929</v>
      </c>
      <c r="D45" s="33" t="s">
        <v>909</v>
      </c>
      <c r="E45" s="34" t="s">
        <v>859</v>
      </c>
      <c r="F45" s="27" t="s">
        <v>15</v>
      </c>
      <c r="G45" s="27" t="s">
        <v>15</v>
      </c>
      <c r="H45" s="27" t="s">
        <v>15</v>
      </c>
      <c r="I45" s="27" t="s">
        <v>15</v>
      </c>
      <c r="J45" s="30"/>
      <c r="K45" s="39"/>
    </row>
    <row r="46" spans="2:11" ht="24" x14ac:dyDescent="0.2">
      <c r="B46" s="43"/>
      <c r="C46" s="28" t="s">
        <v>929</v>
      </c>
      <c r="D46" s="33" t="s">
        <v>910</v>
      </c>
      <c r="E46" s="34" t="s">
        <v>860</v>
      </c>
      <c r="F46" s="27" t="s">
        <v>15</v>
      </c>
      <c r="G46" s="27" t="s">
        <v>15</v>
      </c>
      <c r="H46" s="27" t="s">
        <v>15</v>
      </c>
      <c r="I46" s="27" t="s">
        <v>15</v>
      </c>
      <c r="J46" s="30"/>
      <c r="K46" s="39"/>
    </row>
    <row r="47" spans="2:11" ht="24" x14ac:dyDescent="0.2">
      <c r="B47" s="43"/>
      <c r="C47" s="28" t="s">
        <v>929</v>
      </c>
      <c r="D47" s="33" t="s">
        <v>911</v>
      </c>
      <c r="E47" s="34" t="s">
        <v>861</v>
      </c>
      <c r="F47" s="27" t="s">
        <v>15</v>
      </c>
      <c r="G47" s="27" t="s">
        <v>15</v>
      </c>
      <c r="H47" s="27" t="s">
        <v>15</v>
      </c>
      <c r="I47" s="27" t="s">
        <v>15</v>
      </c>
      <c r="J47" s="30"/>
      <c r="K47" s="39"/>
    </row>
    <row r="48" spans="2:11" ht="36" x14ac:dyDescent="0.2">
      <c r="B48" s="43"/>
      <c r="C48" s="28" t="s">
        <v>929</v>
      </c>
      <c r="D48" s="33" t="s">
        <v>912</v>
      </c>
      <c r="E48" s="34" t="s">
        <v>862</v>
      </c>
      <c r="F48" s="27" t="s">
        <v>19</v>
      </c>
      <c r="G48" s="27" t="s">
        <v>19</v>
      </c>
      <c r="H48" s="27" t="s">
        <v>19</v>
      </c>
      <c r="I48" s="27" t="s">
        <v>19</v>
      </c>
      <c r="J48" s="30"/>
      <c r="K48" s="29" t="s">
        <v>1207</v>
      </c>
    </row>
    <row r="49" spans="2:11" ht="36" x14ac:dyDescent="0.2">
      <c r="B49" s="43"/>
      <c r="C49" s="28" t="s">
        <v>929</v>
      </c>
      <c r="D49" s="33" t="s">
        <v>913</v>
      </c>
      <c r="E49" s="34" t="s">
        <v>863</v>
      </c>
      <c r="F49" s="27" t="s">
        <v>19</v>
      </c>
      <c r="G49" s="27" t="s">
        <v>19</v>
      </c>
      <c r="H49" s="27" t="s">
        <v>19</v>
      </c>
      <c r="I49" s="27" t="s">
        <v>19</v>
      </c>
      <c r="J49" s="30"/>
      <c r="K49" s="29" t="s">
        <v>1207</v>
      </c>
    </row>
    <row r="50" spans="2:11" ht="24" x14ac:dyDescent="0.2">
      <c r="B50" s="43"/>
      <c r="C50" s="28" t="s">
        <v>929</v>
      </c>
      <c r="D50" s="33" t="s">
        <v>914</v>
      </c>
      <c r="E50" s="34" t="s">
        <v>864</v>
      </c>
      <c r="F50" s="27" t="s">
        <v>15</v>
      </c>
      <c r="G50" s="27" t="s">
        <v>15</v>
      </c>
      <c r="H50" s="27" t="s">
        <v>15</v>
      </c>
      <c r="I50" s="27" t="s">
        <v>15</v>
      </c>
      <c r="J50" s="30"/>
      <c r="K50" s="39"/>
    </row>
    <row r="51" spans="2:11" ht="24" x14ac:dyDescent="0.2">
      <c r="B51" s="43"/>
      <c r="C51" s="28" t="s">
        <v>929</v>
      </c>
      <c r="D51" s="33" t="s">
        <v>915</v>
      </c>
      <c r="E51" s="34" t="s">
        <v>865</v>
      </c>
      <c r="F51" s="27" t="s">
        <v>15</v>
      </c>
      <c r="G51" s="27" t="s">
        <v>15</v>
      </c>
      <c r="H51" s="27" t="s">
        <v>15</v>
      </c>
      <c r="I51" s="27" t="s">
        <v>15</v>
      </c>
      <c r="J51" s="30"/>
      <c r="K51" s="39"/>
    </row>
    <row r="52" spans="2:11" ht="24" x14ac:dyDescent="0.2">
      <c r="B52" s="43"/>
      <c r="C52" s="28" t="s">
        <v>929</v>
      </c>
      <c r="D52" s="33" t="s">
        <v>916</v>
      </c>
      <c r="E52" s="34" t="s">
        <v>866</v>
      </c>
      <c r="F52" s="27" t="s">
        <v>15</v>
      </c>
      <c r="G52" s="27" t="s">
        <v>15</v>
      </c>
      <c r="H52" s="27" t="s">
        <v>15</v>
      </c>
      <c r="I52" s="27" t="s">
        <v>15</v>
      </c>
      <c r="J52" s="30"/>
      <c r="K52" s="39"/>
    </row>
    <row r="53" spans="2:11" ht="24" x14ac:dyDescent="0.2">
      <c r="B53" s="43"/>
      <c r="C53" s="28" t="s">
        <v>929</v>
      </c>
      <c r="D53" s="33" t="s">
        <v>917</v>
      </c>
      <c r="E53" s="34" t="s">
        <v>867</v>
      </c>
      <c r="F53" s="27" t="s">
        <v>15</v>
      </c>
      <c r="G53" s="27" t="s">
        <v>15</v>
      </c>
      <c r="H53" s="27" t="s">
        <v>15</v>
      </c>
      <c r="I53" s="27" t="s">
        <v>15</v>
      </c>
      <c r="J53" s="30"/>
      <c r="K53" s="39"/>
    </row>
    <row r="54" spans="2:11" ht="48" x14ac:dyDescent="0.2">
      <c r="B54" s="43"/>
      <c r="C54" s="28" t="s">
        <v>929</v>
      </c>
      <c r="D54" s="33" t="s">
        <v>918</v>
      </c>
      <c r="E54" s="34" t="s">
        <v>868</v>
      </c>
      <c r="F54" s="27" t="s">
        <v>19</v>
      </c>
      <c r="G54" s="27" t="s">
        <v>19</v>
      </c>
      <c r="H54" s="27" t="s">
        <v>19</v>
      </c>
      <c r="I54" s="27" t="s">
        <v>19</v>
      </c>
      <c r="J54" s="30"/>
      <c r="K54" s="29" t="s">
        <v>1079</v>
      </c>
    </row>
    <row r="55" spans="2:11" ht="48" x14ac:dyDescent="0.2">
      <c r="B55" s="43"/>
      <c r="C55" s="28" t="s">
        <v>929</v>
      </c>
      <c r="D55" s="33" t="s">
        <v>919</v>
      </c>
      <c r="E55" s="34" t="s">
        <v>869</v>
      </c>
      <c r="F55" s="27" t="s">
        <v>19</v>
      </c>
      <c r="G55" s="27" t="s">
        <v>19</v>
      </c>
      <c r="H55" s="27" t="s">
        <v>19</v>
      </c>
      <c r="I55" s="27" t="s">
        <v>19</v>
      </c>
      <c r="J55" s="30"/>
      <c r="K55" s="29" t="s">
        <v>1079</v>
      </c>
    </row>
    <row r="56" spans="2:11" ht="24" x14ac:dyDescent="0.2">
      <c r="B56" s="43"/>
      <c r="C56" s="28" t="s">
        <v>929</v>
      </c>
      <c r="D56" s="33" t="s">
        <v>920</v>
      </c>
      <c r="E56" s="34" t="s">
        <v>870</v>
      </c>
      <c r="F56" s="27" t="s">
        <v>15</v>
      </c>
      <c r="G56" s="27" t="s">
        <v>15</v>
      </c>
      <c r="H56" s="27" t="s">
        <v>15</v>
      </c>
      <c r="I56" s="27" t="s">
        <v>15</v>
      </c>
      <c r="J56" s="30"/>
      <c r="K56" s="39"/>
    </row>
    <row r="57" spans="2:11" ht="24" x14ac:dyDescent="0.2">
      <c r="B57" s="43"/>
      <c r="C57" s="28" t="s">
        <v>929</v>
      </c>
      <c r="D57" s="33" t="s">
        <v>921</v>
      </c>
      <c r="E57" s="34" t="s">
        <v>871</v>
      </c>
      <c r="F57" s="27" t="s">
        <v>15</v>
      </c>
      <c r="G57" s="27" t="s">
        <v>15</v>
      </c>
      <c r="H57" s="27" t="s">
        <v>15</v>
      </c>
      <c r="I57" s="27" t="s">
        <v>15</v>
      </c>
      <c r="J57" s="30"/>
      <c r="K57" s="39"/>
    </row>
    <row r="58" spans="2:11" ht="24" x14ac:dyDescent="0.2">
      <c r="B58" s="43"/>
      <c r="C58" s="28" t="s">
        <v>929</v>
      </c>
      <c r="D58" s="33" t="s">
        <v>922</v>
      </c>
      <c r="E58" s="34" t="s">
        <v>872</v>
      </c>
      <c r="F58" s="27" t="s">
        <v>15</v>
      </c>
      <c r="G58" s="27" t="s">
        <v>15</v>
      </c>
      <c r="H58" s="27" t="s">
        <v>15</v>
      </c>
      <c r="I58" s="27" t="s">
        <v>15</v>
      </c>
      <c r="J58" s="30"/>
      <c r="K58" s="39"/>
    </row>
    <row r="59" spans="2:11" ht="24" x14ac:dyDescent="0.2">
      <c r="B59" s="43"/>
      <c r="C59" s="28" t="s">
        <v>929</v>
      </c>
      <c r="D59" s="33" t="s">
        <v>923</v>
      </c>
      <c r="E59" s="34" t="s">
        <v>873</v>
      </c>
      <c r="F59" s="27" t="s">
        <v>15</v>
      </c>
      <c r="G59" s="27" t="s">
        <v>15</v>
      </c>
      <c r="H59" s="27" t="s">
        <v>15</v>
      </c>
      <c r="I59" s="27" t="s">
        <v>15</v>
      </c>
      <c r="J59" s="30"/>
      <c r="K59" s="39"/>
    </row>
    <row r="60" spans="2:11" ht="24" x14ac:dyDescent="0.2">
      <c r="B60" s="43"/>
      <c r="C60" s="28" t="s">
        <v>929</v>
      </c>
      <c r="D60" s="33" t="s">
        <v>924</v>
      </c>
      <c r="E60" s="34" t="s">
        <v>874</v>
      </c>
      <c r="F60" s="27" t="s">
        <v>15</v>
      </c>
      <c r="G60" s="27" t="s">
        <v>15</v>
      </c>
      <c r="H60" s="27" t="s">
        <v>15</v>
      </c>
      <c r="I60" s="27" t="s">
        <v>15</v>
      </c>
      <c r="J60" s="30"/>
      <c r="K60" s="39"/>
    </row>
    <row r="61" spans="2:11" ht="24" x14ac:dyDescent="0.2">
      <c r="B61" s="43"/>
      <c r="C61" s="28" t="s">
        <v>929</v>
      </c>
      <c r="D61" s="33" t="s">
        <v>925</v>
      </c>
      <c r="E61" s="34" t="s">
        <v>875</v>
      </c>
      <c r="F61" s="27" t="s">
        <v>15</v>
      </c>
      <c r="G61" s="27" t="s">
        <v>15</v>
      </c>
      <c r="H61" s="27" t="s">
        <v>15</v>
      </c>
      <c r="I61" s="27" t="s">
        <v>15</v>
      </c>
      <c r="J61" s="30"/>
      <c r="K61" s="39"/>
    </row>
    <row r="62" spans="2:11" ht="24" x14ac:dyDescent="0.2">
      <c r="B62" s="43"/>
      <c r="C62" s="28" t="s">
        <v>929</v>
      </c>
      <c r="D62" s="33" t="s">
        <v>926</v>
      </c>
      <c r="E62" s="34" t="s">
        <v>876</v>
      </c>
      <c r="F62" s="27" t="s">
        <v>15</v>
      </c>
      <c r="G62" s="27" t="s">
        <v>15</v>
      </c>
      <c r="H62" s="27" t="s">
        <v>15</v>
      </c>
      <c r="I62" s="27" t="s">
        <v>15</v>
      </c>
      <c r="J62" s="30"/>
      <c r="K62" s="39"/>
    </row>
    <row r="63" spans="2:11" ht="24" x14ac:dyDescent="0.2">
      <c r="B63" s="43"/>
      <c r="C63" s="28" t="s">
        <v>929</v>
      </c>
      <c r="D63" s="33" t="s">
        <v>927</v>
      </c>
      <c r="E63" s="34" t="s">
        <v>877</v>
      </c>
      <c r="F63" s="27" t="s">
        <v>15</v>
      </c>
      <c r="G63" s="27" t="s">
        <v>15</v>
      </c>
      <c r="H63" s="27" t="s">
        <v>15</v>
      </c>
      <c r="I63" s="27" t="s">
        <v>15</v>
      </c>
      <c r="J63" s="30"/>
      <c r="K63" s="39"/>
    </row>
    <row r="64" spans="2:11" ht="24" x14ac:dyDescent="0.2">
      <c r="B64" s="43"/>
      <c r="C64" s="28" t="s">
        <v>929</v>
      </c>
      <c r="D64" s="33" t="s">
        <v>928</v>
      </c>
      <c r="E64" s="34" t="s">
        <v>878</v>
      </c>
      <c r="F64" s="27" t="s">
        <v>15</v>
      </c>
      <c r="G64" s="27" t="s">
        <v>15</v>
      </c>
      <c r="H64" s="27" t="s">
        <v>15</v>
      </c>
      <c r="I64" s="27" t="s">
        <v>15</v>
      </c>
      <c r="J64" s="30"/>
      <c r="K64" s="39"/>
    </row>
    <row r="65" spans="1:14" ht="24" x14ac:dyDescent="0.2">
      <c r="B65" s="43"/>
      <c r="C65" s="28" t="s">
        <v>929</v>
      </c>
      <c r="D65" s="33" t="s">
        <v>939</v>
      </c>
      <c r="E65" s="34" t="s">
        <v>933</v>
      </c>
      <c r="F65" s="27" t="s">
        <v>15</v>
      </c>
      <c r="G65" s="27" t="s">
        <v>15</v>
      </c>
      <c r="H65" s="27" t="s">
        <v>15</v>
      </c>
      <c r="I65" s="27" t="s">
        <v>15</v>
      </c>
      <c r="J65" s="30"/>
      <c r="K65" s="39"/>
    </row>
    <row r="66" spans="1:14" ht="24" x14ac:dyDescent="0.2">
      <c r="B66" s="43"/>
      <c r="C66" s="28" t="s">
        <v>929</v>
      </c>
      <c r="D66" s="33" t="s">
        <v>940</v>
      </c>
      <c r="E66" s="34" t="s">
        <v>934</v>
      </c>
      <c r="F66" s="27" t="s">
        <v>15</v>
      </c>
      <c r="G66" s="27" t="s">
        <v>15</v>
      </c>
      <c r="H66" s="27" t="s">
        <v>15</v>
      </c>
      <c r="I66" s="27" t="s">
        <v>15</v>
      </c>
      <c r="J66" s="30"/>
      <c r="K66" s="39"/>
    </row>
    <row r="67" spans="1:14" ht="24" x14ac:dyDescent="0.2">
      <c r="B67" s="43"/>
      <c r="C67" s="28" t="s">
        <v>929</v>
      </c>
      <c r="D67" s="33" t="s">
        <v>941</v>
      </c>
      <c r="E67" s="34" t="s">
        <v>935</v>
      </c>
      <c r="F67" s="27" t="s">
        <v>15</v>
      </c>
      <c r="G67" s="27" t="s">
        <v>15</v>
      </c>
      <c r="H67" s="27" t="s">
        <v>15</v>
      </c>
      <c r="I67" s="27" t="s">
        <v>15</v>
      </c>
      <c r="J67" s="30"/>
      <c r="K67" s="39"/>
    </row>
    <row r="68" spans="1:14" ht="24" x14ac:dyDescent="0.2">
      <c r="B68" s="43"/>
      <c r="C68" s="28" t="s">
        <v>929</v>
      </c>
      <c r="D68" s="33" t="s">
        <v>942</v>
      </c>
      <c r="E68" s="34" t="s">
        <v>936</v>
      </c>
      <c r="F68" s="27" t="s">
        <v>15</v>
      </c>
      <c r="G68" s="27" t="s">
        <v>15</v>
      </c>
      <c r="H68" s="27" t="s">
        <v>15</v>
      </c>
      <c r="I68" s="27" t="s">
        <v>15</v>
      </c>
      <c r="J68" s="30"/>
      <c r="K68" s="39"/>
    </row>
    <row r="69" spans="1:14" ht="24" x14ac:dyDescent="0.2">
      <c r="B69" s="43"/>
      <c r="C69" s="28" t="s">
        <v>929</v>
      </c>
      <c r="D69" s="33" t="s">
        <v>943</v>
      </c>
      <c r="E69" s="34" t="s">
        <v>937</v>
      </c>
      <c r="F69" s="27" t="s">
        <v>15</v>
      </c>
      <c r="G69" s="27" t="s">
        <v>15</v>
      </c>
      <c r="H69" s="27" t="s">
        <v>15</v>
      </c>
      <c r="I69" s="27" t="s">
        <v>15</v>
      </c>
      <c r="J69" s="30"/>
      <c r="K69" s="39"/>
    </row>
    <row r="70" spans="1:14" ht="24.6" thickBot="1" x14ac:dyDescent="0.25">
      <c r="B70" s="38"/>
      <c r="C70" s="20" t="s">
        <v>929</v>
      </c>
      <c r="D70" s="25" t="s">
        <v>944</v>
      </c>
      <c r="E70" s="31" t="s">
        <v>938</v>
      </c>
      <c r="F70" s="19" t="s">
        <v>15</v>
      </c>
      <c r="G70" s="19" t="s">
        <v>15</v>
      </c>
      <c r="H70" s="19" t="s">
        <v>15</v>
      </c>
      <c r="I70" s="19" t="s">
        <v>15</v>
      </c>
      <c r="J70" s="22"/>
      <c r="K70" s="63"/>
    </row>
    <row r="71" spans="1:14" ht="28.2" customHeight="1" x14ac:dyDescent="0.2">
      <c r="B71" s="110"/>
      <c r="C71" s="5"/>
      <c r="D71" s="110"/>
      <c r="E71" s="110"/>
      <c r="F71" s="110"/>
      <c r="G71" s="110"/>
      <c r="H71" s="110"/>
      <c r="I71" s="110"/>
      <c r="J71" s="110"/>
      <c r="K71" s="110"/>
      <c r="L71" s="110"/>
      <c r="M71" s="110"/>
      <c r="N71" s="110"/>
    </row>
    <row r="72" spans="1:14" ht="28.2" customHeight="1" thickBot="1" x14ac:dyDescent="0.25">
      <c r="A72" s="111" t="s">
        <v>1133</v>
      </c>
      <c r="B72" s="110"/>
      <c r="C72" s="5"/>
      <c r="D72" s="110"/>
      <c r="E72" s="110"/>
      <c r="F72" s="110"/>
      <c r="G72" s="110"/>
      <c r="H72" s="110"/>
      <c r="I72" s="110"/>
      <c r="J72" s="110"/>
      <c r="K72" s="110"/>
      <c r="L72" s="110"/>
      <c r="M72" s="110"/>
      <c r="N72" s="110"/>
    </row>
    <row r="73" spans="1:14" ht="28.2" customHeight="1" thickBot="1" x14ac:dyDescent="0.25">
      <c r="B73" s="2" t="s">
        <v>10</v>
      </c>
      <c r="C73" s="42" t="s">
        <v>12</v>
      </c>
      <c r="D73" s="42" t="s">
        <v>1</v>
      </c>
      <c r="E73" s="8" t="s">
        <v>16</v>
      </c>
      <c r="F73" s="42" t="s">
        <v>3</v>
      </c>
      <c r="G73" s="42" t="s">
        <v>4</v>
      </c>
      <c r="H73" s="42" t="s">
        <v>9</v>
      </c>
      <c r="I73" s="42" t="s">
        <v>7</v>
      </c>
      <c r="J73" s="42" t="s">
        <v>5</v>
      </c>
      <c r="K73" s="4" t="s">
        <v>2</v>
      </c>
    </row>
    <row r="74" spans="1:14" ht="60" x14ac:dyDescent="0.2">
      <c r="B74" s="43" t="s">
        <v>1137</v>
      </c>
      <c r="C74" s="28" t="s">
        <v>945</v>
      </c>
      <c r="D74" s="33" t="s">
        <v>879</v>
      </c>
      <c r="E74" s="34" t="s">
        <v>946</v>
      </c>
      <c r="F74" s="35" t="s">
        <v>19</v>
      </c>
      <c r="G74" s="35" t="s">
        <v>19</v>
      </c>
      <c r="H74" s="35" t="s">
        <v>19</v>
      </c>
      <c r="I74" s="35" t="s">
        <v>19</v>
      </c>
      <c r="J74" s="30"/>
      <c r="K74" s="29" t="s">
        <v>930</v>
      </c>
    </row>
    <row r="75" spans="1:14" ht="24" x14ac:dyDescent="0.2">
      <c r="B75" s="43"/>
      <c r="C75" s="28" t="s">
        <v>945</v>
      </c>
      <c r="D75" s="33" t="s">
        <v>880</v>
      </c>
      <c r="E75" s="34" t="s">
        <v>947</v>
      </c>
      <c r="F75" s="35" t="s">
        <v>19</v>
      </c>
      <c r="G75" s="35" t="s">
        <v>19</v>
      </c>
      <c r="H75" s="35" t="s">
        <v>19</v>
      </c>
      <c r="I75" s="35" t="s">
        <v>19</v>
      </c>
      <c r="J75" s="30"/>
      <c r="K75" s="29" t="s">
        <v>930</v>
      </c>
    </row>
    <row r="76" spans="1:14" ht="24" x14ac:dyDescent="0.2">
      <c r="B76" s="43"/>
      <c r="C76" s="28" t="s">
        <v>945</v>
      </c>
      <c r="D76" s="33" t="s">
        <v>956</v>
      </c>
      <c r="E76" s="34" t="s">
        <v>948</v>
      </c>
      <c r="F76" s="27" t="s">
        <v>15</v>
      </c>
      <c r="G76" s="27" t="s">
        <v>15</v>
      </c>
      <c r="H76" s="27" t="s">
        <v>15</v>
      </c>
      <c r="I76" s="27" t="s">
        <v>15</v>
      </c>
      <c r="J76" s="30"/>
      <c r="K76" s="39"/>
    </row>
    <row r="77" spans="1:14" ht="24" x14ac:dyDescent="0.2">
      <c r="B77" s="43"/>
      <c r="C77" s="28" t="s">
        <v>945</v>
      </c>
      <c r="D77" s="33" t="s">
        <v>957</v>
      </c>
      <c r="E77" s="34" t="s">
        <v>949</v>
      </c>
      <c r="F77" s="27" t="s">
        <v>15</v>
      </c>
      <c r="G77" s="27" t="s">
        <v>15</v>
      </c>
      <c r="H77" s="27" t="s">
        <v>15</v>
      </c>
      <c r="I77" s="27" t="s">
        <v>15</v>
      </c>
      <c r="J77" s="30"/>
      <c r="K77" s="29"/>
    </row>
    <row r="78" spans="1:14" ht="48" x14ac:dyDescent="0.2">
      <c r="B78" s="43"/>
      <c r="C78" s="28" t="s">
        <v>945</v>
      </c>
      <c r="D78" s="33" t="s">
        <v>1078</v>
      </c>
      <c r="E78" s="34" t="s">
        <v>950</v>
      </c>
      <c r="F78" s="35" t="s">
        <v>19</v>
      </c>
      <c r="G78" s="35" t="s">
        <v>19</v>
      </c>
      <c r="H78" s="35" t="s">
        <v>19</v>
      </c>
      <c r="I78" s="35" t="s">
        <v>19</v>
      </c>
      <c r="J78" s="30"/>
      <c r="K78" s="29" t="s">
        <v>1209</v>
      </c>
    </row>
    <row r="79" spans="1:14" ht="48" x14ac:dyDescent="0.2">
      <c r="B79" s="43"/>
      <c r="C79" s="28" t="s">
        <v>945</v>
      </c>
      <c r="D79" s="33" t="s">
        <v>958</v>
      </c>
      <c r="E79" s="34" t="s">
        <v>951</v>
      </c>
      <c r="F79" s="35" t="s">
        <v>19</v>
      </c>
      <c r="G79" s="35" t="s">
        <v>19</v>
      </c>
      <c r="H79" s="35" t="s">
        <v>19</v>
      </c>
      <c r="I79" s="35" t="s">
        <v>19</v>
      </c>
      <c r="J79" s="30"/>
      <c r="K79" s="29" t="s">
        <v>1209</v>
      </c>
    </row>
    <row r="80" spans="1:14" ht="24" x14ac:dyDescent="0.2">
      <c r="B80" s="43"/>
      <c r="C80" s="28" t="s">
        <v>945</v>
      </c>
      <c r="D80" s="33" t="s">
        <v>959</v>
      </c>
      <c r="E80" s="34" t="s">
        <v>952</v>
      </c>
      <c r="F80" s="27" t="s">
        <v>15</v>
      </c>
      <c r="G80" s="27" t="s">
        <v>15</v>
      </c>
      <c r="H80" s="27" t="s">
        <v>15</v>
      </c>
      <c r="I80" s="27" t="s">
        <v>15</v>
      </c>
      <c r="J80" s="30"/>
      <c r="K80" s="39"/>
    </row>
    <row r="81" spans="1:14" ht="24" x14ac:dyDescent="0.2">
      <c r="B81" s="43"/>
      <c r="C81" s="28" t="s">
        <v>945</v>
      </c>
      <c r="D81" s="33" t="s">
        <v>960</v>
      </c>
      <c r="E81" s="34" t="s">
        <v>953</v>
      </c>
      <c r="F81" s="27" t="s">
        <v>15</v>
      </c>
      <c r="G81" s="27" t="s">
        <v>15</v>
      </c>
      <c r="H81" s="27" t="s">
        <v>15</v>
      </c>
      <c r="I81" s="27" t="s">
        <v>15</v>
      </c>
      <c r="J81" s="30"/>
      <c r="K81" s="39"/>
    </row>
    <row r="82" spans="1:14" ht="24" x14ac:dyDescent="0.2">
      <c r="B82" s="43"/>
      <c r="C82" s="28" t="s">
        <v>945</v>
      </c>
      <c r="D82" s="33" t="s">
        <v>961</v>
      </c>
      <c r="E82" s="34" t="s">
        <v>954</v>
      </c>
      <c r="F82" s="27" t="s">
        <v>15</v>
      </c>
      <c r="G82" s="27" t="s">
        <v>15</v>
      </c>
      <c r="H82" s="27" t="s">
        <v>15</v>
      </c>
      <c r="I82" s="27" t="s">
        <v>15</v>
      </c>
      <c r="J82" s="30"/>
      <c r="K82" s="39"/>
    </row>
    <row r="83" spans="1:14" ht="24" x14ac:dyDescent="0.2">
      <c r="B83" s="43"/>
      <c r="C83" s="28" t="s">
        <v>945</v>
      </c>
      <c r="D83" s="33" t="s">
        <v>962</v>
      </c>
      <c r="E83" s="34" t="s">
        <v>955</v>
      </c>
      <c r="F83" s="27" t="s">
        <v>15</v>
      </c>
      <c r="G83" s="27" t="s">
        <v>15</v>
      </c>
      <c r="H83" s="27" t="s">
        <v>15</v>
      </c>
      <c r="I83" s="27" t="s">
        <v>15</v>
      </c>
      <c r="J83" s="30"/>
      <c r="K83" s="39"/>
    </row>
    <row r="84" spans="1:14" ht="24.6" thickBot="1" x14ac:dyDescent="0.25">
      <c r="B84" s="38"/>
      <c r="C84" s="20" t="s">
        <v>945</v>
      </c>
      <c r="D84" s="25" t="s">
        <v>944</v>
      </c>
      <c r="E84" s="31" t="s">
        <v>938</v>
      </c>
      <c r="F84" s="24" t="s">
        <v>15</v>
      </c>
      <c r="G84" s="24" t="s">
        <v>15</v>
      </c>
      <c r="H84" s="24" t="s">
        <v>15</v>
      </c>
      <c r="I84" s="24" t="s">
        <v>15</v>
      </c>
      <c r="J84" s="22"/>
      <c r="K84" s="63"/>
    </row>
    <row r="85" spans="1:14" ht="28.2" customHeight="1" x14ac:dyDescent="0.2">
      <c r="B85" s="110"/>
      <c r="C85" s="5"/>
      <c r="D85" s="110"/>
      <c r="E85" s="110"/>
      <c r="F85" s="110"/>
      <c r="G85" s="110"/>
      <c r="H85" s="110"/>
      <c r="I85" s="110"/>
      <c r="J85" s="110"/>
      <c r="K85" s="110"/>
      <c r="L85" s="110"/>
      <c r="M85" s="110"/>
      <c r="N85" s="110"/>
    </row>
    <row r="86" spans="1:14" ht="28.2" customHeight="1" thickBot="1" x14ac:dyDescent="0.25">
      <c r="A86" s="111" t="s">
        <v>1131</v>
      </c>
      <c r="B86" s="110"/>
      <c r="C86" s="5"/>
      <c r="D86" s="110"/>
      <c r="E86" s="110"/>
      <c r="F86" s="110"/>
      <c r="G86" s="110"/>
      <c r="H86" s="110"/>
      <c r="I86" s="110"/>
      <c r="J86" s="110"/>
      <c r="K86" s="110"/>
      <c r="L86" s="110"/>
      <c r="M86" s="110"/>
      <c r="N86" s="110"/>
    </row>
    <row r="87" spans="1:14" ht="28.2" customHeight="1" thickBot="1" x14ac:dyDescent="0.25">
      <c r="B87" s="2" t="s">
        <v>10</v>
      </c>
      <c r="C87" s="42" t="s">
        <v>12</v>
      </c>
      <c r="D87" s="42" t="s">
        <v>1</v>
      </c>
      <c r="E87" s="8" t="s">
        <v>16</v>
      </c>
      <c r="F87" s="42" t="s">
        <v>3</v>
      </c>
      <c r="G87" s="42" t="s">
        <v>4</v>
      </c>
      <c r="H87" s="42" t="s">
        <v>9</v>
      </c>
      <c r="I87" s="42" t="s">
        <v>7</v>
      </c>
      <c r="J87" s="42" t="s">
        <v>5</v>
      </c>
      <c r="K87" s="4" t="s">
        <v>2</v>
      </c>
    </row>
    <row r="88" spans="1:14" ht="48" x14ac:dyDescent="0.2">
      <c r="B88" s="43" t="s">
        <v>964</v>
      </c>
      <c r="C88" s="33" t="s">
        <v>970</v>
      </c>
      <c r="D88" s="33" t="s">
        <v>1074</v>
      </c>
      <c r="E88" s="34" t="s">
        <v>1070</v>
      </c>
      <c r="F88" s="27" t="s">
        <v>15</v>
      </c>
      <c r="G88" s="27" t="s">
        <v>15</v>
      </c>
      <c r="H88" s="27" t="s">
        <v>15</v>
      </c>
      <c r="I88" s="27" t="s">
        <v>15</v>
      </c>
      <c r="J88" s="30"/>
      <c r="K88" s="39"/>
    </row>
    <row r="89" spans="1:14" ht="24" x14ac:dyDescent="0.2">
      <c r="B89" s="43"/>
      <c r="C89" s="33" t="s">
        <v>970</v>
      </c>
      <c r="D89" s="33" t="s">
        <v>1075</v>
      </c>
      <c r="E89" s="34" t="s">
        <v>1071</v>
      </c>
      <c r="F89" s="27" t="s">
        <v>15</v>
      </c>
      <c r="G89" s="27" t="s">
        <v>15</v>
      </c>
      <c r="H89" s="27" t="s">
        <v>15</v>
      </c>
      <c r="I89" s="27" t="s">
        <v>15</v>
      </c>
      <c r="J89" s="30"/>
      <c r="K89" s="39"/>
    </row>
    <row r="90" spans="1:14" ht="36" x14ac:dyDescent="0.2">
      <c r="B90" s="43"/>
      <c r="C90" s="33" t="s">
        <v>970</v>
      </c>
      <c r="D90" s="33" t="s">
        <v>1076</v>
      </c>
      <c r="E90" s="34" t="s">
        <v>1072</v>
      </c>
      <c r="F90" s="27" t="s">
        <v>15</v>
      </c>
      <c r="G90" s="27" t="s">
        <v>15</v>
      </c>
      <c r="H90" s="27" t="s">
        <v>15</v>
      </c>
      <c r="I90" s="27" t="s">
        <v>15</v>
      </c>
      <c r="J90" s="30"/>
      <c r="K90" s="39"/>
    </row>
    <row r="91" spans="1:14" ht="24" x14ac:dyDescent="0.2">
      <c r="B91" s="43"/>
      <c r="C91" s="33" t="s">
        <v>970</v>
      </c>
      <c r="D91" s="33" t="s">
        <v>1077</v>
      </c>
      <c r="E91" s="34" t="s">
        <v>1073</v>
      </c>
      <c r="F91" s="27" t="s">
        <v>15</v>
      </c>
      <c r="G91" s="27" t="s">
        <v>15</v>
      </c>
      <c r="H91" s="27" t="s">
        <v>15</v>
      </c>
      <c r="I91" s="27" t="s">
        <v>15</v>
      </c>
      <c r="J91" s="30"/>
      <c r="K91" s="39"/>
    </row>
    <row r="92" spans="1:14" ht="24" x14ac:dyDescent="0.2">
      <c r="B92" s="43"/>
      <c r="C92" s="33" t="s">
        <v>970</v>
      </c>
      <c r="D92" s="33" t="s">
        <v>967</v>
      </c>
      <c r="E92" s="34" t="s">
        <v>965</v>
      </c>
      <c r="F92" s="27" t="s">
        <v>15</v>
      </c>
      <c r="G92" s="27" t="s">
        <v>15</v>
      </c>
      <c r="H92" s="27" t="s">
        <v>15</v>
      </c>
      <c r="I92" s="27" t="s">
        <v>15</v>
      </c>
      <c r="J92" s="30"/>
      <c r="K92" s="39"/>
    </row>
    <row r="93" spans="1:14" ht="36" x14ac:dyDescent="0.2">
      <c r="B93" s="43"/>
      <c r="C93" s="28" t="s">
        <v>970</v>
      </c>
      <c r="D93" s="33" t="s">
        <v>968</v>
      </c>
      <c r="E93" s="34" t="s">
        <v>1080</v>
      </c>
      <c r="F93" s="35" t="s">
        <v>19</v>
      </c>
      <c r="G93" s="35" t="s">
        <v>19</v>
      </c>
      <c r="H93" s="35" t="s">
        <v>19</v>
      </c>
      <c r="I93" s="35" t="s">
        <v>19</v>
      </c>
      <c r="J93" s="30"/>
      <c r="K93" s="29" t="s">
        <v>1081</v>
      </c>
    </row>
    <row r="94" spans="1:14" ht="24" x14ac:dyDescent="0.2">
      <c r="B94" s="43"/>
      <c r="C94" s="28" t="s">
        <v>970</v>
      </c>
      <c r="D94" s="33" t="s">
        <v>927</v>
      </c>
      <c r="E94" s="34" t="s">
        <v>877</v>
      </c>
      <c r="F94" s="27" t="s">
        <v>15</v>
      </c>
      <c r="G94" s="27" t="s">
        <v>15</v>
      </c>
      <c r="H94" s="27" t="s">
        <v>15</v>
      </c>
      <c r="I94" s="27" t="s">
        <v>15</v>
      </c>
      <c r="J94" s="30"/>
      <c r="K94" s="39"/>
    </row>
    <row r="95" spans="1:14" ht="24" x14ac:dyDescent="0.2">
      <c r="B95" s="43"/>
      <c r="C95" s="28" t="s">
        <v>970</v>
      </c>
      <c r="D95" s="33" t="s">
        <v>969</v>
      </c>
      <c r="E95" s="34" t="s">
        <v>966</v>
      </c>
      <c r="F95" s="27" t="s">
        <v>15</v>
      </c>
      <c r="G95" s="27" t="s">
        <v>15</v>
      </c>
      <c r="H95" s="27" t="s">
        <v>15</v>
      </c>
      <c r="I95" s="27" t="s">
        <v>15</v>
      </c>
      <c r="J95" s="30"/>
      <c r="K95" s="39"/>
    </row>
    <row r="96" spans="1:14" ht="40.200000000000003" customHeight="1" x14ac:dyDescent="0.2">
      <c r="B96" s="43"/>
      <c r="C96" s="28" t="s">
        <v>970</v>
      </c>
      <c r="D96" s="33" t="s">
        <v>973</v>
      </c>
      <c r="E96" s="34" t="s">
        <v>971</v>
      </c>
      <c r="F96" s="30"/>
      <c r="G96" s="30"/>
      <c r="H96" s="30"/>
      <c r="I96" s="27" t="s">
        <v>212</v>
      </c>
      <c r="J96" s="30"/>
      <c r="K96" s="39" t="s">
        <v>975</v>
      </c>
    </row>
    <row r="97" spans="1:14" ht="24" x14ac:dyDescent="0.2">
      <c r="B97" s="43"/>
      <c r="C97" s="28" t="s">
        <v>970</v>
      </c>
      <c r="D97" s="33" t="s">
        <v>974</v>
      </c>
      <c r="E97" s="34" t="s">
        <v>972</v>
      </c>
      <c r="F97" s="27" t="s">
        <v>15</v>
      </c>
      <c r="G97" s="27" t="s">
        <v>15</v>
      </c>
      <c r="H97" s="27" t="s">
        <v>15</v>
      </c>
      <c r="I97" s="27" t="s">
        <v>15</v>
      </c>
      <c r="J97" s="30"/>
      <c r="K97" s="39"/>
    </row>
    <row r="98" spans="1:14" x14ac:dyDescent="0.2">
      <c r="B98" s="43"/>
      <c r="C98" s="28" t="s">
        <v>970</v>
      </c>
      <c r="D98" s="33" t="s">
        <v>939</v>
      </c>
      <c r="E98" s="34" t="s">
        <v>933</v>
      </c>
      <c r="F98" s="27" t="s">
        <v>15</v>
      </c>
      <c r="G98" s="27" t="s">
        <v>15</v>
      </c>
      <c r="H98" s="27" t="s">
        <v>15</v>
      </c>
      <c r="I98" s="27" t="s">
        <v>15</v>
      </c>
      <c r="J98" s="30"/>
      <c r="K98" s="39"/>
    </row>
    <row r="99" spans="1:14" ht="24" x14ac:dyDescent="0.2">
      <c r="B99" s="43"/>
      <c r="C99" s="28" t="s">
        <v>970</v>
      </c>
      <c r="D99" s="33" t="s">
        <v>940</v>
      </c>
      <c r="E99" s="34" t="s">
        <v>934</v>
      </c>
      <c r="F99" s="27" t="s">
        <v>15</v>
      </c>
      <c r="G99" s="27" t="s">
        <v>15</v>
      </c>
      <c r="H99" s="27" t="s">
        <v>15</v>
      </c>
      <c r="I99" s="27" t="s">
        <v>15</v>
      </c>
      <c r="J99" s="30"/>
      <c r="K99" s="39"/>
    </row>
    <row r="100" spans="1:14" ht="24" x14ac:dyDescent="0.2">
      <c r="B100" s="43"/>
      <c r="C100" s="28" t="s">
        <v>970</v>
      </c>
      <c r="D100" s="33" t="s">
        <v>941</v>
      </c>
      <c r="E100" s="34" t="s">
        <v>935</v>
      </c>
      <c r="F100" s="27" t="s">
        <v>15</v>
      </c>
      <c r="G100" s="27" t="s">
        <v>15</v>
      </c>
      <c r="H100" s="27" t="s">
        <v>15</v>
      </c>
      <c r="I100" s="27" t="s">
        <v>15</v>
      </c>
      <c r="J100" s="30"/>
      <c r="K100" s="39"/>
    </row>
    <row r="101" spans="1:14" x14ac:dyDescent="0.2">
      <c r="B101" s="43"/>
      <c r="C101" s="28" t="s">
        <v>970</v>
      </c>
      <c r="D101" s="33" t="s">
        <v>942</v>
      </c>
      <c r="E101" s="34" t="s">
        <v>936</v>
      </c>
      <c r="F101" s="27" t="s">
        <v>15</v>
      </c>
      <c r="G101" s="27" t="s">
        <v>15</v>
      </c>
      <c r="H101" s="27" t="s">
        <v>15</v>
      </c>
      <c r="I101" s="27" t="s">
        <v>15</v>
      </c>
      <c r="J101" s="30"/>
      <c r="K101" s="39"/>
    </row>
    <row r="102" spans="1:14" ht="24" x14ac:dyDescent="0.2">
      <c r="B102" s="43"/>
      <c r="C102" s="28" t="s">
        <v>970</v>
      </c>
      <c r="D102" s="33" t="s">
        <v>943</v>
      </c>
      <c r="E102" s="34" t="s">
        <v>937</v>
      </c>
      <c r="F102" s="27" t="s">
        <v>15</v>
      </c>
      <c r="G102" s="27" t="s">
        <v>15</v>
      </c>
      <c r="H102" s="27" t="s">
        <v>15</v>
      </c>
      <c r="I102" s="27" t="s">
        <v>15</v>
      </c>
      <c r="J102" s="30"/>
      <c r="K102" s="39"/>
    </row>
    <row r="103" spans="1:14" ht="16.8" thickBot="1" x14ac:dyDescent="0.25">
      <c r="B103" s="38"/>
      <c r="C103" s="20" t="s">
        <v>970</v>
      </c>
      <c r="D103" s="25" t="s">
        <v>944</v>
      </c>
      <c r="E103" s="31" t="s">
        <v>938</v>
      </c>
      <c r="F103" s="19" t="s">
        <v>15</v>
      </c>
      <c r="G103" s="19" t="s">
        <v>15</v>
      </c>
      <c r="H103" s="19" t="s">
        <v>15</v>
      </c>
      <c r="I103" s="19" t="s">
        <v>15</v>
      </c>
      <c r="J103" s="22"/>
      <c r="K103" s="63"/>
    </row>
    <row r="104" spans="1:14" ht="28.2" customHeight="1" x14ac:dyDescent="0.2">
      <c r="B104" s="110"/>
      <c r="C104" s="5"/>
      <c r="D104" s="110"/>
      <c r="E104" s="110"/>
      <c r="F104" s="110"/>
      <c r="G104" s="110"/>
      <c r="H104" s="110"/>
      <c r="I104" s="110"/>
      <c r="J104" s="110"/>
      <c r="K104" s="110"/>
      <c r="L104" s="110"/>
      <c r="M104" s="110"/>
      <c r="N104" s="110"/>
    </row>
    <row r="105" spans="1:14" ht="28.2" customHeight="1" thickBot="1" x14ac:dyDescent="0.25">
      <c r="A105" s="111" t="s">
        <v>1130</v>
      </c>
      <c r="B105" s="110"/>
      <c r="C105" s="5"/>
      <c r="D105" s="110"/>
      <c r="E105" s="110"/>
      <c r="F105" s="110"/>
      <c r="G105" s="110"/>
      <c r="H105" s="110"/>
      <c r="I105" s="110"/>
      <c r="J105" s="110"/>
      <c r="K105" s="110"/>
      <c r="L105" s="110"/>
      <c r="M105" s="110"/>
      <c r="N105" s="110"/>
    </row>
    <row r="106" spans="1:14" ht="28.2" customHeight="1" thickBot="1" x14ac:dyDescent="0.25">
      <c r="B106" s="2" t="s">
        <v>10</v>
      </c>
      <c r="C106" s="42" t="s">
        <v>12</v>
      </c>
      <c r="D106" s="42" t="s">
        <v>1</v>
      </c>
      <c r="E106" s="8" t="s">
        <v>16</v>
      </c>
      <c r="F106" s="42" t="s">
        <v>3</v>
      </c>
      <c r="G106" s="42" t="s">
        <v>4</v>
      </c>
      <c r="H106" s="42" t="s">
        <v>9</v>
      </c>
      <c r="I106" s="42" t="s">
        <v>7</v>
      </c>
      <c r="J106" s="42" t="s">
        <v>5</v>
      </c>
      <c r="K106" s="4" t="s">
        <v>2</v>
      </c>
    </row>
    <row r="107" spans="1:14" ht="48" x14ac:dyDescent="0.2">
      <c r="B107" s="43" t="s">
        <v>976</v>
      </c>
      <c r="C107" s="33" t="s">
        <v>981</v>
      </c>
      <c r="D107" s="33" t="s">
        <v>979</v>
      </c>
      <c r="E107" s="34" t="s">
        <v>977</v>
      </c>
      <c r="F107" s="104" t="s">
        <v>15</v>
      </c>
      <c r="G107" s="104" t="s">
        <v>15</v>
      </c>
      <c r="H107" s="104" t="s">
        <v>15</v>
      </c>
      <c r="I107" s="104" t="s">
        <v>15</v>
      </c>
      <c r="J107" s="61"/>
      <c r="K107" s="39"/>
    </row>
    <row r="108" spans="1:14" ht="24" x14ac:dyDescent="0.2">
      <c r="B108" s="43"/>
      <c r="C108" s="28" t="s">
        <v>981</v>
      </c>
      <c r="D108" s="33" t="s">
        <v>980</v>
      </c>
      <c r="E108" s="34" t="s">
        <v>978</v>
      </c>
      <c r="F108" s="35" t="s">
        <v>19</v>
      </c>
      <c r="G108" s="35" t="s">
        <v>19</v>
      </c>
      <c r="H108" s="35" t="s">
        <v>19</v>
      </c>
      <c r="I108" s="35" t="s">
        <v>19</v>
      </c>
      <c r="J108" s="30"/>
      <c r="K108" s="29" t="s">
        <v>1031</v>
      </c>
    </row>
    <row r="109" spans="1:14" x14ac:dyDescent="0.2">
      <c r="B109" s="43"/>
      <c r="C109" s="28" t="s">
        <v>981</v>
      </c>
      <c r="D109" s="33" t="s">
        <v>1007</v>
      </c>
      <c r="E109" s="34" t="s">
        <v>982</v>
      </c>
      <c r="F109" s="27" t="s">
        <v>15</v>
      </c>
      <c r="G109" s="27" t="s">
        <v>15</v>
      </c>
      <c r="H109" s="27" t="s">
        <v>15</v>
      </c>
      <c r="I109" s="27" t="s">
        <v>15</v>
      </c>
      <c r="J109" s="30"/>
      <c r="K109" s="39"/>
    </row>
    <row r="110" spans="1:14" ht="24" x14ac:dyDescent="0.2">
      <c r="B110" s="43"/>
      <c r="C110" s="28" t="s">
        <v>981</v>
      </c>
      <c r="D110" s="33" t="s">
        <v>1008</v>
      </c>
      <c r="E110" s="34" t="s">
        <v>983</v>
      </c>
      <c r="F110" s="27" t="s">
        <v>15</v>
      </c>
      <c r="G110" s="27" t="s">
        <v>15</v>
      </c>
      <c r="H110" s="27" t="s">
        <v>15</v>
      </c>
      <c r="I110" s="27" t="s">
        <v>15</v>
      </c>
      <c r="J110" s="27" t="s">
        <v>15</v>
      </c>
      <c r="K110" s="39" t="s">
        <v>1124</v>
      </c>
    </row>
    <row r="111" spans="1:14" ht="24" x14ac:dyDescent="0.2">
      <c r="B111" s="43"/>
      <c r="C111" s="28" t="s">
        <v>981</v>
      </c>
      <c r="D111" s="33" t="s">
        <v>1009</v>
      </c>
      <c r="E111" s="34" t="s">
        <v>984</v>
      </c>
      <c r="F111" s="27" t="s">
        <v>15</v>
      </c>
      <c r="G111" s="27" t="s">
        <v>15</v>
      </c>
      <c r="H111" s="27" t="s">
        <v>15</v>
      </c>
      <c r="I111" s="27" t="s">
        <v>15</v>
      </c>
      <c r="J111" s="27" t="s">
        <v>15</v>
      </c>
      <c r="K111" s="39" t="s">
        <v>1125</v>
      </c>
    </row>
    <row r="112" spans="1:14" x14ac:dyDescent="0.2">
      <c r="B112" s="43"/>
      <c r="C112" s="28" t="s">
        <v>981</v>
      </c>
      <c r="D112" s="33" t="s">
        <v>1010</v>
      </c>
      <c r="E112" s="34" t="s">
        <v>985</v>
      </c>
      <c r="F112" s="27" t="s">
        <v>15</v>
      </c>
      <c r="G112" s="27" t="s">
        <v>15</v>
      </c>
      <c r="H112" s="27" t="s">
        <v>15</v>
      </c>
      <c r="I112" s="27" t="s">
        <v>15</v>
      </c>
      <c r="J112" s="27" t="s">
        <v>15</v>
      </c>
      <c r="K112" s="39"/>
    </row>
    <row r="113" spans="2:11" x14ac:dyDescent="0.2">
      <c r="B113" s="43"/>
      <c r="C113" s="28" t="s">
        <v>981</v>
      </c>
      <c r="D113" s="33" t="s">
        <v>1011</v>
      </c>
      <c r="E113" s="34" t="s">
        <v>986</v>
      </c>
      <c r="F113" s="27" t="s">
        <v>15</v>
      </c>
      <c r="G113" s="27" t="s">
        <v>15</v>
      </c>
      <c r="H113" s="27" t="s">
        <v>15</v>
      </c>
      <c r="I113" s="27" t="s">
        <v>15</v>
      </c>
      <c r="J113" s="27" t="s">
        <v>15</v>
      </c>
      <c r="K113" s="39"/>
    </row>
    <row r="114" spans="2:11" ht="55.95" customHeight="1" x14ac:dyDescent="0.2">
      <c r="B114" s="43"/>
      <c r="C114" s="28" t="s">
        <v>981</v>
      </c>
      <c r="D114" s="33" t="s">
        <v>1012</v>
      </c>
      <c r="E114" s="34" t="s">
        <v>1032</v>
      </c>
      <c r="F114" s="35" t="s">
        <v>19</v>
      </c>
      <c r="G114" s="35" t="s">
        <v>19</v>
      </c>
      <c r="H114" s="35" t="s">
        <v>19</v>
      </c>
      <c r="I114" s="35" t="s">
        <v>19</v>
      </c>
      <c r="J114" s="35" t="s">
        <v>19</v>
      </c>
      <c r="K114" s="29" t="s">
        <v>1034</v>
      </c>
    </row>
    <row r="115" spans="2:11" ht="48" x14ac:dyDescent="0.2">
      <c r="B115" s="43"/>
      <c r="C115" s="28" t="s">
        <v>981</v>
      </c>
      <c r="D115" s="33" t="s">
        <v>1013</v>
      </c>
      <c r="E115" s="34" t="s">
        <v>988</v>
      </c>
      <c r="F115" s="35" t="s">
        <v>19</v>
      </c>
      <c r="G115" s="35" t="s">
        <v>19</v>
      </c>
      <c r="H115" s="35" t="s">
        <v>19</v>
      </c>
      <c r="I115" s="35" t="s">
        <v>19</v>
      </c>
      <c r="J115" s="35" t="s">
        <v>19</v>
      </c>
      <c r="K115" s="29" t="s">
        <v>1035</v>
      </c>
    </row>
    <row r="116" spans="2:11" ht="60" x14ac:dyDescent="0.2">
      <c r="B116" s="43"/>
      <c r="C116" s="28" t="s">
        <v>981</v>
      </c>
      <c r="D116" s="33" t="s">
        <v>1014</v>
      </c>
      <c r="E116" s="34" t="s">
        <v>989</v>
      </c>
      <c r="F116" s="35" t="s">
        <v>19</v>
      </c>
      <c r="G116" s="35" t="s">
        <v>19</v>
      </c>
      <c r="H116" s="35" t="s">
        <v>19</v>
      </c>
      <c r="I116" s="35" t="s">
        <v>19</v>
      </c>
      <c r="J116" s="35" t="s">
        <v>19</v>
      </c>
      <c r="K116" s="29" t="s">
        <v>1036</v>
      </c>
    </row>
    <row r="117" spans="2:11" ht="48" x14ac:dyDescent="0.2">
      <c r="B117" s="43"/>
      <c r="C117" s="28" t="s">
        <v>981</v>
      </c>
      <c r="D117" s="33" t="s">
        <v>1015</v>
      </c>
      <c r="E117" s="34" t="s">
        <v>990</v>
      </c>
      <c r="F117" s="35" t="s">
        <v>19</v>
      </c>
      <c r="G117" s="35" t="s">
        <v>19</v>
      </c>
      <c r="H117" s="35" t="s">
        <v>19</v>
      </c>
      <c r="I117" s="35" t="s">
        <v>19</v>
      </c>
      <c r="J117" s="35" t="s">
        <v>19</v>
      </c>
      <c r="K117" s="29" t="s">
        <v>1037</v>
      </c>
    </row>
    <row r="118" spans="2:11" ht="48" x14ac:dyDescent="0.2">
      <c r="B118" s="43"/>
      <c r="C118" s="28" t="s">
        <v>981</v>
      </c>
      <c r="D118" s="33" t="s">
        <v>1016</v>
      </c>
      <c r="E118" s="34" t="s">
        <v>991</v>
      </c>
      <c r="F118" s="35" t="s">
        <v>19</v>
      </c>
      <c r="G118" s="35" t="s">
        <v>19</v>
      </c>
      <c r="H118" s="35" t="s">
        <v>19</v>
      </c>
      <c r="I118" s="35" t="s">
        <v>19</v>
      </c>
      <c r="J118" s="35" t="s">
        <v>19</v>
      </c>
      <c r="K118" s="29" t="s">
        <v>1038</v>
      </c>
    </row>
    <row r="119" spans="2:11" ht="48" x14ac:dyDescent="0.2">
      <c r="B119" s="43"/>
      <c r="C119" s="28" t="s">
        <v>981</v>
      </c>
      <c r="D119" s="33" t="s">
        <v>1017</v>
      </c>
      <c r="E119" s="34" t="s">
        <v>992</v>
      </c>
      <c r="F119" s="35" t="s">
        <v>19</v>
      </c>
      <c r="G119" s="35" t="s">
        <v>19</v>
      </c>
      <c r="H119" s="35" t="s">
        <v>19</v>
      </c>
      <c r="I119" s="35" t="s">
        <v>19</v>
      </c>
      <c r="J119" s="35" t="s">
        <v>19</v>
      </c>
      <c r="K119" s="29" t="s">
        <v>1039</v>
      </c>
    </row>
    <row r="120" spans="2:11" ht="48" x14ac:dyDescent="0.2">
      <c r="B120" s="43"/>
      <c r="C120" s="28" t="s">
        <v>981</v>
      </c>
      <c r="D120" s="33" t="s">
        <v>1018</v>
      </c>
      <c r="E120" s="34" t="s">
        <v>993</v>
      </c>
      <c r="F120" s="35" t="s">
        <v>19</v>
      </c>
      <c r="G120" s="35" t="s">
        <v>19</v>
      </c>
      <c r="H120" s="35" t="s">
        <v>19</v>
      </c>
      <c r="I120" s="35" t="s">
        <v>19</v>
      </c>
      <c r="J120" s="35" t="s">
        <v>19</v>
      </c>
      <c r="K120" s="29" t="s">
        <v>1040</v>
      </c>
    </row>
    <row r="121" spans="2:11" ht="48" x14ac:dyDescent="0.2">
      <c r="B121" s="43"/>
      <c r="C121" s="28" t="s">
        <v>981</v>
      </c>
      <c r="D121" s="33" t="s">
        <v>1019</v>
      </c>
      <c r="E121" s="34" t="s">
        <v>994</v>
      </c>
      <c r="F121" s="35" t="s">
        <v>19</v>
      </c>
      <c r="G121" s="35" t="s">
        <v>19</v>
      </c>
      <c r="H121" s="35" t="s">
        <v>19</v>
      </c>
      <c r="I121" s="35" t="s">
        <v>19</v>
      </c>
      <c r="J121" s="35" t="s">
        <v>19</v>
      </c>
      <c r="K121" s="29" t="s">
        <v>1041</v>
      </c>
    </row>
    <row r="122" spans="2:11" ht="48" x14ac:dyDescent="0.2">
      <c r="B122" s="43"/>
      <c r="C122" s="28" t="s">
        <v>981</v>
      </c>
      <c r="D122" s="33" t="s">
        <v>1020</v>
      </c>
      <c r="E122" s="34" t="s">
        <v>995</v>
      </c>
      <c r="F122" s="35" t="s">
        <v>19</v>
      </c>
      <c r="G122" s="35" t="s">
        <v>19</v>
      </c>
      <c r="H122" s="35" t="s">
        <v>19</v>
      </c>
      <c r="I122" s="35" t="s">
        <v>19</v>
      </c>
      <c r="J122" s="35" t="s">
        <v>19</v>
      </c>
      <c r="K122" s="29" t="s">
        <v>1042</v>
      </c>
    </row>
    <row r="123" spans="2:11" ht="48" x14ac:dyDescent="0.2">
      <c r="B123" s="43"/>
      <c r="C123" s="28" t="s">
        <v>981</v>
      </c>
      <c r="D123" s="33" t="s">
        <v>1021</v>
      </c>
      <c r="E123" s="34" t="s">
        <v>996</v>
      </c>
      <c r="F123" s="35" t="s">
        <v>19</v>
      </c>
      <c r="G123" s="35" t="s">
        <v>19</v>
      </c>
      <c r="H123" s="35" t="s">
        <v>19</v>
      </c>
      <c r="I123" s="35" t="s">
        <v>19</v>
      </c>
      <c r="J123" s="35" t="s">
        <v>19</v>
      </c>
      <c r="K123" s="29" t="s">
        <v>1043</v>
      </c>
    </row>
    <row r="124" spans="2:11" ht="48" x14ac:dyDescent="0.2">
      <c r="B124" s="43"/>
      <c r="C124" s="28" t="s">
        <v>981</v>
      </c>
      <c r="D124" s="33" t="s">
        <v>1022</v>
      </c>
      <c r="E124" s="34" t="s">
        <v>997</v>
      </c>
      <c r="F124" s="35" t="s">
        <v>19</v>
      </c>
      <c r="G124" s="35" t="s">
        <v>19</v>
      </c>
      <c r="H124" s="35" t="s">
        <v>19</v>
      </c>
      <c r="I124" s="35" t="s">
        <v>19</v>
      </c>
      <c r="J124" s="35" t="s">
        <v>19</v>
      </c>
      <c r="K124" s="29" t="s">
        <v>1044</v>
      </c>
    </row>
    <row r="125" spans="2:11" ht="48" x14ac:dyDescent="0.2">
      <c r="B125" s="43"/>
      <c r="C125" s="28" t="s">
        <v>981</v>
      </c>
      <c r="D125" s="33" t="s">
        <v>1033</v>
      </c>
      <c r="E125" s="34" t="s">
        <v>998</v>
      </c>
      <c r="F125" s="35" t="s">
        <v>19</v>
      </c>
      <c r="G125" s="35" t="s">
        <v>19</v>
      </c>
      <c r="H125" s="35" t="s">
        <v>19</v>
      </c>
      <c r="I125" s="35" t="s">
        <v>19</v>
      </c>
      <c r="J125" s="35" t="s">
        <v>19</v>
      </c>
      <c r="K125" s="29" t="s">
        <v>1045</v>
      </c>
    </row>
    <row r="126" spans="2:11" ht="108" x14ac:dyDescent="0.2">
      <c r="B126" s="43"/>
      <c r="C126" s="28" t="s">
        <v>981</v>
      </c>
      <c r="D126" s="33" t="s">
        <v>1024</v>
      </c>
      <c r="E126" s="34" t="s">
        <v>999</v>
      </c>
      <c r="F126" s="35" t="s">
        <v>19</v>
      </c>
      <c r="G126" s="35" t="s">
        <v>19</v>
      </c>
      <c r="H126" s="35" t="s">
        <v>19</v>
      </c>
      <c r="I126" s="35" t="s">
        <v>19</v>
      </c>
      <c r="J126" s="35" t="s">
        <v>19</v>
      </c>
      <c r="K126" s="29" t="s">
        <v>1046</v>
      </c>
    </row>
    <row r="127" spans="2:11" ht="72" x14ac:dyDescent="0.2">
      <c r="B127" s="43"/>
      <c r="C127" s="28" t="s">
        <v>981</v>
      </c>
      <c r="D127" s="33" t="s">
        <v>1025</v>
      </c>
      <c r="E127" s="34" t="s">
        <v>1000</v>
      </c>
      <c r="F127" s="35" t="s">
        <v>19</v>
      </c>
      <c r="G127" s="35" t="s">
        <v>19</v>
      </c>
      <c r="H127" s="35" t="s">
        <v>19</v>
      </c>
      <c r="I127" s="35" t="s">
        <v>19</v>
      </c>
      <c r="J127" s="35" t="s">
        <v>19</v>
      </c>
      <c r="K127" s="29" t="s">
        <v>1047</v>
      </c>
    </row>
    <row r="128" spans="2:11" ht="108" x14ac:dyDescent="0.2">
      <c r="B128" s="43"/>
      <c r="C128" s="28" t="s">
        <v>981</v>
      </c>
      <c r="D128" s="33" t="s">
        <v>1082</v>
      </c>
      <c r="E128" s="34" t="s">
        <v>1001</v>
      </c>
      <c r="F128" s="35" t="s">
        <v>19</v>
      </c>
      <c r="G128" s="35" t="s">
        <v>19</v>
      </c>
      <c r="H128" s="35" t="s">
        <v>19</v>
      </c>
      <c r="I128" s="35" t="s">
        <v>19</v>
      </c>
      <c r="J128" s="35" t="s">
        <v>19</v>
      </c>
      <c r="K128" s="29" t="s">
        <v>1097</v>
      </c>
    </row>
    <row r="129" spans="2:11" ht="36" x14ac:dyDescent="0.2">
      <c r="B129" s="43"/>
      <c r="C129" s="28" t="s">
        <v>981</v>
      </c>
      <c r="D129" s="33" t="s">
        <v>1026</v>
      </c>
      <c r="E129" s="34" t="s">
        <v>1002</v>
      </c>
      <c r="F129" s="27" t="s">
        <v>15</v>
      </c>
      <c r="G129" s="27" t="s">
        <v>15</v>
      </c>
      <c r="H129" s="27" t="s">
        <v>15</v>
      </c>
      <c r="I129" s="27" t="s">
        <v>15</v>
      </c>
      <c r="J129" s="27" t="s">
        <v>15</v>
      </c>
      <c r="K129" s="39"/>
    </row>
    <row r="130" spans="2:11" ht="36" x14ac:dyDescent="0.2">
      <c r="B130" s="43"/>
      <c r="C130" s="28" t="s">
        <v>981</v>
      </c>
      <c r="D130" s="33" t="s">
        <v>1027</v>
      </c>
      <c r="E130" s="34" t="s">
        <v>1003</v>
      </c>
      <c r="F130" s="27" t="s">
        <v>15</v>
      </c>
      <c r="G130" s="27" t="s">
        <v>15</v>
      </c>
      <c r="H130" s="27" t="s">
        <v>15</v>
      </c>
      <c r="I130" s="27" t="s">
        <v>15</v>
      </c>
      <c r="J130" s="27" t="s">
        <v>15</v>
      </c>
      <c r="K130" s="39"/>
    </row>
    <row r="131" spans="2:11" ht="30" customHeight="1" x14ac:dyDescent="0.2">
      <c r="B131" s="43"/>
      <c r="C131" s="28" t="s">
        <v>981</v>
      </c>
      <c r="D131" s="33" t="s">
        <v>1028</v>
      </c>
      <c r="E131" s="34" t="s">
        <v>1004</v>
      </c>
      <c r="F131" s="27" t="s">
        <v>15</v>
      </c>
      <c r="G131" s="27" t="s">
        <v>15</v>
      </c>
      <c r="H131" s="27" t="s">
        <v>15</v>
      </c>
      <c r="I131" s="27" t="s">
        <v>15</v>
      </c>
      <c r="J131" s="27" t="s">
        <v>15</v>
      </c>
      <c r="K131" s="39"/>
    </row>
    <row r="132" spans="2:11" ht="20.7" customHeight="1" x14ac:dyDescent="0.2">
      <c r="B132" s="43"/>
      <c r="C132" s="28" t="s">
        <v>981</v>
      </c>
      <c r="D132" s="33" t="s">
        <v>1029</v>
      </c>
      <c r="E132" s="34" t="s">
        <v>1005</v>
      </c>
      <c r="F132" s="27" t="s">
        <v>15</v>
      </c>
      <c r="G132" s="27" t="s">
        <v>15</v>
      </c>
      <c r="H132" s="27" t="s">
        <v>15</v>
      </c>
      <c r="I132" s="27" t="s">
        <v>15</v>
      </c>
      <c r="J132" s="27" t="s">
        <v>15</v>
      </c>
      <c r="K132" s="39"/>
    </row>
    <row r="133" spans="2:11" ht="19.5" customHeight="1" x14ac:dyDescent="0.2">
      <c r="B133" s="43"/>
      <c r="C133" s="28" t="s">
        <v>981</v>
      </c>
      <c r="D133" s="33" t="s">
        <v>1030</v>
      </c>
      <c r="E133" s="34" t="s">
        <v>1006</v>
      </c>
      <c r="F133" s="27" t="s">
        <v>15</v>
      </c>
      <c r="G133" s="27" t="s">
        <v>15</v>
      </c>
      <c r="H133" s="27" t="s">
        <v>15</v>
      </c>
      <c r="I133" s="27" t="s">
        <v>15</v>
      </c>
      <c r="J133" s="27" t="s">
        <v>15</v>
      </c>
      <c r="K133" s="39"/>
    </row>
    <row r="134" spans="2:11" ht="25.5" customHeight="1" x14ac:dyDescent="0.2">
      <c r="B134" s="43"/>
      <c r="C134" s="28" t="s">
        <v>981</v>
      </c>
      <c r="D134" s="33" t="s">
        <v>1008</v>
      </c>
      <c r="E134" s="34" t="s">
        <v>983</v>
      </c>
      <c r="F134" s="27" t="s">
        <v>15</v>
      </c>
      <c r="G134" s="27" t="s">
        <v>15</v>
      </c>
      <c r="H134" s="27" t="s">
        <v>15</v>
      </c>
      <c r="I134" s="27" t="s">
        <v>15</v>
      </c>
      <c r="J134" s="27" t="s">
        <v>15</v>
      </c>
      <c r="K134" s="39" t="s">
        <v>1126</v>
      </c>
    </row>
    <row r="135" spans="2:11" ht="29.7" customHeight="1" x14ac:dyDescent="0.2">
      <c r="B135" s="43"/>
      <c r="C135" s="28" t="s">
        <v>981</v>
      </c>
      <c r="D135" s="33" t="s">
        <v>1009</v>
      </c>
      <c r="E135" s="34" t="s">
        <v>984</v>
      </c>
      <c r="F135" s="27" t="s">
        <v>15</v>
      </c>
      <c r="G135" s="27" t="s">
        <v>15</v>
      </c>
      <c r="H135" s="27" t="s">
        <v>15</v>
      </c>
      <c r="I135" s="27" t="s">
        <v>15</v>
      </c>
      <c r="J135" s="27" t="s">
        <v>15</v>
      </c>
      <c r="K135" s="39" t="s">
        <v>1127</v>
      </c>
    </row>
    <row r="136" spans="2:11" ht="48" x14ac:dyDescent="0.2">
      <c r="B136" s="43"/>
      <c r="C136" s="28" t="s">
        <v>981</v>
      </c>
      <c r="D136" s="33" t="s">
        <v>1012</v>
      </c>
      <c r="E136" s="34" t="s">
        <v>987</v>
      </c>
      <c r="F136" s="35" t="s">
        <v>19</v>
      </c>
      <c r="G136" s="35" t="s">
        <v>19</v>
      </c>
      <c r="H136" s="35" t="s">
        <v>19</v>
      </c>
      <c r="I136" s="35" t="s">
        <v>19</v>
      </c>
      <c r="J136" s="35" t="s">
        <v>19</v>
      </c>
      <c r="K136" s="29" t="s">
        <v>1048</v>
      </c>
    </row>
    <row r="137" spans="2:11" ht="48" x14ac:dyDescent="0.2">
      <c r="B137" s="43"/>
      <c r="C137" s="28" t="s">
        <v>981</v>
      </c>
      <c r="D137" s="33" t="s">
        <v>1013</v>
      </c>
      <c r="E137" s="34" t="s">
        <v>988</v>
      </c>
      <c r="F137" s="35" t="s">
        <v>19</v>
      </c>
      <c r="G137" s="35" t="s">
        <v>19</v>
      </c>
      <c r="H137" s="35" t="s">
        <v>19</v>
      </c>
      <c r="I137" s="35" t="s">
        <v>19</v>
      </c>
      <c r="J137" s="35" t="s">
        <v>19</v>
      </c>
      <c r="K137" s="29" t="s">
        <v>1049</v>
      </c>
    </row>
    <row r="138" spans="2:11" ht="60" x14ac:dyDescent="0.2">
      <c r="B138" s="43"/>
      <c r="C138" s="28" t="s">
        <v>981</v>
      </c>
      <c r="D138" s="33" t="s">
        <v>1014</v>
      </c>
      <c r="E138" s="34" t="s">
        <v>989</v>
      </c>
      <c r="F138" s="35" t="s">
        <v>19</v>
      </c>
      <c r="G138" s="35" t="s">
        <v>19</v>
      </c>
      <c r="H138" s="35" t="s">
        <v>19</v>
      </c>
      <c r="I138" s="35" t="s">
        <v>19</v>
      </c>
      <c r="J138" s="35" t="s">
        <v>19</v>
      </c>
      <c r="K138" s="29" t="s">
        <v>1050</v>
      </c>
    </row>
    <row r="139" spans="2:11" ht="48" x14ac:dyDescent="0.2">
      <c r="B139" s="43"/>
      <c r="C139" s="28" t="s">
        <v>981</v>
      </c>
      <c r="D139" s="33" t="s">
        <v>1015</v>
      </c>
      <c r="E139" s="34" t="s">
        <v>990</v>
      </c>
      <c r="F139" s="35" t="s">
        <v>19</v>
      </c>
      <c r="G139" s="35" t="s">
        <v>19</v>
      </c>
      <c r="H139" s="35" t="s">
        <v>19</v>
      </c>
      <c r="I139" s="35" t="s">
        <v>19</v>
      </c>
      <c r="J139" s="35" t="s">
        <v>19</v>
      </c>
      <c r="K139" s="29" t="s">
        <v>1051</v>
      </c>
    </row>
    <row r="140" spans="2:11" ht="48" x14ac:dyDescent="0.2">
      <c r="B140" s="43"/>
      <c r="C140" s="28" t="s">
        <v>981</v>
      </c>
      <c r="D140" s="33" t="s">
        <v>1016</v>
      </c>
      <c r="E140" s="34" t="s">
        <v>991</v>
      </c>
      <c r="F140" s="35" t="s">
        <v>19</v>
      </c>
      <c r="G140" s="35" t="s">
        <v>19</v>
      </c>
      <c r="H140" s="35" t="s">
        <v>19</v>
      </c>
      <c r="I140" s="35" t="s">
        <v>19</v>
      </c>
      <c r="J140" s="35" t="s">
        <v>19</v>
      </c>
      <c r="K140" s="29" t="s">
        <v>1052</v>
      </c>
    </row>
    <row r="141" spans="2:11" ht="48" x14ac:dyDescent="0.2">
      <c r="B141" s="43"/>
      <c r="C141" s="28" t="s">
        <v>981</v>
      </c>
      <c r="D141" s="33" t="s">
        <v>1017</v>
      </c>
      <c r="E141" s="34" t="s">
        <v>992</v>
      </c>
      <c r="F141" s="35" t="s">
        <v>19</v>
      </c>
      <c r="G141" s="35" t="s">
        <v>19</v>
      </c>
      <c r="H141" s="35" t="s">
        <v>19</v>
      </c>
      <c r="I141" s="35" t="s">
        <v>19</v>
      </c>
      <c r="J141" s="35" t="s">
        <v>19</v>
      </c>
      <c r="K141" s="29" t="s">
        <v>1053</v>
      </c>
    </row>
    <row r="142" spans="2:11" ht="48" x14ac:dyDescent="0.2">
      <c r="B142" s="43"/>
      <c r="C142" s="28" t="s">
        <v>981</v>
      </c>
      <c r="D142" s="33" t="s">
        <v>1018</v>
      </c>
      <c r="E142" s="34" t="s">
        <v>993</v>
      </c>
      <c r="F142" s="35" t="s">
        <v>19</v>
      </c>
      <c r="G142" s="35" t="s">
        <v>19</v>
      </c>
      <c r="H142" s="35" t="s">
        <v>19</v>
      </c>
      <c r="I142" s="35" t="s">
        <v>19</v>
      </c>
      <c r="J142" s="35" t="s">
        <v>19</v>
      </c>
      <c r="K142" s="29" t="s">
        <v>1054</v>
      </c>
    </row>
    <row r="143" spans="2:11" ht="48" x14ac:dyDescent="0.2">
      <c r="B143" s="43"/>
      <c r="C143" s="28" t="s">
        <v>981</v>
      </c>
      <c r="D143" s="33" t="s">
        <v>1019</v>
      </c>
      <c r="E143" s="34" t="s">
        <v>994</v>
      </c>
      <c r="F143" s="35" t="s">
        <v>19</v>
      </c>
      <c r="G143" s="35" t="s">
        <v>19</v>
      </c>
      <c r="H143" s="35" t="s">
        <v>19</v>
      </c>
      <c r="I143" s="35" t="s">
        <v>19</v>
      </c>
      <c r="J143" s="35" t="s">
        <v>19</v>
      </c>
      <c r="K143" s="29" t="s">
        <v>1055</v>
      </c>
    </row>
    <row r="144" spans="2:11" ht="48" x14ac:dyDescent="0.2">
      <c r="B144" s="43"/>
      <c r="C144" s="28" t="s">
        <v>981</v>
      </c>
      <c r="D144" s="33" t="s">
        <v>1020</v>
      </c>
      <c r="E144" s="34" t="s">
        <v>995</v>
      </c>
      <c r="F144" s="35" t="s">
        <v>19</v>
      </c>
      <c r="G144" s="35" t="s">
        <v>19</v>
      </c>
      <c r="H144" s="35" t="s">
        <v>19</v>
      </c>
      <c r="I144" s="35" t="s">
        <v>19</v>
      </c>
      <c r="J144" s="35" t="s">
        <v>19</v>
      </c>
      <c r="K144" s="29" t="s">
        <v>1056</v>
      </c>
    </row>
    <row r="145" spans="2:11" ht="48" x14ac:dyDescent="0.2">
      <c r="B145" s="43"/>
      <c r="C145" s="28" t="s">
        <v>981</v>
      </c>
      <c r="D145" s="33" t="s">
        <v>1021</v>
      </c>
      <c r="E145" s="34" t="s">
        <v>996</v>
      </c>
      <c r="F145" s="35" t="s">
        <v>19</v>
      </c>
      <c r="G145" s="35" t="s">
        <v>19</v>
      </c>
      <c r="H145" s="35" t="s">
        <v>19</v>
      </c>
      <c r="I145" s="35" t="s">
        <v>19</v>
      </c>
      <c r="J145" s="35" t="s">
        <v>19</v>
      </c>
      <c r="K145" s="29" t="s">
        <v>1057</v>
      </c>
    </row>
    <row r="146" spans="2:11" ht="48" x14ac:dyDescent="0.2">
      <c r="B146" s="43"/>
      <c r="C146" s="28" t="s">
        <v>981</v>
      </c>
      <c r="D146" s="33" t="s">
        <v>1022</v>
      </c>
      <c r="E146" s="34" t="s">
        <v>997</v>
      </c>
      <c r="F146" s="35" t="s">
        <v>19</v>
      </c>
      <c r="G146" s="35" t="s">
        <v>19</v>
      </c>
      <c r="H146" s="35" t="s">
        <v>19</v>
      </c>
      <c r="I146" s="35" t="s">
        <v>19</v>
      </c>
      <c r="J146" s="35" t="s">
        <v>19</v>
      </c>
      <c r="K146" s="29" t="s">
        <v>1058</v>
      </c>
    </row>
    <row r="147" spans="2:11" ht="48" x14ac:dyDescent="0.2">
      <c r="B147" s="43"/>
      <c r="C147" s="28" t="s">
        <v>981</v>
      </c>
      <c r="D147" s="33" t="s">
        <v>1023</v>
      </c>
      <c r="E147" s="34" t="s">
        <v>998</v>
      </c>
      <c r="F147" s="35" t="s">
        <v>19</v>
      </c>
      <c r="G147" s="35" t="s">
        <v>19</v>
      </c>
      <c r="H147" s="35" t="s">
        <v>19</v>
      </c>
      <c r="I147" s="35" t="s">
        <v>19</v>
      </c>
      <c r="J147" s="35" t="s">
        <v>19</v>
      </c>
      <c r="K147" s="29" t="s">
        <v>1059</v>
      </c>
    </row>
    <row r="148" spans="2:11" ht="108" x14ac:dyDescent="0.2">
      <c r="B148" s="43"/>
      <c r="C148" s="28" t="s">
        <v>981</v>
      </c>
      <c r="D148" s="33" t="s">
        <v>1024</v>
      </c>
      <c r="E148" s="34" t="s">
        <v>999</v>
      </c>
      <c r="F148" s="35" t="s">
        <v>19</v>
      </c>
      <c r="G148" s="35" t="s">
        <v>19</v>
      </c>
      <c r="H148" s="35" t="s">
        <v>19</v>
      </c>
      <c r="I148" s="35" t="s">
        <v>19</v>
      </c>
      <c r="J148" s="35" t="s">
        <v>19</v>
      </c>
      <c r="K148" s="29" t="s">
        <v>1060</v>
      </c>
    </row>
    <row r="149" spans="2:11" ht="84" x14ac:dyDescent="0.2">
      <c r="B149" s="43"/>
      <c r="C149" s="28" t="s">
        <v>981</v>
      </c>
      <c r="D149" s="33" t="s">
        <v>1025</v>
      </c>
      <c r="E149" s="34" t="s">
        <v>1000</v>
      </c>
      <c r="F149" s="35" t="s">
        <v>19</v>
      </c>
      <c r="G149" s="35" t="s">
        <v>19</v>
      </c>
      <c r="H149" s="35" t="s">
        <v>19</v>
      </c>
      <c r="I149" s="35" t="s">
        <v>19</v>
      </c>
      <c r="J149" s="35" t="s">
        <v>19</v>
      </c>
      <c r="K149" s="29" t="s">
        <v>1061</v>
      </c>
    </row>
    <row r="150" spans="2:11" ht="120" x14ac:dyDescent="0.2">
      <c r="B150" s="43"/>
      <c r="C150" s="28" t="s">
        <v>981</v>
      </c>
      <c r="D150" s="33" t="s">
        <v>1120</v>
      </c>
      <c r="E150" s="34" t="s">
        <v>1001</v>
      </c>
      <c r="F150" s="35" t="s">
        <v>19</v>
      </c>
      <c r="G150" s="35" t="s">
        <v>19</v>
      </c>
      <c r="H150" s="35" t="s">
        <v>19</v>
      </c>
      <c r="I150" s="35" t="s">
        <v>19</v>
      </c>
      <c r="J150" s="35" t="s">
        <v>19</v>
      </c>
      <c r="K150" s="29" t="s">
        <v>1121</v>
      </c>
    </row>
    <row r="151" spans="2:11" ht="48" x14ac:dyDescent="0.2">
      <c r="B151" s="43"/>
      <c r="C151" s="28" t="s">
        <v>981</v>
      </c>
      <c r="D151" s="33" t="s">
        <v>1012</v>
      </c>
      <c r="E151" s="34" t="s">
        <v>987</v>
      </c>
      <c r="F151" s="35" t="s">
        <v>19</v>
      </c>
      <c r="G151" s="35" t="s">
        <v>19</v>
      </c>
      <c r="H151" s="35" t="s">
        <v>19</v>
      </c>
      <c r="I151" s="35" t="s">
        <v>19</v>
      </c>
      <c r="J151" s="30"/>
      <c r="K151" s="29" t="s">
        <v>1083</v>
      </c>
    </row>
    <row r="152" spans="2:11" ht="48" x14ac:dyDescent="0.2">
      <c r="B152" s="43"/>
      <c r="C152" s="28" t="s">
        <v>981</v>
      </c>
      <c r="D152" s="33" t="s">
        <v>1013</v>
      </c>
      <c r="E152" s="34" t="s">
        <v>988</v>
      </c>
      <c r="F152" s="35" t="s">
        <v>19</v>
      </c>
      <c r="G152" s="35" t="s">
        <v>19</v>
      </c>
      <c r="H152" s="35" t="s">
        <v>19</v>
      </c>
      <c r="I152" s="35" t="s">
        <v>19</v>
      </c>
      <c r="J152" s="30"/>
      <c r="K152" s="29" t="s">
        <v>1084</v>
      </c>
    </row>
    <row r="153" spans="2:11" ht="60" x14ac:dyDescent="0.2">
      <c r="B153" s="43"/>
      <c r="C153" s="28" t="s">
        <v>981</v>
      </c>
      <c r="D153" s="33" t="s">
        <v>1014</v>
      </c>
      <c r="E153" s="34" t="s">
        <v>989</v>
      </c>
      <c r="F153" s="35" t="s">
        <v>19</v>
      </c>
      <c r="G153" s="35" t="s">
        <v>19</v>
      </c>
      <c r="H153" s="35" t="s">
        <v>19</v>
      </c>
      <c r="I153" s="35" t="s">
        <v>19</v>
      </c>
      <c r="J153" s="30"/>
      <c r="K153" s="29" t="s">
        <v>1085</v>
      </c>
    </row>
    <row r="154" spans="2:11" ht="48" x14ac:dyDescent="0.2">
      <c r="B154" s="43"/>
      <c r="C154" s="28" t="s">
        <v>981</v>
      </c>
      <c r="D154" s="33" t="s">
        <v>1015</v>
      </c>
      <c r="E154" s="34" t="s">
        <v>990</v>
      </c>
      <c r="F154" s="35" t="s">
        <v>19</v>
      </c>
      <c r="G154" s="35" t="s">
        <v>19</v>
      </c>
      <c r="H154" s="35" t="s">
        <v>19</v>
      </c>
      <c r="I154" s="35" t="s">
        <v>19</v>
      </c>
      <c r="J154" s="30"/>
      <c r="K154" s="29" t="s">
        <v>1086</v>
      </c>
    </row>
    <row r="155" spans="2:11" ht="48" x14ac:dyDescent="0.2">
      <c r="B155" s="43"/>
      <c r="C155" s="28" t="s">
        <v>981</v>
      </c>
      <c r="D155" s="33" t="s">
        <v>1016</v>
      </c>
      <c r="E155" s="34" t="s">
        <v>991</v>
      </c>
      <c r="F155" s="35" t="s">
        <v>19</v>
      </c>
      <c r="G155" s="35" t="s">
        <v>19</v>
      </c>
      <c r="H155" s="35" t="s">
        <v>19</v>
      </c>
      <c r="I155" s="35" t="s">
        <v>19</v>
      </c>
      <c r="J155" s="30"/>
      <c r="K155" s="29" t="s">
        <v>1087</v>
      </c>
    </row>
    <row r="156" spans="2:11" ht="48" x14ac:dyDescent="0.2">
      <c r="B156" s="43"/>
      <c r="C156" s="28" t="s">
        <v>981</v>
      </c>
      <c r="D156" s="33" t="s">
        <v>1017</v>
      </c>
      <c r="E156" s="34" t="s">
        <v>992</v>
      </c>
      <c r="F156" s="35" t="s">
        <v>19</v>
      </c>
      <c r="G156" s="35" t="s">
        <v>19</v>
      </c>
      <c r="H156" s="35" t="s">
        <v>19</v>
      </c>
      <c r="I156" s="35" t="s">
        <v>19</v>
      </c>
      <c r="J156" s="30"/>
      <c r="K156" s="29" t="s">
        <v>1088</v>
      </c>
    </row>
    <row r="157" spans="2:11" ht="48" x14ac:dyDescent="0.2">
      <c r="B157" s="43"/>
      <c r="C157" s="28" t="s">
        <v>981</v>
      </c>
      <c r="D157" s="33" t="s">
        <v>1018</v>
      </c>
      <c r="E157" s="34" t="s">
        <v>993</v>
      </c>
      <c r="F157" s="35" t="s">
        <v>19</v>
      </c>
      <c r="G157" s="35" t="s">
        <v>19</v>
      </c>
      <c r="H157" s="35" t="s">
        <v>19</v>
      </c>
      <c r="I157" s="35" t="s">
        <v>19</v>
      </c>
      <c r="J157" s="30"/>
      <c r="K157" s="29" t="s">
        <v>1089</v>
      </c>
    </row>
    <row r="158" spans="2:11" ht="48" x14ac:dyDescent="0.2">
      <c r="B158" s="43"/>
      <c r="C158" s="28" t="s">
        <v>981</v>
      </c>
      <c r="D158" s="33" t="s">
        <v>1019</v>
      </c>
      <c r="E158" s="34" t="s">
        <v>994</v>
      </c>
      <c r="F158" s="35" t="s">
        <v>19</v>
      </c>
      <c r="G158" s="35" t="s">
        <v>19</v>
      </c>
      <c r="H158" s="35" t="s">
        <v>19</v>
      </c>
      <c r="I158" s="35" t="s">
        <v>19</v>
      </c>
      <c r="J158" s="30"/>
      <c r="K158" s="29" t="s">
        <v>1090</v>
      </c>
    </row>
    <row r="159" spans="2:11" ht="48" x14ac:dyDescent="0.2">
      <c r="B159" s="43"/>
      <c r="C159" s="28" t="s">
        <v>981</v>
      </c>
      <c r="D159" s="33" t="s">
        <v>1020</v>
      </c>
      <c r="E159" s="34" t="s">
        <v>995</v>
      </c>
      <c r="F159" s="35" t="s">
        <v>19</v>
      </c>
      <c r="G159" s="35" t="s">
        <v>19</v>
      </c>
      <c r="H159" s="35" t="s">
        <v>19</v>
      </c>
      <c r="I159" s="35" t="s">
        <v>19</v>
      </c>
      <c r="J159" s="30"/>
      <c r="K159" s="29" t="s">
        <v>1091</v>
      </c>
    </row>
    <row r="160" spans="2:11" ht="48" x14ac:dyDescent="0.2">
      <c r="B160" s="43"/>
      <c r="C160" s="28" t="s">
        <v>981</v>
      </c>
      <c r="D160" s="33" t="s">
        <v>1021</v>
      </c>
      <c r="E160" s="34" t="s">
        <v>996</v>
      </c>
      <c r="F160" s="35" t="s">
        <v>19</v>
      </c>
      <c r="G160" s="35" t="s">
        <v>19</v>
      </c>
      <c r="H160" s="35" t="s">
        <v>19</v>
      </c>
      <c r="I160" s="35" t="s">
        <v>19</v>
      </c>
      <c r="J160" s="30"/>
      <c r="K160" s="29" t="s">
        <v>1092</v>
      </c>
    </row>
    <row r="161" spans="2:11" ht="48" x14ac:dyDescent="0.2">
      <c r="B161" s="43"/>
      <c r="C161" s="28" t="s">
        <v>981</v>
      </c>
      <c r="D161" s="33" t="s">
        <v>1022</v>
      </c>
      <c r="E161" s="34" t="s">
        <v>997</v>
      </c>
      <c r="F161" s="35" t="s">
        <v>19</v>
      </c>
      <c r="G161" s="35" t="s">
        <v>19</v>
      </c>
      <c r="H161" s="35" t="s">
        <v>19</v>
      </c>
      <c r="I161" s="35" t="s">
        <v>19</v>
      </c>
      <c r="J161" s="30"/>
      <c r="K161" s="29" t="s">
        <v>1093</v>
      </c>
    </row>
    <row r="162" spans="2:11" ht="48" x14ac:dyDescent="0.2">
      <c r="B162" s="43"/>
      <c r="C162" s="28" t="s">
        <v>981</v>
      </c>
      <c r="D162" s="33" t="s">
        <v>1023</v>
      </c>
      <c r="E162" s="34" t="s">
        <v>998</v>
      </c>
      <c r="F162" s="35" t="s">
        <v>19</v>
      </c>
      <c r="G162" s="35" t="s">
        <v>19</v>
      </c>
      <c r="H162" s="35" t="s">
        <v>19</v>
      </c>
      <c r="I162" s="35" t="s">
        <v>19</v>
      </c>
      <c r="J162" s="30"/>
      <c r="K162" s="29" t="s">
        <v>1094</v>
      </c>
    </row>
    <row r="163" spans="2:11" ht="108" x14ac:dyDescent="0.2">
      <c r="B163" s="43"/>
      <c r="C163" s="28" t="s">
        <v>981</v>
      </c>
      <c r="D163" s="33" t="s">
        <v>1024</v>
      </c>
      <c r="E163" s="34" t="s">
        <v>999</v>
      </c>
      <c r="F163" s="35" t="s">
        <v>19</v>
      </c>
      <c r="G163" s="35" t="s">
        <v>19</v>
      </c>
      <c r="H163" s="35" t="s">
        <v>19</v>
      </c>
      <c r="I163" s="35" t="s">
        <v>19</v>
      </c>
      <c r="J163" s="30"/>
      <c r="K163" s="29" t="s">
        <v>1095</v>
      </c>
    </row>
    <row r="164" spans="2:11" ht="90.45" customHeight="1" x14ac:dyDescent="0.2">
      <c r="B164" s="43"/>
      <c r="C164" s="28" t="s">
        <v>981</v>
      </c>
      <c r="D164" s="33" t="s">
        <v>1025</v>
      </c>
      <c r="E164" s="34" t="s">
        <v>1000</v>
      </c>
      <c r="F164" s="35" t="s">
        <v>19</v>
      </c>
      <c r="G164" s="35" t="s">
        <v>19</v>
      </c>
      <c r="H164" s="35" t="s">
        <v>19</v>
      </c>
      <c r="I164" s="35" t="s">
        <v>19</v>
      </c>
      <c r="J164" s="30"/>
      <c r="K164" s="29" t="s">
        <v>1096</v>
      </c>
    </row>
    <row r="165" spans="2:11" ht="116.7" customHeight="1" thickBot="1" x14ac:dyDescent="0.25">
      <c r="B165" s="65"/>
      <c r="C165" s="20" t="s">
        <v>981</v>
      </c>
      <c r="D165" s="20" t="s">
        <v>1120</v>
      </c>
      <c r="E165" s="21" t="s">
        <v>1001</v>
      </c>
      <c r="F165" s="19" t="s">
        <v>19</v>
      </c>
      <c r="G165" s="19" t="s">
        <v>19</v>
      </c>
      <c r="H165" s="19" t="s">
        <v>19</v>
      </c>
      <c r="I165" s="19" t="s">
        <v>19</v>
      </c>
      <c r="J165" s="22"/>
      <c r="K165" s="23" t="s">
        <v>1122</v>
      </c>
    </row>
    <row r="166" spans="2:11" x14ac:dyDescent="0.2">
      <c r="K166" s="76"/>
    </row>
  </sheetData>
  <mergeCells count="1">
    <mergeCell ref="B3:K3"/>
  </mergeCells>
  <phoneticPr fontId="2"/>
  <conditionalFormatting sqref="F12:H12">
    <cfRule type="containsText" dxfId="123" priority="263" stopIfTrue="1" operator="containsText" text="変更">
      <formula>NOT(ISERROR(SEARCH("変更",F12)))</formula>
    </cfRule>
    <cfRule type="containsText" dxfId="122" priority="266" stopIfTrue="1" operator="containsText" text="削除">
      <formula>NOT(ISERROR(SEARCH("削除",F12)))</formula>
    </cfRule>
    <cfRule type="containsText" dxfId="121" priority="265" stopIfTrue="1" operator="containsText" text="追加">
      <formula>NOT(ISERROR(SEARCH("追加",F12)))</formula>
    </cfRule>
    <cfRule type="containsText" dxfId="120" priority="264" stopIfTrue="1" operator="containsText" text="新規">
      <formula>NOT(ISERROR(SEARCH("新規",F12)))</formula>
    </cfRule>
  </conditionalFormatting>
  <conditionalFormatting sqref="F7:I11 I12 F165:J9723">
    <cfRule type="containsText" dxfId="119" priority="334" stopIfTrue="1" operator="containsText" text="削除">
      <formula>NOT(ISERROR(SEARCH("削除",F7)))</formula>
    </cfRule>
    <cfRule type="containsText" dxfId="118" priority="333" stopIfTrue="1" operator="containsText" text="変更">
      <formula>NOT(ISERROR(SEARCH("変更",F7)))</formula>
    </cfRule>
  </conditionalFormatting>
  <conditionalFormatting sqref="F13:I16">
    <cfRule type="containsText" dxfId="117" priority="76" stopIfTrue="1" operator="containsText" text="削除">
      <formula>NOT(ISERROR(SEARCH("削除",F13)))</formula>
    </cfRule>
    <cfRule type="containsText" dxfId="116" priority="74" stopIfTrue="1" operator="containsText" text="新規">
      <formula>NOT(ISERROR(SEARCH("新規",F13)))</formula>
    </cfRule>
  </conditionalFormatting>
  <conditionalFormatting sqref="F13:I25">
    <cfRule type="containsText" dxfId="115" priority="75" stopIfTrue="1" operator="containsText" text="変更">
      <formula>NOT(ISERROR(SEARCH("変更",F13)))</formula>
    </cfRule>
  </conditionalFormatting>
  <conditionalFormatting sqref="F13:I70">
    <cfRule type="containsText" dxfId="114" priority="25" stopIfTrue="1" operator="containsText" text="追加">
      <formula>NOT(ISERROR(SEARCH("追加",F13)))</formula>
    </cfRule>
  </conditionalFormatting>
  <conditionalFormatting sqref="F26:I42">
    <cfRule type="containsText" dxfId="113" priority="35" stopIfTrue="1" operator="containsText" text="変更">
      <formula>NOT(ISERROR(SEARCH("変更",F26)))</formula>
    </cfRule>
  </conditionalFormatting>
  <conditionalFormatting sqref="F41:I41">
    <cfRule type="containsText" dxfId="112" priority="36" stopIfTrue="1" operator="containsText" text="削除">
      <formula>NOT(ISERROR(SEARCH("削除",F41)))</formula>
    </cfRule>
  </conditionalFormatting>
  <conditionalFormatting sqref="F43:I43">
    <cfRule type="containsText" dxfId="111" priority="27" stopIfTrue="1" operator="containsText" text="変更">
      <formula>NOT(ISERROR(SEARCH("変更",F43)))</formula>
    </cfRule>
    <cfRule type="containsText" dxfId="110" priority="26" stopIfTrue="1" operator="containsText" text="新規">
      <formula>NOT(ISERROR(SEARCH("新規",F43)))</formula>
    </cfRule>
    <cfRule type="containsText" dxfId="109" priority="28" stopIfTrue="1" operator="containsText" text="削除">
      <formula>NOT(ISERROR(SEARCH("削除",F43)))</formula>
    </cfRule>
  </conditionalFormatting>
  <conditionalFormatting sqref="F44:I70 F74:J75 F17:J25 F42:J42">
    <cfRule type="containsText" dxfId="108" priority="262" stopIfTrue="1" operator="containsText" text="削除">
      <formula>NOT(ISERROR(SEARCH("削除",F17)))</formula>
    </cfRule>
  </conditionalFormatting>
  <conditionalFormatting sqref="F44:I70">
    <cfRule type="containsText" dxfId="107" priority="261" stopIfTrue="1" operator="containsText" text="変更">
      <formula>NOT(ISERROR(SEARCH("変更",F44)))</formula>
    </cfRule>
  </conditionalFormatting>
  <conditionalFormatting sqref="F74:I84 F88:I95 F7:I11">
    <cfRule type="containsText" dxfId="106" priority="223" stopIfTrue="1" operator="containsText" text="追加">
      <formula>NOT(ISERROR(SEARCH("追加",F7)))</formula>
    </cfRule>
  </conditionalFormatting>
  <conditionalFormatting sqref="F74:I84">
    <cfRule type="containsText" dxfId="105" priority="241" stopIfTrue="1" operator="containsText" text="変更">
      <formula>NOT(ISERROR(SEARCH("変更",F74)))</formula>
    </cfRule>
  </conditionalFormatting>
  <conditionalFormatting sqref="F76:I84">
    <cfRule type="containsText" dxfId="104" priority="242" stopIfTrue="1" operator="containsText" text="削除">
      <formula>NOT(ISERROR(SEARCH("削除",F76)))</formula>
    </cfRule>
  </conditionalFormatting>
  <conditionalFormatting sqref="F78:I79">
    <cfRule type="containsText" dxfId="103" priority="135" stopIfTrue="1" operator="containsText" text="削除">
      <formula>NOT(ISERROR(SEARCH("削除",F78)))</formula>
    </cfRule>
    <cfRule type="containsText" dxfId="102" priority="136" stopIfTrue="1" operator="containsText" text="新規">
      <formula>NOT(ISERROR(SEARCH("新規",F78)))</formula>
    </cfRule>
    <cfRule type="containsText" dxfId="101" priority="137" stopIfTrue="1" operator="containsText" text="変更">
      <formula>NOT(ISERROR(SEARCH("変更",F78)))</formula>
    </cfRule>
    <cfRule type="containsText" dxfId="100" priority="138" stopIfTrue="1" operator="containsText" text="削除">
      <formula>NOT(ISERROR(SEARCH("削除",F78)))</formula>
    </cfRule>
    <cfRule type="containsText" dxfId="99" priority="133" stopIfTrue="1" operator="containsText" text="新規">
      <formula>NOT(ISERROR(SEARCH("新規",F78)))</formula>
    </cfRule>
    <cfRule type="containsText" dxfId="98" priority="134" stopIfTrue="1" operator="containsText" text="変更">
      <formula>NOT(ISERROR(SEARCH("変更",F78)))</formula>
    </cfRule>
  </conditionalFormatting>
  <conditionalFormatting sqref="F88:I95">
    <cfRule type="containsText" dxfId="97" priority="224" stopIfTrue="1" operator="containsText" text="新規">
      <formula>NOT(ISERROR(SEARCH("新規",F88)))</formula>
    </cfRule>
    <cfRule type="containsText" dxfId="96" priority="226" stopIfTrue="1" operator="containsText" text="削除">
      <formula>NOT(ISERROR(SEARCH("削除",F88)))</formula>
    </cfRule>
    <cfRule type="containsText" dxfId="95" priority="225" stopIfTrue="1" operator="containsText" text="変更">
      <formula>NOT(ISERROR(SEARCH("変更",F88)))</formula>
    </cfRule>
  </conditionalFormatting>
  <conditionalFormatting sqref="F93:I93">
    <cfRule type="containsText" dxfId="94" priority="127" stopIfTrue="1" operator="containsText" text="新規">
      <formula>NOT(ISERROR(SEARCH("新規",F93)))</formula>
    </cfRule>
    <cfRule type="containsText" dxfId="93" priority="128" stopIfTrue="1" operator="containsText" text="変更">
      <formula>NOT(ISERROR(SEARCH("変更",F93)))</formula>
    </cfRule>
    <cfRule type="containsText" dxfId="92" priority="129" stopIfTrue="1" operator="containsText" text="削除">
      <formula>NOT(ISERROR(SEARCH("削除",F93)))</formula>
    </cfRule>
    <cfRule type="containsText" dxfId="91" priority="124" stopIfTrue="1" operator="containsText" text="新規">
      <formula>NOT(ISERROR(SEARCH("新規",F93)))</formula>
    </cfRule>
    <cfRule type="containsText" dxfId="90" priority="125" stopIfTrue="1" operator="containsText" text="変更">
      <formula>NOT(ISERROR(SEARCH("変更",F93)))</formula>
    </cfRule>
    <cfRule type="containsText" dxfId="89" priority="130" stopIfTrue="1" operator="containsText" text="新規">
      <formula>NOT(ISERROR(SEARCH("新規",F93)))</formula>
    </cfRule>
    <cfRule type="containsText" dxfId="88" priority="126" stopIfTrue="1" operator="containsText" text="削除">
      <formula>NOT(ISERROR(SEARCH("削除",F93)))</formula>
    </cfRule>
    <cfRule type="containsText" dxfId="87" priority="132" stopIfTrue="1" operator="containsText" text="削除">
      <formula>NOT(ISERROR(SEARCH("削除",F93)))</formula>
    </cfRule>
    <cfRule type="containsText" dxfId="86" priority="131" stopIfTrue="1" operator="containsText" text="変更">
      <formula>NOT(ISERROR(SEARCH("変更",F93)))</formula>
    </cfRule>
    <cfRule type="containsText" dxfId="85" priority="115" stopIfTrue="1" operator="containsText" text="新規">
      <formula>NOT(ISERROR(SEARCH("新規",F93)))</formula>
    </cfRule>
    <cfRule type="containsText" dxfId="84" priority="116" stopIfTrue="1" operator="containsText" text="変更">
      <formula>NOT(ISERROR(SEARCH("変更",F93)))</formula>
    </cfRule>
    <cfRule type="containsText" dxfId="83" priority="117" stopIfTrue="1" operator="containsText" text="削除">
      <formula>NOT(ISERROR(SEARCH("削除",F93)))</formula>
    </cfRule>
    <cfRule type="containsText" dxfId="82" priority="118" stopIfTrue="1" operator="containsText" text="新規">
      <formula>NOT(ISERROR(SEARCH("新規",F93)))</formula>
    </cfRule>
    <cfRule type="containsText" dxfId="81" priority="119" stopIfTrue="1" operator="containsText" text="変更">
      <formula>NOT(ISERROR(SEARCH("変更",F93)))</formula>
    </cfRule>
    <cfRule type="containsText" dxfId="80" priority="120" stopIfTrue="1" operator="containsText" text="削除">
      <formula>NOT(ISERROR(SEARCH("削除",F93)))</formula>
    </cfRule>
    <cfRule type="containsText" dxfId="79" priority="121" stopIfTrue="1" operator="containsText" text="新規">
      <formula>NOT(ISERROR(SEARCH("新規",F93)))</formula>
    </cfRule>
    <cfRule type="containsText" dxfId="78" priority="122" stopIfTrue="1" operator="containsText" text="変更">
      <formula>NOT(ISERROR(SEARCH("変更",F93)))</formula>
    </cfRule>
    <cfRule type="containsText" dxfId="77" priority="123" stopIfTrue="1" operator="containsText" text="削除">
      <formula>NOT(ISERROR(SEARCH("削除",F93)))</formula>
    </cfRule>
  </conditionalFormatting>
  <conditionalFormatting sqref="F97:I103 F107:I164">
    <cfRule type="containsText" dxfId="76" priority="139" stopIfTrue="1" operator="containsText" text="追加">
      <formula>NOT(ISERROR(SEARCH("追加",F97)))</formula>
    </cfRule>
  </conditionalFormatting>
  <conditionalFormatting sqref="F97:I103">
    <cfRule type="containsText" dxfId="75" priority="209" stopIfTrue="1" operator="containsText" text="変更">
      <formula>NOT(ISERROR(SEARCH("変更",F97)))</formula>
    </cfRule>
    <cfRule type="containsText" dxfId="74" priority="210" stopIfTrue="1" operator="containsText" text="削除">
      <formula>NOT(ISERROR(SEARCH("削除",F97)))</formula>
    </cfRule>
  </conditionalFormatting>
  <conditionalFormatting sqref="F107:I108">
    <cfRule type="containsText" dxfId="73" priority="190" stopIfTrue="1" operator="containsText" text="削除">
      <formula>NOT(ISERROR(SEARCH("削除",F107)))</formula>
    </cfRule>
  </conditionalFormatting>
  <conditionalFormatting sqref="F107:I164">
    <cfRule type="containsText" dxfId="72" priority="140" stopIfTrue="1" operator="containsText" text="新規">
      <formula>NOT(ISERROR(SEARCH("新規",F107)))</formula>
    </cfRule>
    <cfRule type="containsText" dxfId="71" priority="141" stopIfTrue="1" operator="containsText" text="変更">
      <formula>NOT(ISERROR(SEARCH("変更",F107)))</formula>
    </cfRule>
  </conditionalFormatting>
  <conditionalFormatting sqref="F114:I164">
    <cfRule type="containsText" dxfId="70" priority="142" stopIfTrue="1" operator="containsText" text="削除">
      <formula>NOT(ISERROR(SEARCH("削除",F114)))</formula>
    </cfRule>
  </conditionalFormatting>
  <conditionalFormatting sqref="F166:I166">
    <cfRule type="containsText" dxfId="69" priority="325" stopIfTrue="1" operator="containsText" text="変更">
      <formula>NOT(ISERROR(SEARCH("変更",F166)))</formula>
    </cfRule>
    <cfRule type="containsText" dxfId="68" priority="323" stopIfTrue="1" operator="containsText" text="追加">
      <formula>NOT(ISERROR(SEARCH("追加",F166)))</formula>
    </cfRule>
    <cfRule type="containsText" dxfId="67" priority="324" stopIfTrue="1" operator="containsText" text="新規">
      <formula>NOT(ISERROR(SEARCH("新規",F166)))</formula>
    </cfRule>
    <cfRule type="containsText" dxfId="66" priority="326" stopIfTrue="1" operator="containsText" text="削除">
      <formula>NOT(ISERROR(SEARCH("削除",F166)))</formula>
    </cfRule>
  </conditionalFormatting>
  <conditionalFormatting sqref="F1:J2 F4:J6">
    <cfRule type="containsText" dxfId="65" priority="338" stopIfTrue="1" operator="containsText" text="削除">
      <formula>NOT(ISERROR(SEARCH("削除",F1)))</formula>
    </cfRule>
    <cfRule type="containsText" dxfId="64" priority="335" stopIfTrue="1" operator="containsText" text="追加">
      <formula>NOT(ISERROR(SEARCH("追加",F1)))</formula>
    </cfRule>
    <cfRule type="containsText" dxfId="63" priority="336" stopIfTrue="1" operator="containsText" text="新規">
      <formula>NOT(ISERROR(SEARCH("新規",F1)))</formula>
    </cfRule>
    <cfRule type="containsText" dxfId="62" priority="337" stopIfTrue="1" operator="containsText" text="変更">
      <formula>NOT(ISERROR(SEARCH("変更",F1)))</formula>
    </cfRule>
  </conditionalFormatting>
  <conditionalFormatting sqref="F17:J42">
    <cfRule type="containsText" dxfId="61" priority="34" stopIfTrue="1" operator="containsText" text="新規">
      <formula>NOT(ISERROR(SEARCH("新規",F17)))</formula>
    </cfRule>
  </conditionalFormatting>
  <conditionalFormatting sqref="F26:J40">
    <cfRule type="containsText" dxfId="60" priority="44" stopIfTrue="1" operator="containsText" text="削除">
      <formula>NOT(ISERROR(SEARCH("削除",F26)))</formula>
    </cfRule>
  </conditionalFormatting>
  <conditionalFormatting sqref="F44:J70">
    <cfRule type="containsText" dxfId="59" priority="260" stopIfTrue="1" operator="containsText" text="新規">
      <formula>NOT(ISERROR(SEARCH("新規",F44)))</formula>
    </cfRule>
  </conditionalFormatting>
  <conditionalFormatting sqref="F73:J73">
    <cfRule type="containsText" dxfId="58" priority="2" stopIfTrue="1" operator="containsText" text="新規">
      <formula>NOT(ISERROR(SEARCH("新規",F73)))</formula>
    </cfRule>
    <cfRule type="containsText" dxfId="57" priority="3" stopIfTrue="1" operator="containsText" text="変更">
      <formula>NOT(ISERROR(SEARCH("変更",F73)))</formula>
    </cfRule>
    <cfRule type="containsText" dxfId="56" priority="4" stopIfTrue="1" operator="containsText" text="削除">
      <formula>NOT(ISERROR(SEARCH("削除",F73)))</formula>
    </cfRule>
    <cfRule type="containsText" dxfId="55" priority="1" stopIfTrue="1" operator="containsText" text="追加">
      <formula>NOT(ISERROR(SEARCH("追加",F73)))</formula>
    </cfRule>
  </conditionalFormatting>
  <conditionalFormatting sqref="F74:J84">
    <cfRule type="containsText" dxfId="54" priority="236" stopIfTrue="1" operator="containsText" text="新規">
      <formula>NOT(ISERROR(SEARCH("新規",F74)))</formula>
    </cfRule>
  </conditionalFormatting>
  <conditionalFormatting sqref="F87:J87">
    <cfRule type="containsText" dxfId="53" priority="13" stopIfTrue="1" operator="containsText" text="追加">
      <formula>NOT(ISERROR(SEARCH("追加",F87)))</formula>
    </cfRule>
    <cfRule type="containsText" dxfId="52" priority="14" stopIfTrue="1" operator="containsText" text="新規">
      <formula>NOT(ISERROR(SEARCH("新規",F87)))</formula>
    </cfRule>
    <cfRule type="containsText" dxfId="51" priority="15" stopIfTrue="1" operator="containsText" text="変更">
      <formula>NOT(ISERROR(SEARCH("変更",F87)))</formula>
    </cfRule>
    <cfRule type="containsText" dxfId="50" priority="16" stopIfTrue="1" operator="containsText" text="削除">
      <formula>NOT(ISERROR(SEARCH("削除",F87)))</formula>
    </cfRule>
  </conditionalFormatting>
  <conditionalFormatting sqref="F96:J96 J107:J108">
    <cfRule type="containsText" dxfId="49" priority="315" stopIfTrue="1" operator="containsText" text="追加">
      <formula>NOT(ISERROR(SEARCH("追加",F96)))</formula>
    </cfRule>
    <cfRule type="containsText" dxfId="48" priority="318" stopIfTrue="1" operator="containsText" text="削除">
      <formula>NOT(ISERROR(SEARCH("削除",F96)))</formula>
    </cfRule>
    <cfRule type="containsText" dxfId="47" priority="317" stopIfTrue="1" operator="containsText" text="変更">
      <formula>NOT(ISERROR(SEARCH("変更",F96)))</formula>
    </cfRule>
    <cfRule type="containsText" dxfId="46" priority="316" stopIfTrue="1" operator="containsText" text="新規">
      <formula>NOT(ISERROR(SEARCH("新規",F96)))</formula>
    </cfRule>
  </conditionalFormatting>
  <conditionalFormatting sqref="F97:J103">
    <cfRule type="containsText" dxfId="45" priority="204" stopIfTrue="1" operator="containsText" text="新規">
      <formula>NOT(ISERROR(SEARCH("新規",F97)))</formula>
    </cfRule>
  </conditionalFormatting>
  <conditionalFormatting sqref="F106:J106">
    <cfRule type="containsText" dxfId="44" priority="9" stopIfTrue="1" operator="containsText" text="追加">
      <formula>NOT(ISERROR(SEARCH("追加",F106)))</formula>
    </cfRule>
    <cfRule type="containsText" dxfId="43" priority="12" stopIfTrue="1" operator="containsText" text="削除">
      <formula>NOT(ISERROR(SEARCH("削除",F106)))</formula>
    </cfRule>
    <cfRule type="containsText" dxfId="42" priority="11" stopIfTrue="1" operator="containsText" text="変更">
      <formula>NOT(ISERROR(SEARCH("変更",F106)))</formula>
    </cfRule>
    <cfRule type="containsText" dxfId="41" priority="10" stopIfTrue="1" operator="containsText" text="新規">
      <formula>NOT(ISERROR(SEARCH("新規",F106)))</formula>
    </cfRule>
  </conditionalFormatting>
  <conditionalFormatting sqref="F109:J113">
    <cfRule type="containsText" dxfId="40" priority="174" stopIfTrue="1" operator="containsText" text="削除">
      <formula>NOT(ISERROR(SEARCH("削除",F109)))</formula>
    </cfRule>
  </conditionalFormatting>
  <conditionalFormatting sqref="F165:J9723 I12">
    <cfRule type="containsText" dxfId="39" priority="331" stopIfTrue="1" operator="containsText" text="追加">
      <formula>NOT(ISERROR(SEARCH("追加",F12)))</formula>
    </cfRule>
  </conditionalFormatting>
  <conditionalFormatting sqref="I12 F165:J9723 F7:I11">
    <cfRule type="containsText" dxfId="30" priority="332" stopIfTrue="1" operator="containsText" text="新規">
      <formula>NOT(ISERROR(SEARCH("新規",F7)))</formula>
    </cfRule>
  </conditionalFormatting>
  <conditionalFormatting sqref="J7:J16">
    <cfRule type="containsText" dxfId="29" priority="84" stopIfTrue="1" operator="containsText" text="削除">
      <formula>NOT(ISERROR(SEARCH("削除",J7)))</formula>
    </cfRule>
    <cfRule type="containsText" dxfId="28" priority="82" stopIfTrue="1" operator="containsText" text="新規">
      <formula>NOT(ISERROR(SEARCH("新規",J7)))</formula>
    </cfRule>
  </conditionalFormatting>
  <conditionalFormatting sqref="J7:J25">
    <cfRule type="containsText" dxfId="27" priority="83" stopIfTrue="1" operator="containsText" text="追加">
      <formula>NOT(ISERROR(SEARCH("追加",J7)))</formula>
    </cfRule>
  </conditionalFormatting>
  <conditionalFormatting sqref="J7:J70">
    <cfRule type="containsText" dxfId="26" priority="29" stopIfTrue="1" operator="containsText" text="変更">
      <formula>NOT(ISERROR(SEARCH("変更",J7)))</formula>
    </cfRule>
  </conditionalFormatting>
  <conditionalFormatting sqref="J26:J42">
    <cfRule type="containsText" dxfId="25" priority="39" stopIfTrue="1" operator="containsText" text="追加">
      <formula>NOT(ISERROR(SEARCH("追加",J26)))</formula>
    </cfRule>
  </conditionalFormatting>
  <conditionalFormatting sqref="J41">
    <cfRule type="containsText" dxfId="24" priority="40" stopIfTrue="1" operator="containsText" text="削除">
      <formula>NOT(ISERROR(SEARCH("削除",J41)))</formula>
    </cfRule>
  </conditionalFormatting>
  <conditionalFormatting sqref="J43">
    <cfRule type="containsText" dxfId="23" priority="32" stopIfTrue="1" operator="containsText" text="削除">
      <formula>NOT(ISERROR(SEARCH("削除",J43)))</formula>
    </cfRule>
    <cfRule type="containsText" dxfId="22" priority="30" stopIfTrue="1" operator="containsText" text="新規">
      <formula>NOT(ISERROR(SEARCH("新規",J43)))</formula>
    </cfRule>
    <cfRule type="containsText" dxfId="21" priority="31" stopIfTrue="1" operator="containsText" text="追加">
      <formula>NOT(ISERROR(SEARCH("追加",J43)))</formula>
    </cfRule>
  </conditionalFormatting>
  <conditionalFormatting sqref="J44:J70">
    <cfRule type="containsText" dxfId="20" priority="297" stopIfTrue="1" operator="containsText" text="追加">
      <formula>NOT(ISERROR(SEARCH("追加",J44)))</formula>
    </cfRule>
    <cfRule type="containsText" dxfId="19" priority="298" stopIfTrue="1" operator="containsText" text="削除">
      <formula>NOT(ISERROR(SEARCH("削除",J44)))</formula>
    </cfRule>
  </conditionalFormatting>
  <conditionalFormatting sqref="J74:J84 J88:J95">
    <cfRule type="containsText" dxfId="18" priority="219" stopIfTrue="1" operator="containsText" text="変更">
      <formula>NOT(ISERROR(SEARCH("変更",J74)))</formula>
    </cfRule>
  </conditionalFormatting>
  <conditionalFormatting sqref="J74:J84">
    <cfRule type="containsText" dxfId="17" priority="237" stopIfTrue="1" operator="containsText" text="追加">
      <formula>NOT(ISERROR(SEARCH("追加",J74)))</formula>
    </cfRule>
  </conditionalFormatting>
  <conditionalFormatting sqref="J76:J84">
    <cfRule type="containsText" dxfId="16" priority="238" stopIfTrue="1" operator="containsText" text="削除">
      <formula>NOT(ISERROR(SEARCH("削除",J76)))</formula>
    </cfRule>
  </conditionalFormatting>
  <conditionalFormatting sqref="J88:J95">
    <cfRule type="containsText" dxfId="15" priority="222" stopIfTrue="1" operator="containsText" text="削除">
      <formula>NOT(ISERROR(SEARCH("削除",J88)))</formula>
    </cfRule>
    <cfRule type="containsText" dxfId="14" priority="221" stopIfTrue="1" operator="containsText" text="追加">
      <formula>NOT(ISERROR(SEARCH("追加",J88)))</formula>
    </cfRule>
    <cfRule type="containsText" dxfId="13" priority="220" stopIfTrue="1" operator="containsText" text="新規">
      <formula>NOT(ISERROR(SEARCH("新規",J88)))</formula>
    </cfRule>
  </conditionalFormatting>
  <conditionalFormatting sqref="J97:J103">
    <cfRule type="containsText" dxfId="12" priority="206" stopIfTrue="1" operator="containsText" text="削除">
      <formula>NOT(ISERROR(SEARCH("削除",J97)))</formula>
    </cfRule>
    <cfRule type="containsText" dxfId="11" priority="205" stopIfTrue="1" operator="containsText" text="追加">
      <formula>NOT(ISERROR(SEARCH("追加",J97)))</formula>
    </cfRule>
    <cfRule type="containsText" dxfId="10" priority="203" stopIfTrue="1" operator="containsText" text="変更">
      <formula>NOT(ISERROR(SEARCH("変更",J97)))</formula>
    </cfRule>
  </conditionalFormatting>
  <conditionalFormatting sqref="J109:J113">
    <cfRule type="containsText" dxfId="9" priority="173" stopIfTrue="1" operator="containsText" text="追加">
      <formula>NOT(ISERROR(SEARCH("追加",J109)))</formula>
    </cfRule>
    <cfRule type="containsText" dxfId="8" priority="171" stopIfTrue="1" operator="containsText" text="変更">
      <formula>NOT(ISERROR(SEARCH("変更",J109)))</formula>
    </cfRule>
    <cfRule type="containsText" dxfId="7" priority="172" stopIfTrue="1" operator="containsText" text="新規">
      <formula>NOT(ISERROR(SEARCH("新規",J109)))</formula>
    </cfRule>
  </conditionalFormatting>
  <conditionalFormatting sqref="J110:J113">
    <cfRule type="containsText" dxfId="6" priority="114" stopIfTrue="1" operator="containsText" text="変更">
      <formula>NOT(ISERROR(SEARCH("変更",J110)))</formula>
    </cfRule>
    <cfRule type="containsText" dxfId="5" priority="113" stopIfTrue="1" operator="containsText" text="新規">
      <formula>NOT(ISERROR(SEARCH("新規",J110)))</formula>
    </cfRule>
    <cfRule type="containsText" dxfId="4" priority="112" stopIfTrue="1" operator="containsText" text="追加">
      <formula>NOT(ISERROR(SEARCH("追加",J110)))</formula>
    </cfRule>
  </conditionalFormatting>
  <conditionalFormatting sqref="J110:J164">
    <cfRule type="containsText" dxfId="3" priority="85" stopIfTrue="1" operator="containsText" text="追加">
      <formula>NOT(ISERROR(SEARCH("追加",J110)))</formula>
    </cfRule>
    <cfRule type="containsText" dxfId="2" priority="86" stopIfTrue="1" operator="containsText" text="新規">
      <formula>NOT(ISERROR(SEARCH("新規",J110)))</formula>
    </cfRule>
    <cfRule type="containsText" dxfId="1" priority="87" stopIfTrue="1" operator="containsText" text="変更">
      <formula>NOT(ISERROR(SEARCH("変更",J110)))</formula>
    </cfRule>
  </conditionalFormatting>
  <conditionalFormatting sqref="J114:J164">
    <cfRule type="containsText" dxfId="0" priority="88" stopIfTrue="1" operator="containsText" text="削除">
      <formula>NOT(ISERROR(SEARCH("削除",J114)))</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extLst>
    <ext xmlns:x14="http://schemas.microsoft.com/office/spreadsheetml/2009/9/main" uri="{78C0D931-6437-407d-A8EE-F0AAD7539E65}">
      <x14:conditionalFormattings>
        <x14:conditionalFormatting xmlns:xm="http://schemas.microsoft.com/office/excel/2006/main">
          <x14:cfRule type="containsText" priority="22" stopIfTrue="1" operator="containsText" text="新規" id="{A4824BB4-C45D-4ADE-B8A1-6BB366CBA12B}">
            <xm:f>NOT(ISERROR(SEARCH("新規",財務諸表本表!G68)))</xm:f>
            <x14:dxf>
              <font>
                <b/>
                <i val="0"/>
                <condense val="0"/>
                <extend val="0"/>
                <color indexed="9"/>
              </font>
              <fill>
                <patternFill>
                  <bgColor indexed="10"/>
                </patternFill>
              </fill>
            </x14:dxf>
          </x14:cfRule>
          <x14:cfRule type="containsText" priority="21" stopIfTrue="1" operator="containsText" text="変更" id="{8B91268B-B6CE-48F7-82DF-1055B26370C3}">
            <xm:f>NOT(ISERROR(SEARCH("変更",財務諸表本表!G68)))</xm:f>
            <x14:dxf>
              <font>
                <b/>
                <i val="0"/>
                <color theme="0"/>
              </font>
              <fill>
                <patternFill>
                  <bgColor rgb="FF00FF00"/>
                </patternFill>
              </fill>
            </x14:dxf>
          </x14:cfRule>
          <x14:cfRule type="containsText" priority="23" stopIfTrue="1" operator="containsText" text="追加" id="{7EFC8D57-E452-47DC-B4FF-129E1FF5853C}">
            <xm:f>NOT(ISERROR(SEARCH("追加",財務諸表本表!G68)))</xm:f>
            <x14:dxf>
              <font>
                <b/>
                <i val="0"/>
                <condense val="0"/>
                <extend val="0"/>
                <color indexed="9"/>
              </font>
              <fill>
                <patternFill>
                  <bgColor indexed="14"/>
                </patternFill>
              </fill>
            </x14:dxf>
          </x14:cfRule>
          <x14:cfRule type="containsText" priority="24" stopIfTrue="1" operator="containsText" text="削除" id="{8911911D-15A2-4ED4-870E-C299903CC6A8}">
            <xm:f>NOT(ISERROR(SEARCH("削除",財務諸表本表!G68)))</xm:f>
            <x14:dxf>
              <font>
                <b/>
                <i val="0"/>
                <condense val="0"/>
                <extend val="0"/>
                <color indexed="9"/>
              </font>
              <fill>
                <patternFill>
                  <bgColor indexed="32"/>
                </patternFill>
              </fill>
            </x14:dxf>
          </x14:cfRule>
          <xm:sqref>G71:M72 G85:M86</xm:sqref>
        </x14:conditionalFormatting>
        <x14:conditionalFormatting xmlns:xm="http://schemas.microsoft.com/office/excel/2006/main">
          <x14:cfRule type="containsText" priority="17" stopIfTrue="1" operator="containsText" text="変更" id="{207ED23B-8663-4973-9471-EF58A5BD0E64}">
            <xm:f>NOT(ISERROR(SEARCH("変更",財務諸表本表!G100)))</xm:f>
            <x14:dxf>
              <font>
                <b/>
                <i val="0"/>
                <color theme="0"/>
              </font>
              <fill>
                <patternFill>
                  <bgColor rgb="FF00FF00"/>
                </patternFill>
              </fill>
            </x14:dxf>
          </x14:cfRule>
          <x14:cfRule type="containsText" priority="18" stopIfTrue="1" operator="containsText" text="新規" id="{9E139CF4-7B8E-4F25-AFBE-23A18B29A80E}">
            <xm:f>NOT(ISERROR(SEARCH("新規",財務諸表本表!G100)))</xm:f>
            <x14:dxf>
              <font>
                <b/>
                <i val="0"/>
                <condense val="0"/>
                <extend val="0"/>
                <color indexed="9"/>
              </font>
              <fill>
                <patternFill>
                  <bgColor indexed="10"/>
                </patternFill>
              </fill>
            </x14:dxf>
          </x14:cfRule>
          <x14:cfRule type="containsText" priority="20" stopIfTrue="1" operator="containsText" text="削除" id="{F4F2367C-8191-422D-8EA6-CD5FA7040336}">
            <xm:f>NOT(ISERROR(SEARCH("削除",財務諸表本表!G100)))</xm:f>
            <x14:dxf>
              <font>
                <b/>
                <i val="0"/>
                <condense val="0"/>
                <extend val="0"/>
                <color indexed="9"/>
              </font>
              <fill>
                <patternFill>
                  <bgColor indexed="32"/>
                </patternFill>
              </fill>
            </x14:dxf>
          </x14:cfRule>
          <x14:cfRule type="containsText" priority="19" stopIfTrue="1" operator="containsText" text="追加" id="{29BDF3E3-00C2-4FC4-BBE8-729B26D689E3}">
            <xm:f>NOT(ISERROR(SEARCH("追加",財務諸表本表!G100)))</xm:f>
            <x14:dxf>
              <font>
                <b/>
                <i val="0"/>
                <condense val="0"/>
                <extend val="0"/>
                <color indexed="9"/>
              </font>
              <fill>
                <patternFill>
                  <bgColor indexed="14"/>
                </patternFill>
              </fill>
            </x14:dxf>
          </x14:cfRule>
          <xm:sqref>G104:M105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76604DB8C6E94EBE68F83F99B2EE77" ma:contentTypeVersion="13" ma:contentTypeDescription="新しいドキュメントを作成します。" ma:contentTypeScope="" ma:versionID="09cd8adae5f3c964a79f3168dc9a56d6">
  <xsd:schema xmlns:xsd="http://www.w3.org/2001/XMLSchema" xmlns:xs="http://www.w3.org/2001/XMLSchema" xmlns:p="http://schemas.microsoft.com/office/2006/metadata/properties" xmlns:ns2="f1d0e721-5e06-4962-a2d4-7fd19d461567" xmlns:ns3="674608c5-ad79-499c-b0de-3b240f37ec30" targetNamespace="http://schemas.microsoft.com/office/2006/metadata/properties" ma:root="true" ma:fieldsID="22347abfefe414709bd4c4713f2ecd8d" ns2:_="" ns3:_="">
    <xsd:import namespace="f1d0e721-5e06-4962-a2d4-7fd19d461567"/>
    <xsd:import namespace="674608c5-ad79-499c-b0de-3b240f37ec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d0e721-5e06-4962-a2d4-7fd19d4615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608c5-ad79-499c-b0de-3b240f37ec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eef39e-72c6-46fc-a0c4-08a363215a0c}" ma:internalName="TaxCatchAll" ma:showField="CatchAllData" ma:web="674608c5-ad79-499c-b0de-3b240f37ec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d0e721-5e06-4962-a2d4-7fd19d461567">
      <Terms xmlns="http://schemas.microsoft.com/office/infopath/2007/PartnerControls"/>
    </lcf76f155ced4ddcb4097134ff3c332f>
    <TaxCatchAll xmlns="674608c5-ad79-499c-b0de-3b240f37ec30" xsi:nil="true"/>
  </documentManagement>
</p:properties>
</file>

<file path=customXml/itemProps1.xml><?xml version="1.0" encoding="utf-8"?>
<ds:datastoreItem xmlns:ds="http://schemas.openxmlformats.org/officeDocument/2006/customXml" ds:itemID="{6BF3A81E-6134-4E2B-8B8F-2B395BF1256F}"/>
</file>

<file path=customXml/itemProps2.xml><?xml version="1.0" encoding="utf-8"?>
<ds:datastoreItem xmlns:ds="http://schemas.openxmlformats.org/officeDocument/2006/customXml" ds:itemID="{BD3D5B1F-3694-4D93-B46A-99C5214CB961}"/>
</file>

<file path=customXml/itemProps3.xml><?xml version="1.0" encoding="utf-8"?>
<ds:datastoreItem xmlns:ds="http://schemas.openxmlformats.org/officeDocument/2006/customXml" ds:itemID="{2F1F27F0-C19D-42B3-814A-335F051C6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開示府令</vt:lpstr>
      <vt:lpstr>大量保有・公開買付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2025-08-04T02:42:01Z</dcterms:created>
  <dcterms:modified xsi:type="dcterms:W3CDTF">2025-08-04T02:42:06Z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0x010100E176604DB8C6E94EBE68F83F99B2EE77</vt:lpwstr>
  </property>
</Properties>
</file>