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490" windowHeight="7875"/>
  </bookViews>
  <sheets>
    <sheet name="sheet1" sheetId="10" r:id="rId1"/>
  </sheets>
  <definedNames>
    <definedName name="_xlnm.Print_Area" localSheetId="0">sheet1!$C$1:$Q$857</definedName>
    <definedName name="確認" comment="YES" localSheetId="0">#REF!</definedName>
    <definedName name="確認" comment="YES">#REF!</definedName>
    <definedName name="確認欄" localSheetId="0">#REF!</definedName>
    <definedName name="確認欄">#REF!</definedName>
    <definedName name="既存ファンド_MOC条項優先版②" comment="YES" localSheetId="0">#REF!</definedName>
    <definedName name="既存ファンド_MOC条項優先版②" comment="YES">#REF!</definedName>
    <definedName name="既存ファンド_高原確認後" comment="YES" localSheetId="0">#REF!</definedName>
    <definedName name="既存ファンド_高原確認後" comment="YES">#REF!</definedName>
  </definedNames>
  <calcPr calcId="162913"/>
  <fileRecoveryPr autoRecover="0"/>
</workbook>
</file>

<file path=xl/sharedStrings.xml><?xml version="1.0" encoding="utf-8"?>
<sst xmlns="http://schemas.openxmlformats.org/spreadsheetml/2006/main" count="2529" uniqueCount="1092">
  <si>
    <t>確認事項</t>
    <rPh sb="0" eb="2">
      <t>カクニン</t>
    </rPh>
    <rPh sb="2" eb="4">
      <t>ジコウ</t>
    </rPh>
    <phoneticPr fontId="1"/>
  </si>
  <si>
    <t>(3)</t>
  </si>
  <si>
    <t>(i)</t>
  </si>
  <si>
    <t>(ii)</t>
  </si>
  <si>
    <t>(iii)</t>
  </si>
  <si>
    <t>シンガポール証券先物法に基づき許可を受けた承認済みスキームの信託者</t>
  </si>
  <si>
    <t>口座が保有されている地の適切な保管実施慣行及び合理的な基準に従って管理されている</t>
  </si>
  <si>
    <t>口座が保有されている場所において、毎営業日に照合されている</t>
  </si>
  <si>
    <t>韓国金融投資サービス及び資本市場法に基づく集団投資スキームに対する信託業者</t>
  </si>
  <si>
    <t>会社法に基づき登録された企業監査人、監査事務所、許可を受けた監査会社</t>
  </si>
  <si>
    <t>韓国金融投資サービス及び資本市場法に基づく信託者</t>
  </si>
  <si>
    <t>ホーム国において、パスポート・ファンドの持分の継続的な募集が行われていること</t>
  </si>
  <si>
    <t>(c)</t>
  </si>
  <si>
    <t>通貨</t>
  </si>
  <si>
    <t>預金</t>
  </si>
  <si>
    <t>Annex 3</t>
  </si>
  <si>
    <t>(2)</t>
  </si>
  <si>
    <t>法人の持分又は株式</t>
  </si>
  <si>
    <t>債券又はその他の形態の負債性有価証券（短期金融市場商品を除く）</t>
  </si>
  <si>
    <t>CIS（集団投資スキーム）の持分</t>
  </si>
  <si>
    <t>パスポート・ファンドの一部に対するオプションの行使、又は、</t>
  </si>
  <si>
    <t>しかるべき法的な譲渡証書若しくは権利証の受領</t>
  </si>
  <si>
    <t>Div. 6.2</t>
  </si>
  <si>
    <t>Div. 6.3</t>
  </si>
  <si>
    <t>Div. 6.4</t>
  </si>
  <si>
    <t>Div. 6.5</t>
  </si>
  <si>
    <t>日　本</t>
    <rPh sb="0" eb="1">
      <t>ヒ</t>
    </rPh>
    <rPh sb="2" eb="3">
      <t>ホン</t>
    </rPh>
    <phoneticPr fontId="1"/>
  </si>
  <si>
    <t>韓　国</t>
    <rPh sb="0" eb="1">
      <t>カン</t>
    </rPh>
    <rPh sb="2" eb="3">
      <t>クニ</t>
    </rPh>
    <phoneticPr fontId="1"/>
  </si>
  <si>
    <t>Annex 3</t>
    <phoneticPr fontId="1"/>
  </si>
  <si>
    <t>(b)</t>
    <phoneticPr fontId="1"/>
  </si>
  <si>
    <t>オーストラリア</t>
    <phoneticPr fontId="1"/>
  </si>
  <si>
    <t>2001年会社法に基づき登録されるCIS</t>
    <phoneticPr fontId="1"/>
  </si>
  <si>
    <t>Annex 3</t>
    <phoneticPr fontId="1"/>
  </si>
  <si>
    <t>Part 9</t>
    <phoneticPr fontId="1"/>
  </si>
  <si>
    <t>投資信託及び投資法人に関する法律に基づくスキーム</t>
    <phoneticPr fontId="1"/>
  </si>
  <si>
    <t>Part 9</t>
    <phoneticPr fontId="1"/>
  </si>
  <si>
    <t xml:space="preserve">韓国金融投資サービス及び資本市場法に基づくCIS </t>
    <phoneticPr fontId="1"/>
  </si>
  <si>
    <t>ニュージーランド</t>
    <phoneticPr fontId="1"/>
  </si>
  <si>
    <t>ニュージーランド2013年金融市場行動法に基づく管理型投資スキーム</t>
    <phoneticPr fontId="1"/>
  </si>
  <si>
    <t>シンガポール</t>
    <phoneticPr fontId="1"/>
  </si>
  <si>
    <t>シンガポール証券先物法に基づき認可されるCIS</t>
    <phoneticPr fontId="1"/>
  </si>
  <si>
    <t>タイ証券取引法に基づくCIS</t>
    <phoneticPr fontId="1"/>
  </si>
  <si>
    <t>(a)</t>
    <phoneticPr fontId="1"/>
  </si>
  <si>
    <t>オーストラリア</t>
    <phoneticPr fontId="1"/>
  </si>
  <si>
    <t>Part 3</t>
    <phoneticPr fontId="1"/>
  </si>
  <si>
    <t>(i)</t>
    <phoneticPr fontId="1"/>
  </si>
  <si>
    <t xml:space="preserve">Annex 3 </t>
    <phoneticPr fontId="1"/>
  </si>
  <si>
    <t>Part 4</t>
    <phoneticPr fontId="1"/>
  </si>
  <si>
    <t>Part 5</t>
    <phoneticPr fontId="1"/>
  </si>
  <si>
    <t>Div. 6.2</t>
    <phoneticPr fontId="1"/>
  </si>
  <si>
    <t>Div. 6.3</t>
    <phoneticPr fontId="1"/>
  </si>
  <si>
    <t>Div. 6.4</t>
    <phoneticPr fontId="1"/>
  </si>
  <si>
    <t>Div. 6.5</t>
    <phoneticPr fontId="1"/>
  </si>
  <si>
    <t>タ　イ</t>
    <phoneticPr fontId="1"/>
  </si>
  <si>
    <t>-</t>
    <phoneticPr fontId="1"/>
  </si>
  <si>
    <t>付属書類（輸出）</t>
    <rPh sb="0" eb="2">
      <t>フゾク</t>
    </rPh>
    <rPh sb="2" eb="4">
      <t>ショルイ</t>
    </rPh>
    <rPh sb="5" eb="7">
      <t>ユシュツ</t>
    </rPh>
    <phoneticPr fontId="1"/>
  </si>
  <si>
    <t>パスポート･ファンドの財務諸表を含む報告書を作成する</t>
    <rPh sb="11" eb="13">
      <t>ザイム</t>
    </rPh>
    <rPh sb="13" eb="15">
      <t>ショヒョウ</t>
    </rPh>
    <rPh sb="16" eb="17">
      <t>フク</t>
    </rPh>
    <rPh sb="18" eb="21">
      <t>ホウコクショ</t>
    </rPh>
    <rPh sb="22" eb="24">
      <t>サクセイ</t>
    </rPh>
    <phoneticPr fontId="1"/>
  </si>
  <si>
    <t>Part 4</t>
  </si>
  <si>
    <t>16</t>
  </si>
  <si>
    <t>該当の財務諸表を含む報告書</t>
    <rPh sb="0" eb="2">
      <t>ガイトウ</t>
    </rPh>
    <rPh sb="3" eb="5">
      <t>ザイム</t>
    </rPh>
    <rPh sb="5" eb="7">
      <t>ショヒョウ</t>
    </rPh>
    <rPh sb="8" eb="9">
      <t>フク</t>
    </rPh>
    <rPh sb="10" eb="13">
      <t>ホウコクショ</t>
    </rPh>
    <phoneticPr fontId="1"/>
  </si>
  <si>
    <t>該当の財務諸表に関する監査報告書</t>
    <rPh sb="0" eb="2">
      <t>ガイトウ</t>
    </rPh>
    <rPh sb="3" eb="5">
      <t>ザイム</t>
    </rPh>
    <rPh sb="5" eb="7">
      <t>ショヒョウ</t>
    </rPh>
    <rPh sb="8" eb="9">
      <t>カン</t>
    </rPh>
    <rPh sb="11" eb="13">
      <t>カンサ</t>
    </rPh>
    <rPh sb="13" eb="16">
      <t>ホウコクショ</t>
    </rPh>
    <phoneticPr fontId="1"/>
  </si>
  <si>
    <t>本規則において、規制CISの設立書類とは、以下の表で示す書類をいう。</t>
    <rPh sb="0" eb="1">
      <t>ホン</t>
    </rPh>
    <rPh sb="1" eb="3">
      <t>キソク</t>
    </rPh>
    <rPh sb="8" eb="10">
      <t>キセイ</t>
    </rPh>
    <rPh sb="14" eb="16">
      <t>セツリツ</t>
    </rPh>
    <rPh sb="16" eb="18">
      <t>ショルイ</t>
    </rPh>
    <rPh sb="21" eb="23">
      <t>イカ</t>
    </rPh>
    <rPh sb="24" eb="25">
      <t>ヒョウ</t>
    </rPh>
    <rPh sb="26" eb="27">
      <t>シメ</t>
    </rPh>
    <rPh sb="28" eb="30">
      <t>ショルイ</t>
    </rPh>
    <phoneticPr fontId="1"/>
  </si>
  <si>
    <t>2001年会社法が要求する登録済みスキームの設立書類</t>
    <rPh sb="9" eb="11">
      <t>ヨウキュウ</t>
    </rPh>
    <rPh sb="13" eb="15">
      <t>トウロク</t>
    </rPh>
    <rPh sb="15" eb="16">
      <t>ズ</t>
    </rPh>
    <rPh sb="22" eb="24">
      <t>セツリツ</t>
    </rPh>
    <rPh sb="24" eb="26">
      <t>ショルイ</t>
    </rPh>
    <phoneticPr fontId="1"/>
  </si>
  <si>
    <t>韓国金融投資サービス及び資本市場法により規定された集団投資スキームの定款</t>
    <rPh sb="20" eb="22">
      <t>キテイ</t>
    </rPh>
    <rPh sb="25" eb="27">
      <t>シュウダン</t>
    </rPh>
    <rPh sb="27" eb="29">
      <t>トウシ</t>
    </rPh>
    <rPh sb="34" eb="36">
      <t>テイカン</t>
    </rPh>
    <phoneticPr fontId="1"/>
  </si>
  <si>
    <t>Div. 7</t>
  </si>
  <si>
    <t>Div. 7</t>
    <phoneticPr fontId="1"/>
  </si>
  <si>
    <t>以下のいずれかに該当する場合</t>
  </si>
  <si>
    <t>Part 2</t>
  </si>
  <si>
    <t>Part 2</t>
    <phoneticPr fontId="1"/>
  </si>
  <si>
    <t>(ii)</t>
    <phoneticPr fontId="1"/>
  </si>
  <si>
    <t>共同責任を負うと見なされる場合、他の者と共同か否かを問わずにパスポート・ファンドの裁量的な投資判断の全てを実行又は監督する、次のいずれかを有する1名又は複数の役員又は職員</t>
    <rPh sb="41" eb="43">
      <t>サイリョウ</t>
    </rPh>
    <rPh sb="43" eb="44">
      <t>テキ</t>
    </rPh>
    <rPh sb="79" eb="81">
      <t>ヤクイン</t>
    </rPh>
    <rPh sb="81" eb="82">
      <t>マタ</t>
    </rPh>
    <rPh sb="83" eb="85">
      <t>ショクイン</t>
    </rPh>
    <phoneticPr fontId="1"/>
  </si>
  <si>
    <t>以下のことを確実にする手続とシステムを含む適切な内部統制の仕組みがあるか。</t>
    <rPh sb="0" eb="2">
      <t>イカ</t>
    </rPh>
    <rPh sb="11" eb="13">
      <t>テツヅ</t>
    </rPh>
    <phoneticPr fontId="1"/>
  </si>
  <si>
    <t>資産が、パスポート・ファンドの現在の設立書類と開示文書、及びホーム国の法及び規制と規則に従って管理されていること。</t>
    <rPh sb="18" eb="20">
      <t>セツリツ</t>
    </rPh>
    <rPh sb="20" eb="22">
      <t>ショルイ</t>
    </rPh>
    <phoneticPr fontId="1"/>
  </si>
  <si>
    <t>本節において別途規定されない限り、パスポート・ファンドは、デリバティブ取引及び有価証券貸借取引への参加に加えて、下記の種類の資産に限り、取得することが可能である。</t>
    <rPh sb="0" eb="2">
      <t>ホンセツ</t>
    </rPh>
    <rPh sb="37" eb="38">
      <t>オヨ</t>
    </rPh>
    <rPh sb="62" eb="64">
      <t>シサン</t>
    </rPh>
    <rPh sb="65" eb="66">
      <t>カギ</t>
    </rPh>
    <rPh sb="75" eb="77">
      <t>カノウ</t>
    </rPh>
    <phoneticPr fontId="1"/>
  </si>
  <si>
    <t>預け入れから12ヵ月以上を経て引き出された金額が、利息の喪失や違約金の対象とならない場合。</t>
    <rPh sb="31" eb="34">
      <t>イヤクキン</t>
    </rPh>
    <phoneticPr fontId="1"/>
  </si>
  <si>
    <t>保有者に対する義務、及び発行者が保有する金に関連する発行者のその他の義務の履行を可能にするために十分な量であり、かつ、引き出し可能な状態の金。</t>
    <rPh sb="7" eb="9">
      <t>ギム</t>
    </rPh>
    <rPh sb="34" eb="36">
      <t>ギム</t>
    </rPh>
    <phoneticPr fontId="1"/>
  </si>
  <si>
    <t>当該商品が投資する投資対象について、</t>
    <rPh sb="2" eb="4">
      <t>ショウヒン</t>
    </rPh>
    <rPh sb="5" eb="7">
      <t>トウシ</t>
    </rPh>
    <rPh sb="9" eb="11">
      <t>トウシ</t>
    </rPh>
    <rPh sb="11" eb="13">
      <t>タイショウ</t>
    </rPh>
    <phoneticPr fontId="1"/>
  </si>
  <si>
    <t>パスポート・ファンドは、以下の場合以外は、中央清算機関で清算されないデリバティブ取引を行ってはならない。</t>
    <rPh sb="40" eb="42">
      <t>トリヒキ</t>
    </rPh>
    <phoneticPr fontId="1"/>
  </si>
  <si>
    <t>IOSCOの普通会員又は準会員である規制当局によって規制されている場合。</t>
    <rPh sb="10" eb="11">
      <t>マタ</t>
    </rPh>
    <rPh sb="18" eb="20">
      <t>キセイ</t>
    </rPh>
    <rPh sb="20" eb="22">
      <t>トウキョク</t>
    </rPh>
    <phoneticPr fontId="1"/>
  </si>
  <si>
    <t>当該パスポート・ファンドと当該カウンターパーティーの間で以下の内容を規定した取引の契約が存在する場合。</t>
    <rPh sb="41" eb="43">
      <t>ケイヤク</t>
    </rPh>
    <phoneticPr fontId="1"/>
  </si>
  <si>
    <t>契約に基づいて、当該カウンターパーティーがパスポート・ファンドに対して担保の付されていない資産を移転する方法により当該パスポート・ファンドに対して担保を提供すること、及び、当該担保資産がパスポート・ファンドが譲渡した資産の価値を上回っていること、及び、</t>
    <rPh sb="0" eb="2">
      <t>ケイヤク</t>
    </rPh>
    <rPh sb="3" eb="4">
      <t>モト</t>
    </rPh>
    <phoneticPr fontId="1"/>
  </si>
  <si>
    <t>パスポート・ファンドが現金を除く再投資から得る資産の価値が、保有される現金の担保を控除後で、有価証券貸借取引に基づいて譲渡された有価証券の公正価値の103％を超えている場合</t>
    <rPh sb="21" eb="22">
      <t>エ</t>
    </rPh>
    <rPh sb="55" eb="56">
      <t>モト</t>
    </rPh>
    <phoneticPr fontId="1"/>
  </si>
  <si>
    <t>デリバティブ取引や有価証券貸借取引で受け入れた担保は、譲渡の方法により提供された場合には、ディビジョン6.3の要件において、パスポート・ファンドが取得した資産として扱われるものとする。</t>
    <rPh sb="18" eb="19">
      <t>ウ</t>
    </rPh>
    <rPh sb="20" eb="21">
      <t>イ</t>
    </rPh>
    <rPh sb="30" eb="32">
      <t>ホウホウ</t>
    </rPh>
    <rPh sb="40" eb="42">
      <t>バアイ</t>
    </rPh>
    <phoneticPr fontId="1"/>
  </si>
  <si>
    <t>パスポート・ファンド以外の複数の金融資産規制CIS又はパスポート・ファンド以外の複数の金融資産規制CISのサブファンド、及び、</t>
    <rPh sb="13" eb="15">
      <t>フクスウ</t>
    </rPh>
    <rPh sb="40" eb="42">
      <t>フクスウ</t>
    </rPh>
    <phoneticPr fontId="1"/>
  </si>
  <si>
    <t xml:space="preserve"> パスポート・ファンドは、以下の条件を全て満たさない限り、借り入れを行ってはならない。</t>
    <rPh sb="21" eb="22">
      <t>ミ</t>
    </rPh>
    <phoneticPr fontId="1"/>
  </si>
  <si>
    <t>新たな投資に関連した費用、又は、</t>
    <rPh sb="10" eb="12">
      <t>ヒヨウ</t>
    </rPh>
    <phoneticPr fontId="1"/>
  </si>
  <si>
    <t>パスポート・ファンドは、売却の時点において、以下の条件を満たさなければ、パスポート・ファンドの資産を売却してはならず、又は、パスポート・ファンドの資産を譲渡する義務を負ってはならない。</t>
    <rPh sb="28" eb="29">
      <t>ミ</t>
    </rPh>
    <phoneticPr fontId="1"/>
  </si>
  <si>
    <t>パスポート・ファンドが、売却を行う資産に関して以下のような購入契約を結んでいること。</t>
    <rPh sb="15" eb="16">
      <t>オコナ</t>
    </rPh>
    <rPh sb="20" eb="21">
      <t>カン</t>
    </rPh>
    <rPh sb="29" eb="31">
      <t>コウニュウ</t>
    </rPh>
    <phoneticPr fontId="1"/>
  </si>
  <si>
    <t>以下のいずれかを条件とする契約。</t>
    <rPh sb="13" eb="15">
      <t>ケイヤク</t>
    </rPh>
    <phoneticPr fontId="1"/>
  </si>
  <si>
    <t>パスポート・ファンドのリスク管理に関する契約を内包するもの。ただし、請求される報酬のベースが以下のようなものであったり、以下のようなものになる可能性があってはならない。</t>
    <rPh sb="17" eb="18">
      <t>カン</t>
    </rPh>
    <rPh sb="23" eb="25">
      <t>ナイホウ</t>
    </rPh>
    <rPh sb="60" eb="62">
      <t>イカ</t>
    </rPh>
    <phoneticPr fontId="1"/>
  </si>
  <si>
    <t>パスポート・ファンドと同じ規制CISの一部分を構成するサブファンドの持分の募集が継続的に行われていること</t>
  </si>
  <si>
    <t>デリバティブの価値の決定の基礎となる原資産又は原インデックスが、以下のいずれか、又は複数に該当する場合。</t>
  </si>
  <si>
    <t>サブセクション19(1)に基づいてパスポート・ファンドが保有可能な資産</t>
  </si>
  <si>
    <t>金利</t>
  </si>
  <si>
    <t>政府又は政府機関によって算定され、承認されるか決定されたインフレ率、又は</t>
  </si>
  <si>
    <t>責任を負うパスポート・ファンドの保有当事者は、以下に示すことに確実に適合しなければならない。</t>
    <rPh sb="34" eb="36">
      <t>テキゴウ</t>
    </rPh>
    <phoneticPr fontId="1"/>
  </si>
  <si>
    <t>パスポート・ファンドの資産ではない資産から分別する、又は</t>
    <rPh sb="26" eb="27">
      <t>マタ</t>
    </rPh>
    <phoneticPr fontId="1"/>
  </si>
  <si>
    <t xml:space="preserve"> パスポート・ファンドは、以下のすべてを満たす場合に限り、デリバティブ取引を行うことができる。</t>
    <rPh sb="20" eb="21">
      <t>ミ</t>
    </rPh>
    <phoneticPr fontId="1"/>
  </si>
  <si>
    <t>パスポート・ファンド以外の単一の金融資産規制CISの持分の価額によって価値が決定、又は変動するデリバティブ、又はパスポート・ファンド以外の金融資産規制CISがサブファンドを有する場合には、当該金融資産規制CISのサブファンドの持分の価額によって価値が決定され変動するデリバティブ</t>
    <rPh sb="26" eb="28">
      <t>モチブン</t>
    </rPh>
    <rPh sb="35" eb="37">
      <t>カチ</t>
    </rPh>
    <rPh sb="38" eb="40">
      <t>ケッテイ</t>
    </rPh>
    <rPh sb="41" eb="42">
      <t>マタ</t>
    </rPh>
    <rPh sb="43" eb="45">
      <t>ヘンドウ</t>
    </rPh>
    <rPh sb="94" eb="96">
      <t>トウガイ</t>
    </rPh>
    <rPh sb="116" eb="118">
      <t>カガク</t>
    </rPh>
    <phoneticPr fontId="1"/>
  </si>
  <si>
    <t>パスポート・ファンド以外の金融資産規制CISの持分の価額によって価値が決定、又は変動する複数のデリバティブ、又はパスポート・ファンド以外の金融資産規制CISがサブファンドを有する場合には、当該金融資産規制CISのサブファンドの持分の価額によって価値が決定され変動する複数のデリバティブ</t>
    <rPh sb="23" eb="25">
      <t>モチブン</t>
    </rPh>
    <rPh sb="26" eb="28">
      <t>カガク</t>
    </rPh>
    <rPh sb="32" eb="34">
      <t>カチ</t>
    </rPh>
    <rPh sb="35" eb="37">
      <t>ケッテイ</t>
    </rPh>
    <rPh sb="38" eb="39">
      <t>マタ</t>
    </rPh>
    <rPh sb="40" eb="42">
      <t>ヘンドウ</t>
    </rPh>
    <rPh sb="44" eb="46">
      <t>フクスウ</t>
    </rPh>
    <rPh sb="94" eb="96">
      <t>トウガイ</t>
    </rPh>
    <rPh sb="116" eb="118">
      <t>カガク</t>
    </rPh>
    <phoneticPr fontId="1"/>
  </si>
  <si>
    <t>本節は、パスポート・ファンドが以下の場合に適用される。</t>
    <rPh sb="0" eb="1">
      <t>ホン</t>
    </rPh>
    <rPh sb="1" eb="2">
      <t>セツ</t>
    </rPh>
    <phoneticPr fontId="1"/>
  </si>
  <si>
    <t>パスポート・ファンド資産の評価</t>
    <rPh sb="10" eb="12">
      <t>シサン</t>
    </rPh>
    <rPh sb="13" eb="15">
      <t>ヒョウカ</t>
    </rPh>
    <phoneticPr fontId="1"/>
  </si>
  <si>
    <t>プライシングの目的でパスポート・ファンドの資産評価を行う場合、評価エンティティは、本セクションに従い、評価額を算出しなければならない。</t>
    <rPh sb="7" eb="9">
      <t>モクテキ</t>
    </rPh>
    <rPh sb="21" eb="23">
      <t>シサン</t>
    </rPh>
    <rPh sb="23" eb="25">
      <t>ヒョウカ</t>
    </rPh>
    <rPh sb="26" eb="27">
      <t>オコナ</t>
    </rPh>
    <rPh sb="28" eb="30">
      <t>バアイ</t>
    </rPh>
    <rPh sb="31" eb="33">
      <t>ヒョウカ</t>
    </rPh>
    <rPh sb="41" eb="42">
      <t>ホン</t>
    </rPh>
    <rPh sb="48" eb="49">
      <t>シタガ</t>
    </rPh>
    <rPh sb="51" eb="54">
      <t>ヒョウカガク</t>
    </rPh>
    <rPh sb="55" eb="57">
      <t>サンシュツ</t>
    </rPh>
    <phoneticPr fontId="1"/>
  </si>
  <si>
    <t>パスポート・ファンドの資産価額は市場価値である。</t>
    <rPh sb="11" eb="13">
      <t>シサン</t>
    </rPh>
    <rPh sb="13" eb="15">
      <t>カガク</t>
    </rPh>
    <rPh sb="16" eb="18">
      <t>シジョウ</t>
    </rPh>
    <rPh sb="18" eb="20">
      <t>カチ</t>
    </rPh>
    <phoneticPr fontId="1"/>
  </si>
  <si>
    <t>金融市場で定期的に取引されていないデリバティブの評価については、当該デリバティブの取引相手方が提供する評価のみに依拠して算出してはならない。</t>
    <rPh sb="0" eb="2">
      <t>キンユウ</t>
    </rPh>
    <rPh sb="2" eb="4">
      <t>シジョウ</t>
    </rPh>
    <rPh sb="5" eb="8">
      <t>テイキテキ</t>
    </rPh>
    <rPh sb="9" eb="11">
      <t>トリヒキ</t>
    </rPh>
    <rPh sb="24" eb="26">
      <t>ヒョウカ</t>
    </rPh>
    <rPh sb="32" eb="34">
      <t>トウガイ</t>
    </rPh>
    <rPh sb="41" eb="43">
      <t>トリヒキ</t>
    </rPh>
    <rPh sb="43" eb="45">
      <t>アイテ</t>
    </rPh>
    <rPh sb="45" eb="46">
      <t>カタ</t>
    </rPh>
    <rPh sb="47" eb="49">
      <t>テイキョウ</t>
    </rPh>
    <rPh sb="51" eb="53">
      <t>ヒョウカ</t>
    </rPh>
    <rPh sb="56" eb="58">
      <t>イキョ</t>
    </rPh>
    <rPh sb="60" eb="62">
      <t>サンシュツ</t>
    </rPh>
    <phoneticPr fontId="1"/>
  </si>
  <si>
    <t>証券先物法の下で金融管理局が認可する集団投資スキームのマネージャー</t>
    <rPh sb="0" eb="2">
      <t>ショウケン</t>
    </rPh>
    <rPh sb="2" eb="4">
      <t>サキモノ</t>
    </rPh>
    <rPh sb="4" eb="5">
      <t>ホウ</t>
    </rPh>
    <rPh sb="6" eb="7">
      <t>モト</t>
    </rPh>
    <rPh sb="8" eb="10">
      <t>キンユウ</t>
    </rPh>
    <rPh sb="10" eb="13">
      <t>カンリキョク</t>
    </rPh>
    <rPh sb="14" eb="16">
      <t>ニンカ</t>
    </rPh>
    <rPh sb="18" eb="20">
      <t>シュウダン</t>
    </rPh>
    <rPh sb="20" eb="22">
      <t>トウシ</t>
    </rPh>
    <phoneticPr fontId="1"/>
  </si>
  <si>
    <t>ホーム国規制当局の検討を受けるためには、申請書に以下の事項を記載する必要がある。</t>
    <rPh sb="3" eb="4">
      <t>コク</t>
    </rPh>
    <rPh sb="4" eb="6">
      <t>キセイ</t>
    </rPh>
    <rPh sb="6" eb="8">
      <t>トウキョク</t>
    </rPh>
    <rPh sb="9" eb="11">
      <t>ケントウ</t>
    </rPh>
    <rPh sb="12" eb="13">
      <t>ウ</t>
    </rPh>
    <rPh sb="20" eb="23">
      <t>シンセイショ</t>
    </rPh>
    <rPh sb="24" eb="26">
      <t>イカ</t>
    </rPh>
    <rPh sb="27" eb="29">
      <t>ジコウ</t>
    </rPh>
    <rPh sb="30" eb="32">
      <t>キサイ</t>
    </rPh>
    <rPh sb="34" eb="36">
      <t>ヒツヨウ</t>
    </rPh>
    <phoneticPr fontId="1"/>
  </si>
  <si>
    <t>当該CISがホーム国の規制CIS又は規制CISのサブファンドであり、</t>
    <rPh sb="0" eb="2">
      <t>トウガイ</t>
    </rPh>
    <rPh sb="9" eb="10">
      <t>コク</t>
    </rPh>
    <rPh sb="11" eb="13">
      <t>キセイ</t>
    </rPh>
    <rPh sb="16" eb="17">
      <t>マタ</t>
    </rPh>
    <rPh sb="18" eb="20">
      <t>キセイ</t>
    </rPh>
    <phoneticPr fontId="1"/>
  </si>
  <si>
    <t>当該CISが以下を遵守して運営可能である場合。</t>
    <rPh sb="0" eb="2">
      <t>トウガイ</t>
    </rPh>
    <rPh sb="6" eb="8">
      <t>イカ</t>
    </rPh>
    <rPh sb="9" eb="11">
      <t>ジュンシュ</t>
    </rPh>
    <rPh sb="13" eb="15">
      <t>ウンエイ</t>
    </rPh>
    <rPh sb="15" eb="17">
      <t>カノウ</t>
    </rPh>
    <rPh sb="20" eb="22">
      <t>バアイ</t>
    </rPh>
    <phoneticPr fontId="1"/>
  </si>
  <si>
    <t>パスポート規則（パスポート規則のサブセクション34(3)を適用する場合はそれを含む）</t>
    <rPh sb="5" eb="7">
      <t>キソク</t>
    </rPh>
    <rPh sb="13" eb="15">
      <t>キソク</t>
    </rPh>
    <rPh sb="29" eb="31">
      <t>テキヨウ</t>
    </rPh>
    <rPh sb="33" eb="35">
      <t>バアイ</t>
    </rPh>
    <rPh sb="39" eb="40">
      <t>フク</t>
    </rPh>
    <phoneticPr fontId="1"/>
  </si>
  <si>
    <t>別表３パスポート規則セクション６</t>
    <rPh sb="0" eb="2">
      <t>ベッピョウ</t>
    </rPh>
    <rPh sb="8" eb="10">
      <t>キソク</t>
    </rPh>
    <phoneticPr fontId="1"/>
  </si>
  <si>
    <t>別表３パスポート規則セクション７</t>
    <rPh sb="0" eb="2">
      <t>ベッピョウ</t>
    </rPh>
    <rPh sb="8" eb="10">
      <t>キソク</t>
    </rPh>
    <phoneticPr fontId="1"/>
  </si>
  <si>
    <t>別表３パスポート規則セクション８</t>
    <rPh sb="0" eb="2">
      <t>ベッピョウ</t>
    </rPh>
    <rPh sb="8" eb="10">
      <t>キソク</t>
    </rPh>
    <phoneticPr fontId="1"/>
  </si>
  <si>
    <t>別表３パスポート規則セクション９</t>
    <rPh sb="0" eb="2">
      <t>ベッピョウ</t>
    </rPh>
    <rPh sb="8" eb="10">
      <t>キソク</t>
    </rPh>
    <phoneticPr fontId="1"/>
  </si>
  <si>
    <t>別表３パスポート規則セクション10</t>
    <rPh sb="0" eb="2">
      <t>ベッピョウ</t>
    </rPh>
    <rPh sb="8" eb="10">
      <t>キソク</t>
    </rPh>
    <phoneticPr fontId="1"/>
  </si>
  <si>
    <t>金融資産CISが米ドル建てでない場合、登録申請が行われる年のホーム国の首都における最初の営業日、及び過去４年間の各年におけるホーム国の首都における最初の営業日における、対米ドル為替レートの平均を使用して計算する。</t>
    <rPh sb="0" eb="2">
      <t>キンユウ</t>
    </rPh>
    <rPh sb="2" eb="4">
      <t>シサン</t>
    </rPh>
    <rPh sb="8" eb="9">
      <t>ベイ</t>
    </rPh>
    <rPh sb="11" eb="12">
      <t>タ</t>
    </rPh>
    <rPh sb="16" eb="18">
      <t>バアイ</t>
    </rPh>
    <rPh sb="19" eb="21">
      <t>トウロク</t>
    </rPh>
    <rPh sb="21" eb="23">
      <t>シンセイ</t>
    </rPh>
    <rPh sb="24" eb="25">
      <t>オコナ</t>
    </rPh>
    <rPh sb="28" eb="29">
      <t>トシ</t>
    </rPh>
    <rPh sb="33" eb="34">
      <t>コク</t>
    </rPh>
    <rPh sb="35" eb="37">
      <t>シュト</t>
    </rPh>
    <rPh sb="41" eb="43">
      <t>サイショ</t>
    </rPh>
    <rPh sb="44" eb="47">
      <t>エイギョウビ</t>
    </rPh>
    <rPh sb="48" eb="49">
      <t>オヨ</t>
    </rPh>
    <rPh sb="50" eb="52">
      <t>カコ</t>
    </rPh>
    <rPh sb="53" eb="55">
      <t>ネンカン</t>
    </rPh>
    <rPh sb="56" eb="57">
      <t>カク</t>
    </rPh>
    <rPh sb="57" eb="58">
      <t>ネン</t>
    </rPh>
    <rPh sb="65" eb="66">
      <t>コク</t>
    </rPh>
    <rPh sb="67" eb="69">
      <t>シュト</t>
    </rPh>
    <rPh sb="73" eb="75">
      <t>サイショ</t>
    </rPh>
    <rPh sb="76" eb="79">
      <t>エイギョウビ</t>
    </rPh>
    <rPh sb="84" eb="85">
      <t>タイ</t>
    </rPh>
    <rPh sb="85" eb="86">
      <t>ベイ</t>
    </rPh>
    <rPh sb="88" eb="90">
      <t>カワセ</t>
    </rPh>
    <rPh sb="94" eb="96">
      <t>ヘイキン</t>
    </rPh>
    <rPh sb="97" eb="99">
      <t>シヨウ</t>
    </rPh>
    <rPh sb="101" eb="103">
      <t>ケイサン</t>
    </rPh>
    <phoneticPr fontId="1"/>
  </si>
  <si>
    <t>ホーム国規制当局がサブセクション3(3)に基づきパスポート・ファンドの登録を決めた場合、パスポート・ファンドには固有の登録コードを付与しなければならない。</t>
    <rPh sb="3" eb="4">
      <t>コク</t>
    </rPh>
    <rPh sb="4" eb="6">
      <t>キセイ</t>
    </rPh>
    <rPh sb="6" eb="8">
      <t>トウキョク</t>
    </rPh>
    <rPh sb="21" eb="22">
      <t>モト</t>
    </rPh>
    <rPh sb="35" eb="37">
      <t>トウロク</t>
    </rPh>
    <rPh sb="38" eb="39">
      <t>キ</t>
    </rPh>
    <rPh sb="41" eb="43">
      <t>バアイ</t>
    </rPh>
    <rPh sb="56" eb="58">
      <t>コユウ</t>
    </rPh>
    <rPh sb="59" eb="61">
      <t>トウロク</t>
    </rPh>
    <rPh sb="65" eb="67">
      <t>フヨ</t>
    </rPh>
    <phoneticPr fontId="1"/>
  </si>
  <si>
    <t>規制CIS又は規制CISのサブファンドは、サブセクション3(6)を受けて固有の登録コードを取得した時点で、パスポート・ファンドとなる。</t>
    <rPh sb="0" eb="2">
      <t>キセイ</t>
    </rPh>
    <rPh sb="5" eb="6">
      <t>マタ</t>
    </rPh>
    <rPh sb="7" eb="9">
      <t>キセイ</t>
    </rPh>
    <rPh sb="33" eb="34">
      <t>ウ</t>
    </rPh>
    <rPh sb="36" eb="38">
      <t>コユウ</t>
    </rPh>
    <rPh sb="39" eb="41">
      <t>トウロク</t>
    </rPh>
    <rPh sb="45" eb="47">
      <t>シュトク</t>
    </rPh>
    <rPh sb="49" eb="51">
      <t>ジテン</t>
    </rPh>
    <phoneticPr fontId="1"/>
  </si>
  <si>
    <t>ホスト国への参入の申請</t>
    <rPh sb="3" eb="4">
      <t>コク</t>
    </rPh>
    <rPh sb="6" eb="8">
      <t>サンニュウ</t>
    </rPh>
    <rPh sb="9" eb="11">
      <t>シンセイ</t>
    </rPh>
    <phoneticPr fontId="1"/>
  </si>
  <si>
    <t>ホスト国への参入申請は以下を含む。</t>
    <rPh sb="3" eb="4">
      <t>コク</t>
    </rPh>
    <rPh sb="6" eb="8">
      <t>サンニュウ</t>
    </rPh>
    <rPh sb="8" eb="10">
      <t>シンセイ</t>
    </rPh>
    <rPh sb="11" eb="13">
      <t>イカ</t>
    </rPh>
    <rPh sb="14" eb="15">
      <t>フク</t>
    </rPh>
    <phoneticPr fontId="1"/>
  </si>
  <si>
    <t>パスポート・ファンドの固有の登録コード</t>
    <rPh sb="11" eb="13">
      <t>コユウ</t>
    </rPh>
    <rPh sb="14" eb="16">
      <t>トウロク</t>
    </rPh>
    <phoneticPr fontId="1"/>
  </si>
  <si>
    <t>パスポート・ファンドの登録申請のパートA</t>
    <rPh sb="11" eb="13">
      <t>トウロク</t>
    </rPh>
    <rPh sb="13" eb="15">
      <t>シンセイ</t>
    </rPh>
    <phoneticPr fontId="1"/>
  </si>
  <si>
    <t>以下のいずれかの規定</t>
  </si>
  <si>
    <t>本規則において：</t>
    <rPh sb="0" eb="1">
      <t>ホン</t>
    </rPh>
    <rPh sb="1" eb="3">
      <t>キソク</t>
    </rPh>
    <phoneticPr fontId="1"/>
  </si>
  <si>
    <t>加盟国で創設されたスキーム、及び、</t>
    <rPh sb="0" eb="3">
      <t>カメイコク</t>
    </rPh>
    <rPh sb="4" eb="6">
      <t>ソウセツ</t>
    </rPh>
    <rPh sb="14" eb="15">
      <t>オヨ</t>
    </rPh>
    <phoneticPr fontId="1"/>
  </si>
  <si>
    <t>以下の表に示す法的特性を持つスキーム、並びに、</t>
    <rPh sb="0" eb="2">
      <t>イカ</t>
    </rPh>
    <rPh sb="3" eb="4">
      <t>ヒョウ</t>
    </rPh>
    <rPh sb="5" eb="6">
      <t>シメ</t>
    </rPh>
    <rPh sb="7" eb="9">
      <t>ホウテキ</t>
    </rPh>
    <rPh sb="9" eb="11">
      <t>トクセイ</t>
    </rPh>
    <rPh sb="12" eb="13">
      <t>モ</t>
    </rPh>
    <rPh sb="19" eb="20">
      <t>ナラ</t>
    </rPh>
    <phoneticPr fontId="1"/>
  </si>
  <si>
    <t>Annex 3</t>
    <phoneticPr fontId="1"/>
  </si>
  <si>
    <t>Part 3</t>
    <phoneticPr fontId="1"/>
  </si>
  <si>
    <t>無条件であり、</t>
    <rPh sb="0" eb="3">
      <t>ムジョウケン</t>
    </rPh>
    <phoneticPr fontId="1"/>
  </si>
  <si>
    <t>要求に応じて支払い可能であり、かつ</t>
    <rPh sb="0" eb="2">
      <t>ヨウキュウ</t>
    </rPh>
    <rPh sb="3" eb="4">
      <t>オウ</t>
    </rPh>
    <rPh sb="6" eb="8">
      <t>シハラ</t>
    </rPh>
    <rPh sb="9" eb="11">
      <t>カノウ</t>
    </rPh>
    <phoneticPr fontId="1"/>
  </si>
  <si>
    <t>ホーム国規制当局が全体的に概ねバーゼル銀行監督委員会のガイドラインに適合していると書面により判断を示し、その設立の地域における金融監督庁による健全性規制の対象となっている組織により提供されている場合。及び、</t>
    <rPh sb="3" eb="4">
      <t>コク</t>
    </rPh>
    <rPh sb="4" eb="6">
      <t>キセイ</t>
    </rPh>
    <rPh sb="6" eb="8">
      <t>トウキョク</t>
    </rPh>
    <rPh sb="9" eb="12">
      <t>ゼンタイテキ</t>
    </rPh>
    <rPh sb="13" eb="14">
      <t>オオム</t>
    </rPh>
    <rPh sb="19" eb="21">
      <t>ギンコウ</t>
    </rPh>
    <rPh sb="21" eb="23">
      <t>カントク</t>
    </rPh>
    <rPh sb="23" eb="26">
      <t>イインカイ</t>
    </rPh>
    <rPh sb="34" eb="36">
      <t>テキゴウ</t>
    </rPh>
    <rPh sb="41" eb="43">
      <t>ショメン</t>
    </rPh>
    <rPh sb="46" eb="48">
      <t>ハンダン</t>
    </rPh>
    <rPh sb="49" eb="50">
      <t>シメ</t>
    </rPh>
    <rPh sb="54" eb="56">
      <t>セツリツ</t>
    </rPh>
    <rPh sb="57" eb="59">
      <t>チイキ</t>
    </rPh>
    <rPh sb="63" eb="65">
      <t>キンユウ</t>
    </rPh>
    <rPh sb="65" eb="67">
      <t>カントク</t>
    </rPh>
    <rPh sb="67" eb="68">
      <t>チョウ</t>
    </rPh>
    <rPh sb="71" eb="74">
      <t>ケンゼンセイ</t>
    </rPh>
    <rPh sb="74" eb="76">
      <t>キセイ</t>
    </rPh>
    <rPh sb="77" eb="79">
      <t>タイショウ</t>
    </rPh>
    <rPh sb="85" eb="87">
      <t>ソシキ</t>
    </rPh>
    <rPh sb="90" eb="92">
      <t>テイキョウ</t>
    </rPh>
    <rPh sb="97" eb="99">
      <t>バアイ</t>
    </rPh>
    <rPh sb="100" eb="101">
      <t>オヨ</t>
    </rPh>
    <phoneticPr fontId="1"/>
  </si>
  <si>
    <t>適切な会計基準</t>
    <rPh sb="0" eb="2">
      <t>テキセツ</t>
    </rPh>
    <rPh sb="3" eb="5">
      <t>カイケイ</t>
    </rPh>
    <rPh sb="5" eb="7">
      <t>キジュン</t>
    </rPh>
    <phoneticPr fontId="1"/>
  </si>
  <si>
    <t>金融商品取引法及び関連の内閣府令に基づく会計基準</t>
    <rPh sb="0" eb="2">
      <t>キンユウ</t>
    </rPh>
    <rPh sb="2" eb="4">
      <t>ショウヒン</t>
    </rPh>
    <rPh sb="4" eb="7">
      <t>トリヒキホウ</t>
    </rPh>
    <rPh sb="7" eb="8">
      <t>オヨ</t>
    </rPh>
    <rPh sb="9" eb="11">
      <t>カンレン</t>
    </rPh>
    <rPh sb="12" eb="14">
      <t>ナイカク</t>
    </rPh>
    <rPh sb="14" eb="15">
      <t>フ</t>
    </rPh>
    <rPh sb="15" eb="16">
      <t>レイ</t>
    </rPh>
    <rPh sb="17" eb="18">
      <t>モト</t>
    </rPh>
    <rPh sb="20" eb="22">
      <t>カイケイ</t>
    </rPh>
    <rPh sb="22" eb="24">
      <t>キジュン</t>
    </rPh>
    <phoneticPr fontId="1"/>
  </si>
  <si>
    <t>2013年金融市場行動法の第２部に基づき外部報告委員会が発行する会計基準</t>
    <rPh sb="4" eb="5">
      <t>ネン</t>
    </rPh>
    <rPh sb="5" eb="7">
      <t>キンユウ</t>
    </rPh>
    <rPh sb="13" eb="14">
      <t>ダイ</t>
    </rPh>
    <rPh sb="15" eb="16">
      <t>ブ</t>
    </rPh>
    <rPh sb="17" eb="18">
      <t>モト</t>
    </rPh>
    <rPh sb="20" eb="22">
      <t>ガイブ</t>
    </rPh>
    <rPh sb="22" eb="24">
      <t>ホウコク</t>
    </rPh>
    <rPh sb="24" eb="27">
      <t>イインカイ</t>
    </rPh>
    <rPh sb="28" eb="30">
      <t>ハッコウ</t>
    </rPh>
    <rPh sb="32" eb="34">
      <t>カイケイ</t>
    </rPh>
    <rPh sb="34" eb="36">
      <t>キジュン</t>
    </rPh>
    <phoneticPr fontId="1"/>
  </si>
  <si>
    <t>運用について責任を有する各CISの資産、及び</t>
    <rPh sb="0" eb="2">
      <t>ウンヨウ</t>
    </rPh>
    <rPh sb="6" eb="8">
      <t>セキニン</t>
    </rPh>
    <rPh sb="9" eb="10">
      <t>ユウ</t>
    </rPh>
    <rPh sb="12" eb="13">
      <t>カク</t>
    </rPh>
    <rPh sb="17" eb="19">
      <t>シサン</t>
    </rPh>
    <rPh sb="20" eb="21">
      <t>オヨ</t>
    </rPh>
    <phoneticPr fontId="1"/>
  </si>
  <si>
    <t>集団ベースであるかどうかを問わず、他の者を代理して裁量的な投資運用業務を行う、その他の資産。</t>
    <rPh sb="0" eb="2">
      <t>シュウダン</t>
    </rPh>
    <rPh sb="13" eb="14">
      <t>ト</t>
    </rPh>
    <rPh sb="17" eb="18">
      <t>タ</t>
    </rPh>
    <rPh sb="19" eb="20">
      <t>モノ</t>
    </rPh>
    <rPh sb="21" eb="23">
      <t>ダイリ</t>
    </rPh>
    <rPh sb="25" eb="28">
      <t>サイリョウテキ</t>
    </rPh>
    <rPh sb="29" eb="31">
      <t>トウシ</t>
    </rPh>
    <rPh sb="31" eb="33">
      <t>ウンヨウ</t>
    </rPh>
    <rPh sb="33" eb="35">
      <t>ギョウム</t>
    </rPh>
    <rPh sb="36" eb="37">
      <t>オコナ</t>
    </rPh>
    <rPh sb="41" eb="42">
      <t>タ</t>
    </rPh>
    <rPh sb="43" eb="45">
      <t>シサン</t>
    </rPh>
    <phoneticPr fontId="1"/>
  </si>
  <si>
    <t>意思決定プロセス</t>
    <rPh sb="0" eb="2">
      <t>イシ</t>
    </rPh>
    <rPh sb="2" eb="4">
      <t>ケッテイ</t>
    </rPh>
    <phoneticPr fontId="1"/>
  </si>
  <si>
    <t>ビジネスプロセス、及び</t>
    <rPh sb="9" eb="10">
      <t>オヨ</t>
    </rPh>
    <phoneticPr fontId="1"/>
  </si>
  <si>
    <t>サブセクション9(2)に従って関係当事者が実績テストに適合している場合</t>
    <rPh sb="12" eb="13">
      <t>シタガ</t>
    </rPh>
    <rPh sb="15" eb="17">
      <t>カンケイ</t>
    </rPh>
    <rPh sb="17" eb="20">
      <t>トウジシャ</t>
    </rPh>
    <rPh sb="21" eb="23">
      <t>ジッセキ</t>
    </rPh>
    <rPh sb="27" eb="29">
      <t>テキゴウ</t>
    </rPh>
    <rPh sb="33" eb="35">
      <t>バアイ</t>
    </rPh>
    <phoneticPr fontId="1"/>
  </si>
  <si>
    <t>資産運用業務の委託上の制限</t>
    <rPh sb="0" eb="2">
      <t>シサン</t>
    </rPh>
    <rPh sb="2" eb="4">
      <t>ウンヨウ</t>
    </rPh>
    <rPh sb="4" eb="6">
      <t>ギョウム</t>
    </rPh>
    <rPh sb="7" eb="9">
      <t>イタク</t>
    </rPh>
    <rPh sb="9" eb="10">
      <t>ウエ</t>
    </rPh>
    <rPh sb="11" eb="13">
      <t>セイゲン</t>
    </rPh>
    <phoneticPr fontId="1"/>
  </si>
  <si>
    <t>受託者又は再委託を受けた受託者が委託された業務を果たす際に、適切な注意義務を確実に遂行するために適切なプロセスを整備している場合</t>
    <rPh sb="0" eb="3">
      <t>ジュタクシャ</t>
    </rPh>
    <rPh sb="3" eb="4">
      <t>マタ</t>
    </rPh>
    <rPh sb="5" eb="8">
      <t>サイイタク</t>
    </rPh>
    <rPh sb="9" eb="10">
      <t>ウ</t>
    </rPh>
    <rPh sb="12" eb="15">
      <t>ジュタクシャ</t>
    </rPh>
    <rPh sb="16" eb="18">
      <t>イタク</t>
    </rPh>
    <rPh sb="21" eb="23">
      <t>ギョウム</t>
    </rPh>
    <rPh sb="24" eb="25">
      <t>ハ</t>
    </rPh>
    <rPh sb="27" eb="28">
      <t>サイ</t>
    </rPh>
    <rPh sb="30" eb="32">
      <t>テキセツ</t>
    </rPh>
    <rPh sb="33" eb="35">
      <t>チュウイ</t>
    </rPh>
    <rPh sb="35" eb="37">
      <t>ギム</t>
    </rPh>
    <rPh sb="38" eb="40">
      <t>カクジツ</t>
    </rPh>
    <rPh sb="41" eb="43">
      <t>スイコウ</t>
    </rPh>
    <rPh sb="48" eb="50">
      <t>テキセツ</t>
    </rPh>
    <rPh sb="56" eb="58">
      <t>セイビ</t>
    </rPh>
    <rPh sb="62" eb="64">
      <t>バアイ</t>
    </rPh>
    <phoneticPr fontId="1"/>
  </si>
  <si>
    <t>以下のことを目的として適切なプロセスを整備している場合</t>
    <rPh sb="0" eb="2">
      <t>イカ</t>
    </rPh>
    <rPh sb="6" eb="8">
      <t>モクテキ</t>
    </rPh>
    <rPh sb="11" eb="13">
      <t>テキセツ</t>
    </rPh>
    <rPh sb="19" eb="21">
      <t>セイビ</t>
    </rPh>
    <rPh sb="25" eb="27">
      <t>バアイ</t>
    </rPh>
    <phoneticPr fontId="1"/>
  </si>
  <si>
    <t>委託された業務に関する受託者及び再委託を受けた受託者の活動が適切に監視及びコントロールされていることを確実にすること、及び、</t>
    <rPh sb="0" eb="2">
      <t>イタク</t>
    </rPh>
    <rPh sb="5" eb="7">
      <t>ギョウム</t>
    </rPh>
    <rPh sb="8" eb="9">
      <t>カン</t>
    </rPh>
    <rPh sb="11" eb="14">
      <t>ジュタクシャ</t>
    </rPh>
    <rPh sb="14" eb="15">
      <t>オヨ</t>
    </rPh>
    <rPh sb="16" eb="19">
      <t>サイイタク</t>
    </rPh>
    <rPh sb="20" eb="21">
      <t>ウ</t>
    </rPh>
    <rPh sb="23" eb="26">
      <t>ジュタクシャ</t>
    </rPh>
    <rPh sb="27" eb="29">
      <t>カツドウ</t>
    </rPh>
    <rPh sb="30" eb="32">
      <t>テキセツ</t>
    </rPh>
    <rPh sb="33" eb="35">
      <t>カンシ</t>
    </rPh>
    <rPh sb="35" eb="36">
      <t>オヨ</t>
    </rPh>
    <rPh sb="51" eb="53">
      <t>カクジツ</t>
    </rPh>
    <rPh sb="59" eb="60">
      <t>オヨ</t>
    </rPh>
    <phoneticPr fontId="1"/>
  </si>
  <si>
    <t>委託された業務に関する受託者及び再委託を受けた受託者のパフォーマンスを評価すること</t>
    <rPh sb="0" eb="2">
      <t>イタク</t>
    </rPh>
    <rPh sb="5" eb="7">
      <t>ギョウム</t>
    </rPh>
    <rPh sb="8" eb="9">
      <t>カン</t>
    </rPh>
    <rPh sb="11" eb="14">
      <t>ジュタクシャ</t>
    </rPh>
    <rPh sb="14" eb="15">
      <t>オヨ</t>
    </rPh>
    <rPh sb="16" eb="19">
      <t>サイイタク</t>
    </rPh>
    <rPh sb="20" eb="21">
      <t>ウ</t>
    </rPh>
    <rPh sb="23" eb="26">
      <t>ジュタクシャ</t>
    </rPh>
    <rPh sb="35" eb="37">
      <t>ヒョウカ</t>
    </rPh>
    <phoneticPr fontId="1"/>
  </si>
  <si>
    <t>適格な全ての受託者の資産運用業務は、加盟国の経済地域、又はホーム国規制当局がホーム国の規制と広義で同等の有効性があると判断する、その経済地域で一般公衆向けに募集することができる金融資産CISに対する投資運用業務に適用する規制枠組みを持つ経済地域の市場において、規制を受けなければならない。本サブセクションは、パスポート・ファンドの資産額の20％超を合計で超えない１つ又は複数の委託は除外することができる。</t>
    <rPh sb="0" eb="2">
      <t>テキカク</t>
    </rPh>
    <rPh sb="3" eb="4">
      <t>スベ</t>
    </rPh>
    <rPh sb="6" eb="9">
      <t>ジュタクシャ</t>
    </rPh>
    <rPh sb="10" eb="12">
      <t>シサン</t>
    </rPh>
    <rPh sb="12" eb="14">
      <t>ウンヨウ</t>
    </rPh>
    <rPh sb="14" eb="16">
      <t>ギョウム</t>
    </rPh>
    <rPh sb="18" eb="21">
      <t>カメイコク</t>
    </rPh>
    <rPh sb="22" eb="24">
      <t>ケイザイ</t>
    </rPh>
    <rPh sb="24" eb="26">
      <t>チイキ</t>
    </rPh>
    <rPh sb="27" eb="28">
      <t>マタ</t>
    </rPh>
    <rPh sb="32" eb="33">
      <t>コク</t>
    </rPh>
    <rPh sb="33" eb="35">
      <t>キセイ</t>
    </rPh>
    <rPh sb="35" eb="37">
      <t>トウキョク</t>
    </rPh>
    <rPh sb="41" eb="42">
      <t>コク</t>
    </rPh>
    <rPh sb="43" eb="45">
      <t>キセイ</t>
    </rPh>
    <rPh sb="46" eb="48">
      <t>コウギ</t>
    </rPh>
    <rPh sb="49" eb="51">
      <t>ドウトウ</t>
    </rPh>
    <rPh sb="52" eb="55">
      <t>ユウコウセイ</t>
    </rPh>
    <rPh sb="59" eb="61">
      <t>ハンダン</t>
    </rPh>
    <rPh sb="66" eb="68">
      <t>ケイザイ</t>
    </rPh>
    <rPh sb="68" eb="70">
      <t>チイキ</t>
    </rPh>
    <rPh sb="71" eb="73">
      <t>イッパン</t>
    </rPh>
    <rPh sb="73" eb="75">
      <t>コウシュウ</t>
    </rPh>
    <rPh sb="75" eb="76">
      <t>ム</t>
    </rPh>
    <rPh sb="78" eb="80">
      <t>ボシュウ</t>
    </rPh>
    <rPh sb="88" eb="90">
      <t>キンユウ</t>
    </rPh>
    <rPh sb="90" eb="92">
      <t>シサン</t>
    </rPh>
    <rPh sb="96" eb="97">
      <t>タイ</t>
    </rPh>
    <rPh sb="99" eb="101">
      <t>トウシ</t>
    </rPh>
    <rPh sb="101" eb="103">
      <t>ウンヨウ</t>
    </rPh>
    <rPh sb="103" eb="105">
      <t>ギョウム</t>
    </rPh>
    <rPh sb="106" eb="108">
      <t>テキヨウ</t>
    </rPh>
    <rPh sb="110" eb="112">
      <t>キセイ</t>
    </rPh>
    <rPh sb="112" eb="114">
      <t>ワクグ</t>
    </rPh>
    <rPh sb="116" eb="117">
      <t>モ</t>
    </rPh>
    <rPh sb="118" eb="120">
      <t>ケイザイ</t>
    </rPh>
    <rPh sb="120" eb="122">
      <t>チイキ</t>
    </rPh>
    <rPh sb="123" eb="125">
      <t>シジョウ</t>
    </rPh>
    <rPh sb="130" eb="132">
      <t>キセイ</t>
    </rPh>
    <rPh sb="133" eb="134">
      <t>ウ</t>
    </rPh>
    <rPh sb="144" eb="145">
      <t>ホン</t>
    </rPh>
    <rPh sb="165" eb="167">
      <t>シサン</t>
    </rPh>
    <rPh sb="167" eb="168">
      <t>ガク</t>
    </rPh>
    <rPh sb="172" eb="173">
      <t>チョウ</t>
    </rPh>
    <rPh sb="174" eb="176">
      <t>ゴウケイ</t>
    </rPh>
    <rPh sb="177" eb="178">
      <t>コ</t>
    </rPh>
    <rPh sb="183" eb="184">
      <t>マタ</t>
    </rPh>
    <rPh sb="185" eb="187">
      <t>フクスウ</t>
    </rPh>
    <rPh sb="188" eb="190">
      <t>イタク</t>
    </rPh>
    <rPh sb="191" eb="193">
      <t>ジョガイ</t>
    </rPh>
    <phoneticPr fontId="1"/>
  </si>
  <si>
    <t>違反と変更の報告</t>
    <rPh sb="0" eb="2">
      <t>イハン</t>
    </rPh>
    <rPh sb="3" eb="5">
      <t>ヘンコウ</t>
    </rPh>
    <rPh sb="6" eb="8">
      <t>ホウコク</t>
    </rPh>
    <phoneticPr fontId="1"/>
  </si>
  <si>
    <t>ホーム国規制当局への違反と変更の報告</t>
    <rPh sb="3" eb="4">
      <t>コク</t>
    </rPh>
    <rPh sb="4" eb="6">
      <t>キセイ</t>
    </rPh>
    <rPh sb="6" eb="8">
      <t>トウキョク</t>
    </rPh>
    <rPh sb="10" eb="12">
      <t>イハン</t>
    </rPh>
    <rPh sb="13" eb="15">
      <t>ヘンコウ</t>
    </rPh>
    <rPh sb="16" eb="18">
      <t>ホウコク</t>
    </rPh>
    <phoneticPr fontId="1"/>
  </si>
  <si>
    <t>ホスト国規制当局への違反の報告</t>
    <rPh sb="3" eb="4">
      <t>コク</t>
    </rPh>
    <rPh sb="4" eb="6">
      <t>キセイ</t>
    </rPh>
    <rPh sb="6" eb="8">
      <t>トウキョク</t>
    </rPh>
    <rPh sb="10" eb="12">
      <t>イハン</t>
    </rPh>
    <rPh sb="13" eb="15">
      <t>ホウコク</t>
    </rPh>
    <phoneticPr fontId="1"/>
  </si>
  <si>
    <t>その他変更の報告</t>
    <rPh sb="2" eb="3">
      <t>タ</t>
    </rPh>
    <rPh sb="3" eb="5">
      <t>ヘンコウ</t>
    </rPh>
    <rPh sb="6" eb="8">
      <t>ホウコク</t>
    </rPh>
    <phoneticPr fontId="1"/>
  </si>
  <si>
    <t>パート６の6.3（資産配分）の規則、又は</t>
    <rPh sb="9" eb="11">
      <t>シサン</t>
    </rPh>
    <rPh sb="11" eb="13">
      <t>ハイブン</t>
    </rPh>
    <rPh sb="15" eb="17">
      <t>キソク</t>
    </rPh>
    <rPh sb="18" eb="19">
      <t>マタ</t>
    </rPh>
    <phoneticPr fontId="1"/>
  </si>
  <si>
    <t>パート６の6.4（エクスポージャーの上限）</t>
    <rPh sb="18" eb="20">
      <t>ジョウゲン</t>
    </rPh>
    <phoneticPr fontId="1"/>
  </si>
  <si>
    <t>他の違反の考慮を含めて、重大だと合理的に判断できる場合</t>
    <rPh sb="0" eb="1">
      <t>タ</t>
    </rPh>
    <rPh sb="2" eb="4">
      <t>イハン</t>
    </rPh>
    <rPh sb="5" eb="7">
      <t>コウリョ</t>
    </rPh>
    <rPh sb="8" eb="9">
      <t>フク</t>
    </rPh>
    <rPh sb="12" eb="14">
      <t>ジュウダイ</t>
    </rPh>
    <rPh sb="16" eb="19">
      <t>ゴウリテキ</t>
    </rPh>
    <rPh sb="20" eb="22">
      <t>ハンダン</t>
    </rPh>
    <rPh sb="25" eb="27">
      <t>バアイ</t>
    </rPh>
    <phoneticPr fontId="1"/>
  </si>
  <si>
    <t>単独で又は他の関連する違反と共に、パスポート・ファンドの資産価額に１％超の悪影響を与えると考えられる場合</t>
    <rPh sb="0" eb="2">
      <t>タンドク</t>
    </rPh>
    <rPh sb="3" eb="4">
      <t>マタ</t>
    </rPh>
    <rPh sb="5" eb="6">
      <t>タ</t>
    </rPh>
    <rPh sb="7" eb="9">
      <t>カンレン</t>
    </rPh>
    <rPh sb="11" eb="13">
      <t>イハン</t>
    </rPh>
    <rPh sb="14" eb="15">
      <t>トモ</t>
    </rPh>
    <rPh sb="28" eb="30">
      <t>シサン</t>
    </rPh>
    <rPh sb="30" eb="32">
      <t>カガク</t>
    </rPh>
    <rPh sb="35" eb="36">
      <t>チョウ</t>
    </rPh>
    <rPh sb="37" eb="40">
      <t>アクエイキョウ</t>
    </rPh>
    <rPh sb="41" eb="42">
      <t>アタ</t>
    </rPh>
    <rPh sb="45" eb="46">
      <t>カンガ</t>
    </rPh>
    <rPh sb="50" eb="52">
      <t>バアイ</t>
    </rPh>
    <phoneticPr fontId="1"/>
  </si>
  <si>
    <t>他の違反の考慮を含めて、重大だと合理的に判断できる場合、又は</t>
    <rPh sb="0" eb="1">
      <t>タ</t>
    </rPh>
    <rPh sb="2" eb="4">
      <t>イハン</t>
    </rPh>
    <rPh sb="5" eb="7">
      <t>コウリョ</t>
    </rPh>
    <rPh sb="8" eb="9">
      <t>フク</t>
    </rPh>
    <rPh sb="12" eb="14">
      <t>ジュウダイ</t>
    </rPh>
    <rPh sb="16" eb="19">
      <t>ゴウリテキ</t>
    </rPh>
    <rPh sb="20" eb="22">
      <t>ハンダン</t>
    </rPh>
    <rPh sb="25" eb="27">
      <t>バアイ</t>
    </rPh>
    <rPh sb="28" eb="29">
      <t>マタ</t>
    </rPh>
    <phoneticPr fontId="1"/>
  </si>
  <si>
    <t>事　象</t>
    <rPh sb="0" eb="1">
      <t>コト</t>
    </rPh>
    <rPh sb="2" eb="3">
      <t>ゾウ</t>
    </rPh>
    <phoneticPr fontId="1"/>
  </si>
  <si>
    <t>パスポート・ファンドの持分について、ホスト国においてパスポート・ファンドとして募集を行うことが合法として許可された場合。</t>
    <rPh sb="11" eb="13">
      <t>モチブン</t>
    </rPh>
    <rPh sb="21" eb="22">
      <t>コク</t>
    </rPh>
    <rPh sb="39" eb="41">
      <t>ボシュウ</t>
    </rPh>
    <rPh sb="42" eb="43">
      <t>オコナ</t>
    </rPh>
    <rPh sb="47" eb="49">
      <t>ゴウホウ</t>
    </rPh>
    <rPh sb="52" eb="54">
      <t>キョカ</t>
    </rPh>
    <rPh sb="57" eb="59">
      <t>バアイ</t>
    </rPh>
    <phoneticPr fontId="1"/>
  </si>
  <si>
    <t>規制CIS又は規制CISのサブファンドがパスポート・ファンドとして登録を抹消される場合。</t>
    <rPh sb="0" eb="2">
      <t>キセイ</t>
    </rPh>
    <rPh sb="5" eb="6">
      <t>マタ</t>
    </rPh>
    <rPh sb="7" eb="9">
      <t>キセイ</t>
    </rPh>
    <rPh sb="33" eb="35">
      <t>トウロク</t>
    </rPh>
    <rPh sb="36" eb="38">
      <t>マッショウ</t>
    </rPh>
    <rPh sb="41" eb="43">
      <t>バアイ</t>
    </rPh>
    <phoneticPr fontId="1"/>
  </si>
  <si>
    <t>本規則のパート８に従いパスポート・ファンドとしての登録を抹消された規制CISが、本規則を遵守して運用する必要がない場合。</t>
    <rPh sb="0" eb="1">
      <t>ホン</t>
    </rPh>
    <rPh sb="1" eb="3">
      <t>キソク</t>
    </rPh>
    <rPh sb="9" eb="10">
      <t>シタガ</t>
    </rPh>
    <rPh sb="25" eb="27">
      <t>トウロク</t>
    </rPh>
    <rPh sb="28" eb="30">
      <t>マッショウ</t>
    </rPh>
    <rPh sb="33" eb="35">
      <t>キセイ</t>
    </rPh>
    <rPh sb="40" eb="41">
      <t>ホン</t>
    </rPh>
    <rPh sb="41" eb="43">
      <t>キソク</t>
    </rPh>
    <rPh sb="44" eb="46">
      <t>ジュンシュ</t>
    </rPh>
    <rPh sb="48" eb="50">
      <t>ウンヨウ</t>
    </rPh>
    <rPh sb="52" eb="54">
      <t>ヒツヨウ</t>
    </rPh>
    <rPh sb="57" eb="59">
      <t>バアイ</t>
    </rPh>
    <phoneticPr fontId="1"/>
  </si>
  <si>
    <t>パスポート・ファンド資産のカストディ</t>
    <rPh sb="10" eb="12">
      <t>シサン</t>
    </rPh>
    <phoneticPr fontId="1"/>
  </si>
  <si>
    <t>パスポート・ファンド資産保有に対する法的責任</t>
    <rPh sb="10" eb="12">
      <t>シサン</t>
    </rPh>
    <rPh sb="12" eb="14">
      <t>ホユウ</t>
    </rPh>
    <rPh sb="15" eb="16">
      <t>タイ</t>
    </rPh>
    <rPh sb="18" eb="20">
      <t>ホウテキ</t>
    </rPh>
    <rPh sb="20" eb="22">
      <t>セキニン</t>
    </rPh>
    <phoneticPr fontId="1"/>
  </si>
  <si>
    <t>パスポート・ファンドのホーム国</t>
    <rPh sb="14" eb="15">
      <t>コク</t>
    </rPh>
    <phoneticPr fontId="1"/>
  </si>
  <si>
    <t>責任を負う保有当事者</t>
    <rPh sb="0" eb="2">
      <t>セキニン</t>
    </rPh>
    <rPh sb="3" eb="4">
      <t>オ</t>
    </rPh>
    <rPh sb="5" eb="7">
      <t>ホユウ</t>
    </rPh>
    <rPh sb="7" eb="10">
      <t>トウジシャ</t>
    </rPh>
    <phoneticPr fontId="1"/>
  </si>
  <si>
    <t>資産の報告義務</t>
    <rPh sb="0" eb="2">
      <t>シサン</t>
    </rPh>
    <rPh sb="3" eb="5">
      <t>ホウコク</t>
    </rPh>
    <rPh sb="5" eb="7">
      <t>ギム</t>
    </rPh>
    <phoneticPr fontId="1"/>
  </si>
  <si>
    <t>資産は分別保管するか、許可された共同勘定で保有しなければならない</t>
    <rPh sb="0" eb="2">
      <t>シサン</t>
    </rPh>
    <rPh sb="3" eb="5">
      <t>ブンベツ</t>
    </rPh>
    <rPh sb="5" eb="7">
      <t>ホカン</t>
    </rPh>
    <rPh sb="11" eb="13">
      <t>キョカ</t>
    </rPh>
    <rPh sb="16" eb="18">
      <t>キョウドウ</t>
    </rPh>
    <rPh sb="18" eb="20">
      <t>カンジョウ</t>
    </rPh>
    <rPh sb="21" eb="23">
      <t>ホユウ</t>
    </rPh>
    <phoneticPr fontId="1"/>
  </si>
  <si>
    <t>パスポート・ファンドの独立した監視機関</t>
    <rPh sb="11" eb="13">
      <t>ドクリツ</t>
    </rPh>
    <rPh sb="15" eb="17">
      <t>カンシ</t>
    </rPh>
    <rPh sb="17" eb="19">
      <t>キカン</t>
    </rPh>
    <phoneticPr fontId="1"/>
  </si>
  <si>
    <t>年次の実施状況の検証</t>
    <rPh sb="0" eb="2">
      <t>ネンジ</t>
    </rPh>
    <rPh sb="3" eb="5">
      <t>ジッシ</t>
    </rPh>
    <rPh sb="5" eb="7">
      <t>ジョウキョウ</t>
    </rPh>
    <rPh sb="8" eb="10">
      <t>ケンショウ</t>
    </rPh>
    <phoneticPr fontId="1"/>
  </si>
  <si>
    <t>年次の実施状況の検証は必ず実行しなければならない。</t>
    <rPh sb="0" eb="2">
      <t>ネンジ</t>
    </rPh>
    <rPh sb="3" eb="5">
      <t>ジッシ</t>
    </rPh>
    <rPh sb="5" eb="7">
      <t>ジョウキョウ</t>
    </rPh>
    <rPh sb="8" eb="10">
      <t>ケンショウ</t>
    </rPh>
    <rPh sb="11" eb="12">
      <t>カナラ</t>
    </rPh>
    <rPh sb="13" eb="15">
      <t>ジッコウ</t>
    </rPh>
    <phoneticPr fontId="1"/>
  </si>
  <si>
    <t>実施状況検証実施者の要件</t>
    <rPh sb="0" eb="2">
      <t>ジッシ</t>
    </rPh>
    <rPh sb="2" eb="4">
      <t>ジョウキョウ</t>
    </rPh>
    <rPh sb="4" eb="6">
      <t>ケンショウ</t>
    </rPh>
    <rPh sb="6" eb="8">
      <t>ジッシ</t>
    </rPh>
    <rPh sb="8" eb="9">
      <t>シャ</t>
    </rPh>
    <rPh sb="10" eb="12">
      <t>ヨウケン</t>
    </rPh>
    <phoneticPr fontId="1"/>
  </si>
  <si>
    <t>実施状況の検証は、ホーム国規制当局が定める法令等に従って独立した立場から実施されなければならない。</t>
    <rPh sb="0" eb="2">
      <t>ジッシ</t>
    </rPh>
    <rPh sb="2" eb="4">
      <t>ジョウキョウ</t>
    </rPh>
    <rPh sb="5" eb="7">
      <t>ケンショウ</t>
    </rPh>
    <rPh sb="12" eb="17">
      <t>コクキセイトウキョク</t>
    </rPh>
    <rPh sb="18" eb="19">
      <t>サダ</t>
    </rPh>
    <rPh sb="21" eb="23">
      <t>ホウレイ</t>
    </rPh>
    <rPh sb="23" eb="24">
      <t>トウ</t>
    </rPh>
    <rPh sb="25" eb="26">
      <t>シタガ</t>
    </rPh>
    <rPh sb="28" eb="30">
      <t>ドクリツ</t>
    </rPh>
    <rPh sb="32" eb="34">
      <t>タチバ</t>
    </rPh>
    <rPh sb="36" eb="38">
      <t>ジッシ</t>
    </rPh>
    <phoneticPr fontId="1"/>
  </si>
  <si>
    <t>検証実施にあたっての要件</t>
    <rPh sb="0" eb="2">
      <t>ケンショウ</t>
    </rPh>
    <rPh sb="2" eb="4">
      <t>ジッシ</t>
    </rPh>
    <rPh sb="10" eb="12">
      <t>ヨウケン</t>
    </rPh>
    <phoneticPr fontId="1"/>
  </si>
  <si>
    <t>実施検証の検証の報告</t>
    <rPh sb="0" eb="2">
      <t>ジッシ</t>
    </rPh>
    <rPh sb="2" eb="4">
      <t>ケンショウ</t>
    </rPh>
    <rPh sb="5" eb="7">
      <t>ケンショウ</t>
    </rPh>
    <rPh sb="8" eb="10">
      <t>ホウコク</t>
    </rPh>
    <phoneticPr fontId="1"/>
  </si>
  <si>
    <t>報告書には以下の事項を記載しなければならない。</t>
    <rPh sb="0" eb="3">
      <t>ホウコクショ</t>
    </rPh>
    <rPh sb="5" eb="7">
      <t>イカ</t>
    </rPh>
    <rPh sb="8" eb="10">
      <t>ジコウ</t>
    </rPh>
    <rPh sb="11" eb="13">
      <t>キサイ</t>
    </rPh>
    <phoneticPr fontId="1"/>
  </si>
  <si>
    <t>パスポート・ファンドが実施状況の検証期間に、報告書の宛先の者にとって重要となる全ての点において、これら規則に従った運営がなされていない、又はその可能性が高いと検証者に確信させる事項が、認められたか否か。</t>
    <rPh sb="11" eb="13">
      <t>ジッシ</t>
    </rPh>
    <rPh sb="13" eb="15">
      <t>ジョウキョウ</t>
    </rPh>
    <rPh sb="16" eb="18">
      <t>ケンショウ</t>
    </rPh>
    <rPh sb="18" eb="20">
      <t>キカン</t>
    </rPh>
    <rPh sb="22" eb="25">
      <t>ホウコクショ</t>
    </rPh>
    <rPh sb="26" eb="28">
      <t>アテサキ</t>
    </rPh>
    <rPh sb="29" eb="30">
      <t>モノ</t>
    </rPh>
    <rPh sb="34" eb="36">
      <t>ジュウヨウ</t>
    </rPh>
    <rPh sb="39" eb="40">
      <t>スベ</t>
    </rPh>
    <rPh sb="42" eb="43">
      <t>テン</t>
    </rPh>
    <rPh sb="51" eb="53">
      <t>キソク</t>
    </rPh>
    <rPh sb="54" eb="55">
      <t>シタガ</t>
    </rPh>
    <rPh sb="57" eb="59">
      <t>ウンエイ</t>
    </rPh>
    <rPh sb="68" eb="69">
      <t>マタ</t>
    </rPh>
    <rPh sb="72" eb="75">
      <t>カノウセイ</t>
    </rPh>
    <rPh sb="76" eb="77">
      <t>タカ</t>
    </rPh>
    <rPh sb="79" eb="81">
      <t>ケンショウ</t>
    </rPh>
    <rPh sb="81" eb="82">
      <t>シャ</t>
    </rPh>
    <rPh sb="83" eb="85">
      <t>カクシン</t>
    </rPh>
    <rPh sb="88" eb="90">
      <t>ジコウ</t>
    </rPh>
    <rPh sb="92" eb="93">
      <t>ミト</t>
    </rPh>
    <rPh sb="98" eb="99">
      <t>イナ</t>
    </rPh>
    <phoneticPr fontId="1"/>
  </si>
  <si>
    <t>もし存在した場合には、パスポート・ファンドが検証期間に本規則に従った運営がなされていなかった又は運営がなされなかった可能性が高いと検証者が確信した理由の説明を含む各詳細。及び</t>
    <rPh sb="2" eb="4">
      <t>ソンザイ</t>
    </rPh>
    <rPh sb="6" eb="8">
      <t>バアイ</t>
    </rPh>
    <rPh sb="22" eb="24">
      <t>ケンショウ</t>
    </rPh>
    <rPh sb="24" eb="26">
      <t>キカン</t>
    </rPh>
    <rPh sb="27" eb="28">
      <t>ホン</t>
    </rPh>
    <rPh sb="28" eb="30">
      <t>キソク</t>
    </rPh>
    <rPh sb="31" eb="32">
      <t>シタガ</t>
    </rPh>
    <rPh sb="34" eb="36">
      <t>ウンエイ</t>
    </rPh>
    <rPh sb="46" eb="47">
      <t>マタ</t>
    </rPh>
    <rPh sb="48" eb="50">
      <t>ウンエイ</t>
    </rPh>
    <rPh sb="58" eb="61">
      <t>カノウセイ</t>
    </rPh>
    <rPh sb="62" eb="63">
      <t>タカ</t>
    </rPh>
    <rPh sb="65" eb="67">
      <t>ケンショウ</t>
    </rPh>
    <rPh sb="67" eb="68">
      <t>シャ</t>
    </rPh>
    <rPh sb="69" eb="71">
      <t>カクシン</t>
    </rPh>
    <rPh sb="73" eb="75">
      <t>リユウ</t>
    </rPh>
    <rPh sb="76" eb="78">
      <t>セツメイ</t>
    </rPh>
    <rPh sb="79" eb="80">
      <t>フク</t>
    </rPh>
    <rPh sb="81" eb="82">
      <t>カク</t>
    </rPh>
    <rPh sb="82" eb="84">
      <t>ショウサイ</t>
    </rPh>
    <rPh sb="85" eb="86">
      <t>オヨ</t>
    </rPh>
    <phoneticPr fontId="1"/>
  </si>
  <si>
    <t>上記(a)及び(b)の基礎となった情報</t>
    <rPh sb="0" eb="2">
      <t>ジョウキ</t>
    </rPh>
    <rPh sb="5" eb="6">
      <t>オヨ</t>
    </rPh>
    <rPh sb="11" eb="13">
      <t>キソ</t>
    </rPh>
    <rPh sb="17" eb="19">
      <t>ジョウホウ</t>
    </rPh>
    <phoneticPr fontId="1"/>
  </si>
  <si>
    <t>ホーム国規制当局</t>
    <rPh sb="3" eb="8">
      <t>コクキセイトウキョク</t>
    </rPh>
    <phoneticPr fontId="1"/>
  </si>
  <si>
    <t>検証期間の開始から報告書がホーム国規制当局に提出されるまでの間に、パスポート・ファンドの持分が販売された各ホスト国規制当局、及び</t>
    <rPh sb="0" eb="2">
      <t>ケンショウ</t>
    </rPh>
    <rPh sb="2" eb="4">
      <t>キカン</t>
    </rPh>
    <rPh sb="5" eb="7">
      <t>カイシ</t>
    </rPh>
    <rPh sb="9" eb="12">
      <t>ホウコクショ</t>
    </rPh>
    <rPh sb="16" eb="17">
      <t>コク</t>
    </rPh>
    <rPh sb="17" eb="19">
      <t>キセイ</t>
    </rPh>
    <rPh sb="19" eb="21">
      <t>トウキョク</t>
    </rPh>
    <rPh sb="22" eb="24">
      <t>テイシュツ</t>
    </rPh>
    <rPh sb="30" eb="31">
      <t>アイダ</t>
    </rPh>
    <rPh sb="44" eb="46">
      <t>モチブン</t>
    </rPh>
    <rPh sb="47" eb="49">
      <t>ハンバイ</t>
    </rPh>
    <rPh sb="52" eb="53">
      <t>カク</t>
    </rPh>
    <rPh sb="56" eb="61">
      <t>コクキセイトウキョク</t>
    </rPh>
    <rPh sb="62" eb="63">
      <t>オヨ</t>
    </rPh>
    <phoneticPr fontId="1"/>
  </si>
  <si>
    <t>これら報告書をホーム国規制当局と各ホスト国規制当局に提出する</t>
    <rPh sb="3" eb="6">
      <t>ホウコクショ</t>
    </rPh>
    <rPh sb="10" eb="15">
      <t>コクキセイトウキョク</t>
    </rPh>
    <rPh sb="16" eb="17">
      <t>カク</t>
    </rPh>
    <rPh sb="20" eb="25">
      <t>コクキセイトウキョク</t>
    </rPh>
    <rPh sb="26" eb="28">
      <t>テイシュツ</t>
    </rPh>
    <phoneticPr fontId="1"/>
  </si>
  <si>
    <t>パスポート・ファンドの財務諸表</t>
    <rPh sb="11" eb="13">
      <t>ザイム</t>
    </rPh>
    <rPh sb="13" eb="15">
      <t>ショヒョウ</t>
    </rPh>
    <phoneticPr fontId="1"/>
  </si>
  <si>
    <t>財務諸表の監査</t>
    <rPh sb="0" eb="2">
      <t>ザイム</t>
    </rPh>
    <rPh sb="2" eb="4">
      <t>ショヒョウ</t>
    </rPh>
    <rPh sb="5" eb="7">
      <t>カンサ</t>
    </rPh>
    <phoneticPr fontId="1"/>
  </si>
  <si>
    <t>報告書の提出</t>
    <rPh sb="0" eb="3">
      <t>ホウコクショ</t>
    </rPh>
    <rPh sb="4" eb="6">
      <t>テイシュツ</t>
    </rPh>
    <phoneticPr fontId="1"/>
  </si>
  <si>
    <t>パスポート・ファンドの財務諸表は、パスポート・ファンドに適用される財務諸表の作成基準に従って作成されなければならない。</t>
    <rPh sb="11" eb="13">
      <t>ザイム</t>
    </rPh>
    <rPh sb="13" eb="15">
      <t>ショヒョウ</t>
    </rPh>
    <rPh sb="28" eb="30">
      <t>テキヨウ</t>
    </rPh>
    <rPh sb="33" eb="35">
      <t>ザイム</t>
    </rPh>
    <rPh sb="35" eb="37">
      <t>ショヒョウ</t>
    </rPh>
    <rPh sb="38" eb="40">
      <t>サクセイ</t>
    </rPh>
    <rPh sb="40" eb="42">
      <t>キジュン</t>
    </rPh>
    <rPh sb="43" eb="44">
      <t>シタガ</t>
    </rPh>
    <rPh sb="46" eb="48">
      <t>サクセイ</t>
    </rPh>
    <phoneticPr fontId="1"/>
  </si>
  <si>
    <t>財務諸表の作成基準</t>
    <rPh sb="0" eb="2">
      <t>ザイム</t>
    </rPh>
    <rPh sb="2" eb="4">
      <t>ショヒョウ</t>
    </rPh>
    <rPh sb="5" eb="7">
      <t>サクセイ</t>
    </rPh>
    <rPh sb="7" eb="9">
      <t>キジュン</t>
    </rPh>
    <phoneticPr fontId="1"/>
  </si>
  <si>
    <t>提出先は以下とする。</t>
    <rPh sb="0" eb="2">
      <t>テイシュツ</t>
    </rPh>
    <rPh sb="2" eb="3">
      <t>サキ</t>
    </rPh>
    <rPh sb="4" eb="6">
      <t>イカ</t>
    </rPh>
    <phoneticPr fontId="1"/>
  </si>
  <si>
    <t>2001年会社法のチャプター2Mと、オーストラリア会計基準法に基づいてオーストラリア会計基準委員会により作成された会計基準に基づいて課せられる要件</t>
    <rPh sb="4" eb="5">
      <t>ネン</t>
    </rPh>
    <rPh sb="5" eb="8">
      <t>カイシャホウ</t>
    </rPh>
    <rPh sb="25" eb="27">
      <t>カイケイ</t>
    </rPh>
    <rPh sb="27" eb="29">
      <t>キジュン</t>
    </rPh>
    <rPh sb="29" eb="30">
      <t>ホウ</t>
    </rPh>
    <rPh sb="31" eb="32">
      <t>モト</t>
    </rPh>
    <rPh sb="42" eb="44">
      <t>カイケイ</t>
    </rPh>
    <rPh sb="44" eb="46">
      <t>キジュン</t>
    </rPh>
    <rPh sb="46" eb="49">
      <t>イインカイ</t>
    </rPh>
    <rPh sb="52" eb="54">
      <t>サクセイ</t>
    </rPh>
    <rPh sb="57" eb="59">
      <t>カイケイ</t>
    </rPh>
    <rPh sb="59" eb="61">
      <t>キジュン</t>
    </rPh>
    <rPh sb="62" eb="63">
      <t>モト</t>
    </rPh>
    <rPh sb="66" eb="67">
      <t>カ</t>
    </rPh>
    <rPh sb="71" eb="73">
      <t>ヨウケン</t>
    </rPh>
    <phoneticPr fontId="1"/>
  </si>
  <si>
    <t>金融商品取引法及び関連する内閣府令に基づく一般に公正妥当と認められる企業会計の基準</t>
    <rPh sb="0" eb="2">
      <t>キンユウ</t>
    </rPh>
    <rPh sb="2" eb="4">
      <t>ショウヒン</t>
    </rPh>
    <rPh sb="4" eb="7">
      <t>トリヒキホウ</t>
    </rPh>
    <rPh sb="7" eb="8">
      <t>オヨ</t>
    </rPh>
    <rPh sb="9" eb="11">
      <t>カンレン</t>
    </rPh>
    <rPh sb="13" eb="15">
      <t>ナイカク</t>
    </rPh>
    <rPh sb="15" eb="16">
      <t>フ</t>
    </rPh>
    <rPh sb="16" eb="17">
      <t>レイ</t>
    </rPh>
    <rPh sb="18" eb="19">
      <t>モト</t>
    </rPh>
    <rPh sb="21" eb="23">
      <t>イッパン</t>
    </rPh>
    <rPh sb="24" eb="26">
      <t>コウセイ</t>
    </rPh>
    <rPh sb="26" eb="28">
      <t>ダトウ</t>
    </rPh>
    <rPh sb="29" eb="30">
      <t>ミト</t>
    </rPh>
    <rPh sb="34" eb="36">
      <t>キギョウ</t>
    </rPh>
    <rPh sb="36" eb="38">
      <t>カイケイ</t>
    </rPh>
    <rPh sb="39" eb="41">
      <t>キジュン</t>
    </rPh>
    <phoneticPr fontId="1"/>
  </si>
  <si>
    <t>韓国金融投資サービス及び資本市場法の240条に基づく会計基準</t>
    <rPh sb="0" eb="2">
      <t>カンコク</t>
    </rPh>
    <rPh sb="2" eb="4">
      <t>キンユウ</t>
    </rPh>
    <rPh sb="4" eb="6">
      <t>トウシ</t>
    </rPh>
    <rPh sb="10" eb="11">
      <t>オヨ</t>
    </rPh>
    <rPh sb="12" eb="14">
      <t>シホン</t>
    </rPh>
    <rPh sb="14" eb="16">
      <t>シジョウ</t>
    </rPh>
    <rPh sb="16" eb="17">
      <t>ホウ</t>
    </rPh>
    <rPh sb="21" eb="22">
      <t>ジョウ</t>
    </rPh>
    <rPh sb="23" eb="24">
      <t>モト</t>
    </rPh>
    <rPh sb="26" eb="28">
      <t>カイケイ</t>
    </rPh>
    <rPh sb="28" eb="30">
      <t>キジュン</t>
    </rPh>
    <phoneticPr fontId="1"/>
  </si>
  <si>
    <t>2013年金融市場行動法の第7部に基づいて課せられる要件</t>
    <rPh sb="4" eb="5">
      <t>ネン</t>
    </rPh>
    <rPh sb="5" eb="7">
      <t>キンユウ</t>
    </rPh>
    <rPh sb="7" eb="9">
      <t>シジョウ</t>
    </rPh>
    <rPh sb="9" eb="11">
      <t>コウドウ</t>
    </rPh>
    <rPh sb="11" eb="12">
      <t>ホウ</t>
    </rPh>
    <rPh sb="13" eb="14">
      <t>ダイ</t>
    </rPh>
    <rPh sb="15" eb="16">
      <t>ブ</t>
    </rPh>
    <rPh sb="17" eb="18">
      <t>モト</t>
    </rPh>
    <rPh sb="21" eb="22">
      <t>カ</t>
    </rPh>
    <rPh sb="26" eb="28">
      <t>ヨウケン</t>
    </rPh>
    <phoneticPr fontId="1"/>
  </si>
  <si>
    <t>タイ資産運用業協会が発行し、タイ証券取引委員会により許可された、投資運用業の会計基準</t>
    <rPh sb="2" eb="4">
      <t>シサン</t>
    </rPh>
    <rPh sb="4" eb="6">
      <t>ウンヨウ</t>
    </rPh>
    <rPh sb="6" eb="7">
      <t>ギョウ</t>
    </rPh>
    <rPh sb="7" eb="9">
      <t>キョウカイ</t>
    </rPh>
    <rPh sb="10" eb="12">
      <t>ハッコウ</t>
    </rPh>
    <rPh sb="16" eb="18">
      <t>ショウケン</t>
    </rPh>
    <rPh sb="18" eb="20">
      <t>トリヒキ</t>
    </rPh>
    <rPh sb="20" eb="23">
      <t>イインカイ</t>
    </rPh>
    <rPh sb="26" eb="28">
      <t>キョカ</t>
    </rPh>
    <rPh sb="32" eb="34">
      <t>トウシ</t>
    </rPh>
    <rPh sb="34" eb="36">
      <t>ウンヨウ</t>
    </rPh>
    <rPh sb="36" eb="37">
      <t>ギョウ</t>
    </rPh>
    <rPh sb="38" eb="40">
      <t>カイケイ</t>
    </rPh>
    <rPh sb="40" eb="42">
      <t>キジュン</t>
    </rPh>
    <phoneticPr fontId="1"/>
  </si>
  <si>
    <t>ホーム国規制当局、及び</t>
    <rPh sb="3" eb="4">
      <t>コク</t>
    </rPh>
    <rPh sb="4" eb="6">
      <t>キセイ</t>
    </rPh>
    <rPh sb="6" eb="8">
      <t>トウキョク</t>
    </rPh>
    <rPh sb="9" eb="10">
      <t>オヨ</t>
    </rPh>
    <phoneticPr fontId="1"/>
  </si>
  <si>
    <t>報告期間の開始から報告書がホーム国規制当局に提出されるまでの間に、パスポート・ファンドの持分が販売された各ホスト国規制当局</t>
    <rPh sb="0" eb="2">
      <t>ホウコク</t>
    </rPh>
    <rPh sb="2" eb="4">
      <t>キカン</t>
    </rPh>
    <rPh sb="5" eb="7">
      <t>カイシ</t>
    </rPh>
    <rPh sb="9" eb="12">
      <t>ホウコクショ</t>
    </rPh>
    <rPh sb="16" eb="17">
      <t>コク</t>
    </rPh>
    <rPh sb="17" eb="19">
      <t>キセイ</t>
    </rPh>
    <rPh sb="19" eb="21">
      <t>トウキョク</t>
    </rPh>
    <rPh sb="22" eb="24">
      <t>テイシュツ</t>
    </rPh>
    <rPh sb="30" eb="31">
      <t>アイダ</t>
    </rPh>
    <rPh sb="44" eb="46">
      <t>モチブン</t>
    </rPh>
    <rPh sb="47" eb="49">
      <t>ハンバイ</t>
    </rPh>
    <rPh sb="52" eb="53">
      <t>カク</t>
    </rPh>
    <rPh sb="56" eb="61">
      <t>コクキセイトウキョク</t>
    </rPh>
    <phoneticPr fontId="1"/>
  </si>
  <si>
    <t>監査に関して監査人にあらゆる合理的な支援を提供すること。</t>
    <rPh sb="0" eb="2">
      <t>カンサ</t>
    </rPh>
    <rPh sb="3" eb="4">
      <t>カン</t>
    </rPh>
    <rPh sb="6" eb="8">
      <t>カンサ</t>
    </rPh>
    <rPh sb="8" eb="9">
      <t>ニン</t>
    </rPh>
    <rPh sb="14" eb="17">
      <t>ゴウリテキ</t>
    </rPh>
    <rPh sb="18" eb="20">
      <t>シエン</t>
    </rPh>
    <rPh sb="21" eb="23">
      <t>テイキョウ</t>
    </rPh>
    <phoneticPr fontId="1"/>
  </si>
  <si>
    <t>パスポート・ファンド国</t>
    <rPh sb="10" eb="11">
      <t>コク</t>
    </rPh>
    <phoneticPr fontId="1"/>
  </si>
  <si>
    <t>ホーム国の監査要件</t>
    <rPh sb="3" eb="4">
      <t>コク</t>
    </rPh>
    <rPh sb="5" eb="7">
      <t>カンサ</t>
    </rPh>
    <rPh sb="7" eb="9">
      <t>ヨウケン</t>
    </rPh>
    <phoneticPr fontId="1"/>
  </si>
  <si>
    <t>シンガポール監査基準</t>
    <rPh sb="6" eb="8">
      <t>カンサ</t>
    </rPh>
    <rPh sb="8" eb="10">
      <t>キジュン</t>
    </rPh>
    <phoneticPr fontId="1"/>
  </si>
  <si>
    <t>タイ監査基準</t>
    <rPh sb="2" eb="4">
      <t>カンサ</t>
    </rPh>
    <rPh sb="4" eb="6">
      <t>キジュン</t>
    </rPh>
    <phoneticPr fontId="1"/>
  </si>
  <si>
    <t>ホーム国における募集の要件</t>
    <rPh sb="3" eb="4">
      <t>コク</t>
    </rPh>
    <rPh sb="8" eb="10">
      <t>ボシュウ</t>
    </rPh>
    <rPh sb="11" eb="13">
      <t>ヨウケン</t>
    </rPh>
    <phoneticPr fontId="1"/>
  </si>
  <si>
    <t>ディビジョン6.2　許容される投資</t>
    <rPh sb="10" eb="12">
      <t>キョヨウ</t>
    </rPh>
    <rPh sb="15" eb="17">
      <t>トウシ</t>
    </rPh>
    <phoneticPr fontId="1"/>
  </si>
  <si>
    <t>許容される資産と取引</t>
    <rPh sb="0" eb="2">
      <t>キョヨウ</t>
    </rPh>
    <rPh sb="5" eb="7">
      <t>シサン</t>
    </rPh>
    <rPh sb="8" eb="10">
      <t>トリヒキ</t>
    </rPh>
    <phoneticPr fontId="1"/>
  </si>
  <si>
    <t>譲渡可能有価証券、及び</t>
    <rPh sb="0" eb="2">
      <t>ジョウト</t>
    </rPh>
    <rPh sb="2" eb="4">
      <t>カノウ</t>
    </rPh>
    <rPh sb="4" eb="6">
      <t>ユウカ</t>
    </rPh>
    <rPh sb="6" eb="8">
      <t>ショウケン</t>
    </rPh>
    <rPh sb="9" eb="10">
      <t>オヨ</t>
    </rPh>
    <phoneticPr fontId="1"/>
  </si>
  <si>
    <t>短期金融市場商品</t>
    <rPh sb="0" eb="2">
      <t>タンキ</t>
    </rPh>
    <rPh sb="2" eb="4">
      <t>キンユウ</t>
    </rPh>
    <rPh sb="4" eb="6">
      <t>シジョウ</t>
    </rPh>
    <rPh sb="6" eb="8">
      <t>ショウヒン</t>
    </rPh>
    <phoneticPr fontId="1"/>
  </si>
  <si>
    <t>資産の法域の要件</t>
    <rPh sb="0" eb="2">
      <t>シサン</t>
    </rPh>
    <rPh sb="3" eb="5">
      <t>ホウイキ</t>
    </rPh>
    <rPh sb="6" eb="8">
      <t>ヨウケン</t>
    </rPh>
    <phoneticPr fontId="1"/>
  </si>
  <si>
    <t>預金の要件</t>
    <rPh sb="0" eb="2">
      <t>ヨキン</t>
    </rPh>
    <rPh sb="3" eb="5">
      <t>ヨウケン</t>
    </rPh>
    <phoneticPr fontId="1"/>
  </si>
  <si>
    <t>譲渡可能有価証券の要件</t>
    <rPh sb="0" eb="2">
      <t>ジョウト</t>
    </rPh>
    <rPh sb="2" eb="4">
      <t>カノウ</t>
    </rPh>
    <rPh sb="4" eb="6">
      <t>ユウカ</t>
    </rPh>
    <rPh sb="6" eb="8">
      <t>ショウケン</t>
    </rPh>
    <rPh sb="9" eb="11">
      <t>ヨウケン</t>
    </rPh>
    <phoneticPr fontId="1"/>
  </si>
  <si>
    <t>短期金融市場商品の要件</t>
    <rPh sb="0" eb="2">
      <t>タンキ</t>
    </rPh>
    <rPh sb="2" eb="4">
      <t>キンユウ</t>
    </rPh>
    <rPh sb="4" eb="6">
      <t>シジョウ</t>
    </rPh>
    <rPh sb="6" eb="8">
      <t>ショウヒン</t>
    </rPh>
    <rPh sb="9" eb="11">
      <t>ヨウケン</t>
    </rPh>
    <phoneticPr fontId="1"/>
  </si>
  <si>
    <t>デリバティブの要件</t>
    <rPh sb="7" eb="9">
      <t>ヨウケン</t>
    </rPh>
    <phoneticPr fontId="1"/>
  </si>
  <si>
    <t>当該取引取決めが、以下のものではないもの。</t>
    <rPh sb="0" eb="2">
      <t>トウガイ</t>
    </rPh>
    <rPh sb="2" eb="4">
      <t>トリヒキ</t>
    </rPh>
    <rPh sb="4" eb="6">
      <t>トリキ</t>
    </rPh>
    <rPh sb="9" eb="11">
      <t>イカ</t>
    </rPh>
    <phoneticPr fontId="1"/>
  </si>
  <si>
    <t>通貨</t>
    <rPh sb="0" eb="2">
      <t>ツウカ</t>
    </rPh>
    <phoneticPr fontId="1"/>
  </si>
  <si>
    <t>預金</t>
    <rPh sb="0" eb="2">
      <t>ヨキン</t>
    </rPh>
    <phoneticPr fontId="1"/>
  </si>
  <si>
    <t>金銭若しくは有価証券の貸付</t>
    <rPh sb="0" eb="2">
      <t>キンセン</t>
    </rPh>
    <rPh sb="2" eb="3">
      <t>モ</t>
    </rPh>
    <rPh sb="6" eb="8">
      <t>ユウカ</t>
    </rPh>
    <rPh sb="8" eb="10">
      <t>ショウケン</t>
    </rPh>
    <rPh sb="11" eb="13">
      <t>カシツケ</t>
    </rPh>
    <phoneticPr fontId="1"/>
  </si>
  <si>
    <t>譲渡可能有価証券</t>
    <rPh sb="0" eb="2">
      <t>ジョウト</t>
    </rPh>
    <rPh sb="2" eb="4">
      <t>カノウ</t>
    </rPh>
    <rPh sb="4" eb="6">
      <t>ユウカ</t>
    </rPh>
    <rPh sb="6" eb="8">
      <t>ショウケン</t>
    </rPh>
    <phoneticPr fontId="1"/>
  </si>
  <si>
    <t>短期金融市場商品、又は、</t>
    <rPh sb="0" eb="2">
      <t>タンキ</t>
    </rPh>
    <rPh sb="2" eb="4">
      <t>キンユウ</t>
    </rPh>
    <rPh sb="4" eb="6">
      <t>シジョウ</t>
    </rPh>
    <rPh sb="6" eb="8">
      <t>ショウヒン</t>
    </rPh>
    <rPh sb="9" eb="10">
      <t>マタ</t>
    </rPh>
    <phoneticPr fontId="1"/>
  </si>
  <si>
    <t>当該取引の下において、</t>
    <rPh sb="0" eb="2">
      <t>トウガイ</t>
    </rPh>
    <rPh sb="2" eb="4">
      <t>トリヒキ</t>
    </rPh>
    <rPh sb="5" eb="6">
      <t>モト</t>
    </rPh>
    <phoneticPr fontId="1"/>
  </si>
  <si>
    <t>将来の期日において、一方の当事者が特定の対価を提供しなければならないか、又は提供することが要求される可能性があるもの。</t>
    <rPh sb="0" eb="2">
      <t>ショウライ</t>
    </rPh>
    <rPh sb="3" eb="5">
      <t>キジツ</t>
    </rPh>
    <rPh sb="10" eb="12">
      <t>イッポウ</t>
    </rPh>
    <rPh sb="13" eb="16">
      <t>トウジシャ</t>
    </rPh>
    <rPh sb="17" eb="19">
      <t>トクテイ</t>
    </rPh>
    <rPh sb="20" eb="22">
      <t>タイカ</t>
    </rPh>
    <rPh sb="23" eb="25">
      <t>テイキョウ</t>
    </rPh>
    <rPh sb="36" eb="37">
      <t>マタ</t>
    </rPh>
    <rPh sb="38" eb="40">
      <t>テイキョウ</t>
    </rPh>
    <rPh sb="45" eb="47">
      <t>ヨウキュウ</t>
    </rPh>
    <rPh sb="50" eb="53">
      <t>カノウセイ</t>
    </rPh>
    <phoneticPr fontId="1"/>
  </si>
  <si>
    <t>対価、又はこうした取引取決めが一般に履行前に売却若しくは解約される場合には売却若しくは解約時の取決めの価値が、（完全に、若しくは、部分的に）変数を参照することにより、究極的に決定され、又は、変動するもの。</t>
    <rPh sb="0" eb="2">
      <t>タイカ</t>
    </rPh>
    <rPh sb="3" eb="4">
      <t>マタ</t>
    </rPh>
    <rPh sb="9" eb="11">
      <t>トリヒキ</t>
    </rPh>
    <rPh sb="11" eb="13">
      <t>トリキ</t>
    </rPh>
    <rPh sb="15" eb="17">
      <t>イッパン</t>
    </rPh>
    <rPh sb="18" eb="20">
      <t>リコウ</t>
    </rPh>
    <rPh sb="20" eb="21">
      <t>マエ</t>
    </rPh>
    <rPh sb="22" eb="24">
      <t>バイキャク</t>
    </rPh>
    <rPh sb="24" eb="25">
      <t>モ</t>
    </rPh>
    <rPh sb="28" eb="30">
      <t>カイヤク</t>
    </rPh>
    <rPh sb="33" eb="35">
      <t>バアイ</t>
    </rPh>
    <rPh sb="37" eb="39">
      <t>バイキャク</t>
    </rPh>
    <rPh sb="39" eb="40">
      <t>モ</t>
    </rPh>
    <rPh sb="43" eb="45">
      <t>カイヤク</t>
    </rPh>
    <rPh sb="45" eb="46">
      <t>ジ</t>
    </rPh>
    <rPh sb="47" eb="49">
      <t>トリキ</t>
    </rPh>
    <rPh sb="51" eb="53">
      <t>カチ</t>
    </rPh>
    <rPh sb="56" eb="58">
      <t>カンゼン</t>
    </rPh>
    <rPh sb="60" eb="61">
      <t>モ</t>
    </rPh>
    <rPh sb="65" eb="67">
      <t>ブブン</t>
    </rPh>
    <rPh sb="67" eb="68">
      <t>テキ</t>
    </rPh>
    <rPh sb="70" eb="72">
      <t>ヘンスウ</t>
    </rPh>
    <rPh sb="73" eb="75">
      <t>サンショウ</t>
    </rPh>
    <rPh sb="83" eb="86">
      <t>キュウキョクテキ</t>
    </rPh>
    <rPh sb="87" eb="89">
      <t>ケッテイ</t>
    </rPh>
    <rPh sb="92" eb="93">
      <t>マタ</t>
    </rPh>
    <rPh sb="95" eb="97">
      <t>ヘンドウ</t>
    </rPh>
    <phoneticPr fontId="1"/>
  </si>
  <si>
    <t>契約下でいずれかの当事者が提供する対価の主要な部分がサービスの提供ではないもの。</t>
    <rPh sb="0" eb="2">
      <t>ケイヤク</t>
    </rPh>
    <rPh sb="2" eb="3">
      <t>シタ</t>
    </rPh>
    <rPh sb="9" eb="12">
      <t>トウジシャ</t>
    </rPh>
    <rPh sb="13" eb="15">
      <t>テイキョウ</t>
    </rPh>
    <rPh sb="17" eb="19">
      <t>タイカ</t>
    </rPh>
    <rPh sb="20" eb="22">
      <t>シュヨウ</t>
    </rPh>
    <rPh sb="23" eb="25">
      <t>ブブン</t>
    </rPh>
    <rPh sb="31" eb="33">
      <t>テイキョウ</t>
    </rPh>
    <phoneticPr fontId="1"/>
  </si>
  <si>
    <t>対価が、ファンドが運営目的で用いる財の提供ではないもの。及び、</t>
    <rPh sb="0" eb="2">
      <t>タイカ</t>
    </rPh>
    <rPh sb="9" eb="11">
      <t>ウンエイ</t>
    </rPh>
    <rPh sb="11" eb="13">
      <t>モクテキ</t>
    </rPh>
    <rPh sb="14" eb="15">
      <t>モチ</t>
    </rPh>
    <rPh sb="17" eb="18">
      <t>ザイ</t>
    </rPh>
    <rPh sb="19" eb="21">
      <t>テイキョウ</t>
    </rPh>
    <rPh sb="28" eb="29">
      <t>オヨ</t>
    </rPh>
    <phoneticPr fontId="1"/>
  </si>
  <si>
    <t>いずれの当事者も、サブセクション19(2)で許容された資産以外の資産を受け渡す義務を負わないもの。</t>
    <rPh sb="4" eb="7">
      <t>トウジシャ</t>
    </rPh>
    <rPh sb="22" eb="24">
      <t>キョヨウ</t>
    </rPh>
    <rPh sb="27" eb="29">
      <t>シサン</t>
    </rPh>
    <rPh sb="29" eb="31">
      <t>イガイ</t>
    </rPh>
    <rPh sb="32" eb="34">
      <t>シサン</t>
    </rPh>
    <rPh sb="35" eb="36">
      <t>ウ</t>
    </rPh>
    <rPh sb="37" eb="38">
      <t>ワタ</t>
    </rPh>
    <rPh sb="39" eb="41">
      <t>ギム</t>
    </rPh>
    <rPh sb="42" eb="43">
      <t>オ</t>
    </rPh>
    <phoneticPr fontId="1"/>
  </si>
  <si>
    <t>組み込みデリバティブの要件</t>
    <rPh sb="0" eb="1">
      <t>ク</t>
    </rPh>
    <rPh sb="2" eb="3">
      <t>コ</t>
    </rPh>
    <rPh sb="11" eb="13">
      <t>ヨウケン</t>
    </rPh>
    <phoneticPr fontId="1"/>
  </si>
  <si>
    <t>「デリバティブを組み込む」及び「組み込みデリバティブ」の意味</t>
    <rPh sb="8" eb="9">
      <t>ク</t>
    </rPh>
    <rPh sb="10" eb="11">
      <t>コ</t>
    </rPh>
    <rPh sb="13" eb="14">
      <t>オヨ</t>
    </rPh>
    <rPh sb="16" eb="17">
      <t>ク</t>
    </rPh>
    <rPh sb="18" eb="19">
      <t>コ</t>
    </rPh>
    <rPh sb="28" eb="30">
      <t>イミ</t>
    </rPh>
    <phoneticPr fontId="1"/>
  </si>
  <si>
    <t>本規則において、(a)(b)いずれかのようなものであれば、当該譲渡可能有価証券又は短期金融市場商品にデリバティブが組み込まれているものとする。</t>
    <rPh sb="0" eb="1">
      <t>ホン</t>
    </rPh>
    <rPh sb="1" eb="3">
      <t>キソク</t>
    </rPh>
    <rPh sb="29" eb="31">
      <t>トウガイ</t>
    </rPh>
    <rPh sb="31" eb="33">
      <t>ジョウト</t>
    </rPh>
    <rPh sb="33" eb="35">
      <t>カノウ</t>
    </rPh>
    <rPh sb="35" eb="37">
      <t>ユウカ</t>
    </rPh>
    <rPh sb="37" eb="39">
      <t>ショウケン</t>
    </rPh>
    <rPh sb="39" eb="40">
      <t>マタ</t>
    </rPh>
    <rPh sb="41" eb="43">
      <t>タンキ</t>
    </rPh>
    <rPh sb="43" eb="45">
      <t>キンユウ</t>
    </rPh>
    <rPh sb="45" eb="47">
      <t>シジョウ</t>
    </rPh>
    <rPh sb="47" eb="49">
      <t>ショウヒン</t>
    </rPh>
    <rPh sb="57" eb="58">
      <t>ク</t>
    </rPh>
    <rPh sb="59" eb="60">
      <t>コ</t>
    </rPh>
    <phoneticPr fontId="1"/>
  </si>
  <si>
    <t>本来、主契約として機能する譲渡可能有価証券又は短期金融市場商品下で支払われるべきだったキャッシュフローの全部、又は一部となるものであり、法人の持分又は株式については、企業清算時の配当、資本の払戻し、又は支払うべき金額についてのその法人の裁量以外の変数への（完全な、又は部分的な）参照によって金額が変化するもの。</t>
    <rPh sb="0" eb="2">
      <t>ホンライ</t>
    </rPh>
    <rPh sb="3" eb="6">
      <t>シュケイヤク</t>
    </rPh>
    <rPh sb="9" eb="11">
      <t>キノウ</t>
    </rPh>
    <rPh sb="13" eb="15">
      <t>ジョウト</t>
    </rPh>
    <rPh sb="15" eb="17">
      <t>カノウ</t>
    </rPh>
    <rPh sb="17" eb="19">
      <t>ユウカ</t>
    </rPh>
    <rPh sb="19" eb="21">
      <t>ショウケン</t>
    </rPh>
    <rPh sb="21" eb="22">
      <t>マタ</t>
    </rPh>
    <rPh sb="23" eb="25">
      <t>タンキ</t>
    </rPh>
    <rPh sb="25" eb="27">
      <t>キンユウ</t>
    </rPh>
    <rPh sb="27" eb="29">
      <t>シジョウ</t>
    </rPh>
    <rPh sb="29" eb="31">
      <t>ショウヒン</t>
    </rPh>
    <rPh sb="31" eb="32">
      <t>シタ</t>
    </rPh>
    <rPh sb="33" eb="35">
      <t>シハラ</t>
    </rPh>
    <rPh sb="52" eb="54">
      <t>ゼンブ</t>
    </rPh>
    <rPh sb="55" eb="56">
      <t>マタ</t>
    </rPh>
    <rPh sb="57" eb="59">
      <t>イチブ</t>
    </rPh>
    <rPh sb="68" eb="70">
      <t>ホウジン</t>
    </rPh>
    <rPh sb="71" eb="73">
      <t>モチブン</t>
    </rPh>
    <rPh sb="73" eb="74">
      <t>マタ</t>
    </rPh>
    <rPh sb="75" eb="77">
      <t>カブシキ</t>
    </rPh>
    <rPh sb="83" eb="85">
      <t>キギョウ</t>
    </rPh>
    <rPh sb="85" eb="87">
      <t>セイサン</t>
    </rPh>
    <rPh sb="87" eb="88">
      <t>ジ</t>
    </rPh>
    <rPh sb="89" eb="91">
      <t>ハイトウ</t>
    </rPh>
    <rPh sb="92" eb="94">
      <t>シホン</t>
    </rPh>
    <rPh sb="95" eb="97">
      <t>ハライモド</t>
    </rPh>
    <rPh sb="99" eb="100">
      <t>マタ</t>
    </rPh>
    <rPh sb="101" eb="103">
      <t>シハラ</t>
    </rPh>
    <rPh sb="106" eb="108">
      <t>キンガク</t>
    </rPh>
    <rPh sb="115" eb="117">
      <t>ホウジン</t>
    </rPh>
    <rPh sb="118" eb="120">
      <t>サイリョウ</t>
    </rPh>
    <rPh sb="120" eb="122">
      <t>イガイ</t>
    </rPh>
    <rPh sb="123" eb="125">
      <t>ヘンスウ</t>
    </rPh>
    <rPh sb="128" eb="130">
      <t>カンゼン</t>
    </rPh>
    <rPh sb="132" eb="133">
      <t>マタ</t>
    </rPh>
    <rPh sb="134" eb="137">
      <t>ブブンテキ</t>
    </rPh>
    <rPh sb="139" eb="141">
      <t>サンショウ</t>
    </rPh>
    <rPh sb="145" eb="147">
      <t>キンガク</t>
    </rPh>
    <rPh sb="148" eb="150">
      <t>ヘンカ</t>
    </rPh>
    <phoneticPr fontId="1"/>
  </si>
  <si>
    <t>主契約として機能する譲渡可能有価証券又は短期金融市場商品の経済的特性に緊密に連関しない利益とリスクをもっているもの。</t>
    <rPh sb="0" eb="3">
      <t>シュケイヤク</t>
    </rPh>
    <rPh sb="6" eb="8">
      <t>キノウ</t>
    </rPh>
    <rPh sb="10" eb="12">
      <t>ジョウト</t>
    </rPh>
    <rPh sb="12" eb="14">
      <t>カノウ</t>
    </rPh>
    <rPh sb="14" eb="19">
      <t>ユウカショウケンマタ</t>
    </rPh>
    <rPh sb="20" eb="28">
      <t>タンキキンユウシジョウショウヒン</t>
    </rPh>
    <rPh sb="29" eb="32">
      <t>ケイザイテキ</t>
    </rPh>
    <rPh sb="32" eb="34">
      <t>トクセイ</t>
    </rPh>
    <rPh sb="35" eb="37">
      <t>キンミツ</t>
    </rPh>
    <rPh sb="38" eb="40">
      <t>レンカン</t>
    </rPh>
    <rPh sb="43" eb="45">
      <t>リエキ</t>
    </rPh>
    <phoneticPr fontId="1"/>
  </si>
  <si>
    <t>当該譲渡可能有価証券又は短期金融市場商品の保有リスク、及びその価格に極めて多大な影響をもたらすもの。及び、</t>
    <rPh sb="0" eb="2">
      <t>トウガイ</t>
    </rPh>
    <rPh sb="2" eb="11">
      <t>ジョウトカノウユウカショウケンマタ</t>
    </rPh>
    <rPh sb="12" eb="20">
      <t>タンキキンユウシジョウショウヒン</t>
    </rPh>
    <rPh sb="21" eb="23">
      <t>ホユウ</t>
    </rPh>
    <rPh sb="27" eb="28">
      <t>オヨ</t>
    </rPh>
    <rPh sb="31" eb="33">
      <t>カカク</t>
    </rPh>
    <rPh sb="34" eb="35">
      <t>キワ</t>
    </rPh>
    <rPh sb="37" eb="39">
      <t>タダイ</t>
    </rPh>
    <rPh sb="40" eb="42">
      <t>エイキョウ</t>
    </rPh>
    <rPh sb="50" eb="51">
      <t>オヨ</t>
    </rPh>
    <phoneticPr fontId="1"/>
  </si>
  <si>
    <t>かかる譲渡可能有価証券又は短期金融市場商品から独立して譲渡することができない、又はパスポート・ファンドによって別個の資産として取り扱われていないもの。又は、</t>
    <rPh sb="3" eb="12">
      <t>ジョウトカノウユウカショウケンマタ</t>
    </rPh>
    <rPh sb="13" eb="21">
      <t>タンキキンユウシジョウショウヒン</t>
    </rPh>
    <rPh sb="23" eb="25">
      <t>ドクリツ</t>
    </rPh>
    <rPh sb="27" eb="29">
      <t>ジョウト</t>
    </rPh>
    <rPh sb="39" eb="40">
      <t>マタ</t>
    </rPh>
    <rPh sb="55" eb="57">
      <t>ベッコ</t>
    </rPh>
    <rPh sb="58" eb="60">
      <t>シサン</t>
    </rPh>
    <rPh sb="63" eb="64">
      <t>ト</t>
    </rPh>
    <rPh sb="65" eb="66">
      <t>アツカ</t>
    </rPh>
    <rPh sb="75" eb="76">
      <t>マタ</t>
    </rPh>
    <phoneticPr fontId="1"/>
  </si>
  <si>
    <t>本来、デリバティブ取引であるものが譲渡可能有価証券や短期金融市場商品となっており、その契約条件はパスポート・ファンドの特定のニーズに合致するよう設計されているもの。</t>
    <rPh sb="0" eb="2">
      <t>ホンライ</t>
    </rPh>
    <rPh sb="9" eb="11">
      <t>トリヒキ</t>
    </rPh>
    <rPh sb="17" eb="19">
      <t>ジョウト</t>
    </rPh>
    <rPh sb="19" eb="21">
      <t>カノウ</t>
    </rPh>
    <rPh sb="21" eb="23">
      <t>ユウカ</t>
    </rPh>
    <rPh sb="23" eb="25">
      <t>ショウケン</t>
    </rPh>
    <rPh sb="26" eb="28">
      <t>タンキ</t>
    </rPh>
    <rPh sb="28" eb="30">
      <t>キンユウ</t>
    </rPh>
    <rPh sb="30" eb="32">
      <t>シジョウ</t>
    </rPh>
    <rPh sb="32" eb="34">
      <t>ショウヒン</t>
    </rPh>
    <rPh sb="43" eb="45">
      <t>ケイヤク</t>
    </rPh>
    <rPh sb="45" eb="47">
      <t>ジョウケン</t>
    </rPh>
    <rPh sb="59" eb="61">
      <t>トクテイ</t>
    </rPh>
    <rPh sb="66" eb="68">
      <t>ガッチ</t>
    </rPh>
    <rPh sb="72" eb="74">
      <t>セッケイ</t>
    </rPh>
    <phoneticPr fontId="1"/>
  </si>
  <si>
    <t>有価証券貸借取引のカウンターパーティーと担保</t>
    <rPh sb="0" eb="2">
      <t>ユウカ</t>
    </rPh>
    <rPh sb="2" eb="4">
      <t>ショウケン</t>
    </rPh>
    <rPh sb="4" eb="6">
      <t>タイシャク</t>
    </rPh>
    <rPh sb="6" eb="8">
      <t>トリヒキ</t>
    </rPh>
    <rPh sb="20" eb="22">
      <t>タンポ</t>
    </rPh>
    <phoneticPr fontId="1"/>
  </si>
  <si>
    <t>本節における上限超過</t>
    <rPh sb="0" eb="2">
      <t>ホンセツ</t>
    </rPh>
    <rPh sb="6" eb="8">
      <t>ジョウゲン</t>
    </rPh>
    <rPh sb="8" eb="10">
      <t>チョウカ</t>
    </rPh>
    <phoneticPr fontId="1"/>
  </si>
  <si>
    <t>ポートフォリオ・アロケーションの制限－非上場譲渡可能有価証券の上限</t>
    <rPh sb="16" eb="18">
      <t>セイゲン</t>
    </rPh>
    <rPh sb="19" eb="22">
      <t>ヒジョウジョウ</t>
    </rPh>
    <rPh sb="22" eb="24">
      <t>ジョウト</t>
    </rPh>
    <rPh sb="24" eb="26">
      <t>カノウ</t>
    </rPh>
    <rPh sb="26" eb="28">
      <t>ユウカ</t>
    </rPh>
    <rPh sb="28" eb="30">
      <t>ショウケン</t>
    </rPh>
    <rPh sb="31" eb="33">
      <t>ジョウゲン</t>
    </rPh>
    <phoneticPr fontId="1"/>
  </si>
  <si>
    <t>グループに関する上限</t>
    <rPh sb="5" eb="6">
      <t>カン</t>
    </rPh>
    <rPh sb="8" eb="10">
      <t>ジョウゲン</t>
    </rPh>
    <phoneticPr fontId="1"/>
  </si>
  <si>
    <t>インデックス・ファンドとベンチマーク・ファンドに対する制限の適用</t>
    <rPh sb="24" eb="25">
      <t>タイ</t>
    </rPh>
    <rPh sb="27" eb="29">
      <t>セイゲン</t>
    </rPh>
    <rPh sb="30" eb="32">
      <t>テキヨウ</t>
    </rPh>
    <phoneticPr fontId="1"/>
  </si>
  <si>
    <t>ポートフォリオ・アロケーションの制限－金融資産規制CIS</t>
    <rPh sb="16" eb="18">
      <t>セイゲン</t>
    </rPh>
    <rPh sb="19" eb="21">
      <t>キンユウ</t>
    </rPh>
    <rPh sb="21" eb="23">
      <t>シサン</t>
    </rPh>
    <rPh sb="23" eb="25">
      <t>キセイ</t>
    </rPh>
    <phoneticPr fontId="1"/>
  </si>
  <si>
    <t>ポートフォリオ・アロケーションの制限－経営に著しい影響を及ぼす投資の上限</t>
    <rPh sb="16" eb="18">
      <t>セイゲン</t>
    </rPh>
    <rPh sb="19" eb="21">
      <t>ケイエイ</t>
    </rPh>
    <rPh sb="22" eb="23">
      <t>イチジル</t>
    </rPh>
    <rPh sb="25" eb="27">
      <t>エイキョウ</t>
    </rPh>
    <rPh sb="28" eb="29">
      <t>オヨ</t>
    </rPh>
    <rPh sb="31" eb="33">
      <t>トウシ</t>
    </rPh>
    <rPh sb="34" eb="36">
      <t>ジョウゲン</t>
    </rPh>
    <phoneticPr fontId="1"/>
  </si>
  <si>
    <t>パスポート・ファンドは、取得の結果、本節に規定された上限を超過することになるか、大幅に超えている場合、資産の取得、デリバティブ取引又は有価証券貸借取引を行ってはならない。</t>
    <rPh sb="12" eb="14">
      <t>シュトク</t>
    </rPh>
    <rPh sb="15" eb="17">
      <t>ケッカ</t>
    </rPh>
    <rPh sb="18" eb="20">
      <t>ホンセツ</t>
    </rPh>
    <rPh sb="21" eb="23">
      <t>キテイ</t>
    </rPh>
    <rPh sb="26" eb="28">
      <t>ジョウゲン</t>
    </rPh>
    <rPh sb="29" eb="31">
      <t>チョウカ</t>
    </rPh>
    <rPh sb="40" eb="42">
      <t>オオハバ</t>
    </rPh>
    <rPh sb="43" eb="44">
      <t>コ</t>
    </rPh>
    <rPh sb="48" eb="50">
      <t>バアイ</t>
    </rPh>
    <rPh sb="51" eb="53">
      <t>シサン</t>
    </rPh>
    <rPh sb="54" eb="56">
      <t>シュトク</t>
    </rPh>
    <rPh sb="63" eb="65">
      <t>トリヒキ</t>
    </rPh>
    <rPh sb="65" eb="66">
      <t>マタ</t>
    </rPh>
    <rPh sb="67" eb="69">
      <t>ユウカ</t>
    </rPh>
    <rPh sb="69" eb="71">
      <t>ショウケン</t>
    </rPh>
    <rPh sb="71" eb="73">
      <t>タイシャク</t>
    </rPh>
    <rPh sb="73" eb="75">
      <t>トリヒキ</t>
    </rPh>
    <rPh sb="76" eb="77">
      <t>オコナ</t>
    </rPh>
    <phoneticPr fontId="1"/>
  </si>
  <si>
    <t>本節に規定された上限を超過しているパスポート・ファンドは、実務上可能な限り速やかに、ただし上限を超過した日から３ヵ月以内に、超過状態を解消しなければならない。</t>
    <rPh sb="0" eb="2">
      <t>ホンセツ</t>
    </rPh>
    <rPh sb="3" eb="5">
      <t>キテイ</t>
    </rPh>
    <rPh sb="8" eb="10">
      <t>ジョウゲン</t>
    </rPh>
    <rPh sb="11" eb="13">
      <t>チョウカ</t>
    </rPh>
    <rPh sb="29" eb="31">
      <t>ジツム</t>
    </rPh>
    <rPh sb="31" eb="32">
      <t>ジョウ</t>
    </rPh>
    <rPh sb="32" eb="34">
      <t>カノウ</t>
    </rPh>
    <rPh sb="35" eb="36">
      <t>カギ</t>
    </rPh>
    <rPh sb="37" eb="38">
      <t>スミ</t>
    </rPh>
    <rPh sb="45" eb="47">
      <t>ジョウゲン</t>
    </rPh>
    <rPh sb="48" eb="50">
      <t>チョウカ</t>
    </rPh>
    <rPh sb="52" eb="53">
      <t>ヒ</t>
    </rPh>
    <rPh sb="57" eb="58">
      <t>ゲツ</t>
    </rPh>
    <rPh sb="58" eb="60">
      <t>イナイ</t>
    </rPh>
    <rPh sb="62" eb="64">
      <t>チョウカ</t>
    </rPh>
    <rPh sb="64" eb="66">
      <t>ジョウタイ</t>
    </rPh>
    <rPh sb="67" eb="69">
      <t>カイショウ</t>
    </rPh>
    <phoneticPr fontId="1"/>
  </si>
  <si>
    <t>パスポート・ファンドが本セクションを遵守しており、資産の取得、デリバティブ取引又は有価証券貸借取引の開始以外によって上限を超過した場合、それは本節の規則に違反していることにはならない。</t>
    <rPh sb="11" eb="12">
      <t>ホン</t>
    </rPh>
    <rPh sb="18" eb="20">
      <t>ジュンシュ</t>
    </rPh>
    <rPh sb="25" eb="27">
      <t>シサン</t>
    </rPh>
    <rPh sb="28" eb="30">
      <t>シュトク</t>
    </rPh>
    <rPh sb="37" eb="39">
      <t>トリヒキ</t>
    </rPh>
    <rPh sb="39" eb="40">
      <t>マタ</t>
    </rPh>
    <rPh sb="41" eb="43">
      <t>ユウカ</t>
    </rPh>
    <rPh sb="43" eb="45">
      <t>ショウケン</t>
    </rPh>
    <rPh sb="45" eb="47">
      <t>タイシャク</t>
    </rPh>
    <rPh sb="47" eb="49">
      <t>トリヒキ</t>
    </rPh>
    <rPh sb="50" eb="52">
      <t>カイシ</t>
    </rPh>
    <rPh sb="52" eb="54">
      <t>イガイ</t>
    </rPh>
    <rPh sb="58" eb="60">
      <t>ジョウゲン</t>
    </rPh>
    <rPh sb="61" eb="63">
      <t>チョウカ</t>
    </rPh>
    <rPh sb="65" eb="67">
      <t>バアイ</t>
    </rPh>
    <rPh sb="71" eb="73">
      <t>ホンセツ</t>
    </rPh>
    <rPh sb="74" eb="76">
      <t>キソク</t>
    </rPh>
    <rPh sb="77" eb="79">
      <t>イハン</t>
    </rPh>
    <phoneticPr fontId="1"/>
  </si>
  <si>
    <t>本セクション及びセクション31、33の解釈上、保有価値とは、以下のうち高いものをいう。</t>
    <rPh sb="0" eb="1">
      <t>ホン</t>
    </rPh>
    <rPh sb="6" eb="7">
      <t>オヨ</t>
    </rPh>
    <rPh sb="19" eb="21">
      <t>カイシャク</t>
    </rPh>
    <rPh sb="21" eb="22">
      <t>ジョウ</t>
    </rPh>
    <rPh sb="23" eb="25">
      <t>ホユウ</t>
    </rPh>
    <rPh sb="25" eb="27">
      <t>カチ</t>
    </rPh>
    <rPh sb="30" eb="32">
      <t>イカ</t>
    </rPh>
    <rPh sb="35" eb="36">
      <t>タカ</t>
    </rPh>
    <phoneticPr fontId="1"/>
  </si>
  <si>
    <t>エクスポージャー相殺によるリスク軽減考慮後の評価額、又は、</t>
    <rPh sb="8" eb="10">
      <t>ソウサイ</t>
    </rPh>
    <rPh sb="16" eb="18">
      <t>ケイゲン</t>
    </rPh>
    <rPh sb="18" eb="20">
      <t>コウリョ</t>
    </rPh>
    <rPh sb="20" eb="21">
      <t>ゴ</t>
    </rPh>
    <rPh sb="22" eb="24">
      <t>ヒョウカ</t>
    </rPh>
    <rPh sb="24" eb="25">
      <t>ガク</t>
    </rPh>
    <rPh sb="26" eb="27">
      <t>マタ</t>
    </rPh>
    <phoneticPr fontId="1"/>
  </si>
  <si>
    <t>デリバティブによる相殺効果を考慮に入れない評価額</t>
    <rPh sb="9" eb="11">
      <t>ソウサイ</t>
    </rPh>
    <rPh sb="11" eb="13">
      <t>コウカ</t>
    </rPh>
    <rPh sb="14" eb="16">
      <t>コウリョ</t>
    </rPh>
    <rPh sb="17" eb="18">
      <t>イ</t>
    </rPh>
    <rPh sb="21" eb="24">
      <t>ヒョウカガク</t>
    </rPh>
    <phoneticPr fontId="1"/>
  </si>
  <si>
    <t>項目</t>
    <rPh sb="0" eb="2">
      <t>コウモク</t>
    </rPh>
    <phoneticPr fontId="1"/>
  </si>
  <si>
    <t>こうしたタイプの資産や契約は．．．</t>
    <rPh sb="8" eb="10">
      <t>シサン</t>
    </rPh>
    <rPh sb="11" eb="13">
      <t>ケイヤク</t>
    </rPh>
    <phoneticPr fontId="1"/>
  </si>
  <si>
    <t>譲渡可能有価証券
（有価証券貸借取引の下で譲渡されたものを含む）</t>
    <rPh sb="0" eb="2">
      <t>ジョウト</t>
    </rPh>
    <rPh sb="2" eb="4">
      <t>カノウ</t>
    </rPh>
    <rPh sb="4" eb="6">
      <t>ユウカ</t>
    </rPh>
    <rPh sb="6" eb="8">
      <t>ショウケン</t>
    </rPh>
    <rPh sb="10" eb="12">
      <t>ユウカ</t>
    </rPh>
    <rPh sb="12" eb="14">
      <t>ショウケン</t>
    </rPh>
    <rPh sb="14" eb="16">
      <t>タイシャク</t>
    </rPh>
    <rPh sb="16" eb="18">
      <t>トリヒキ</t>
    </rPh>
    <rPh sb="19" eb="20">
      <t>シタ</t>
    </rPh>
    <rPh sb="21" eb="23">
      <t>ジョウト</t>
    </rPh>
    <rPh sb="29" eb="30">
      <t>フク</t>
    </rPh>
    <phoneticPr fontId="1"/>
  </si>
  <si>
    <t>短期金融市場商品
（有価証券貸借取引の下で譲渡されたか、又はパスポート・ファンドに対する債務の担保であるものを含む）</t>
    <rPh sb="0" eb="2">
      <t>タンキ</t>
    </rPh>
    <rPh sb="2" eb="4">
      <t>キンユウ</t>
    </rPh>
    <rPh sb="4" eb="6">
      <t>シジョウ</t>
    </rPh>
    <rPh sb="6" eb="8">
      <t>ショウヒン</t>
    </rPh>
    <rPh sb="10" eb="12">
      <t>ユウカ</t>
    </rPh>
    <rPh sb="12" eb="14">
      <t>ショウケン</t>
    </rPh>
    <rPh sb="14" eb="16">
      <t>タイシャク</t>
    </rPh>
    <rPh sb="16" eb="18">
      <t>トリヒキ</t>
    </rPh>
    <rPh sb="19" eb="20">
      <t>シタ</t>
    </rPh>
    <rPh sb="21" eb="23">
      <t>ジョウト</t>
    </rPh>
    <rPh sb="28" eb="29">
      <t>マタ</t>
    </rPh>
    <rPh sb="41" eb="42">
      <t>タイ</t>
    </rPh>
    <rPh sb="44" eb="46">
      <t>サイム</t>
    </rPh>
    <rPh sb="47" eb="49">
      <t>タンポ</t>
    </rPh>
    <rPh sb="55" eb="56">
      <t>フク</t>
    </rPh>
    <phoneticPr fontId="1"/>
  </si>
  <si>
    <t>こうしたデリバティブの組み込み資産</t>
    <rPh sb="11" eb="12">
      <t>ク</t>
    </rPh>
    <rPh sb="13" eb="14">
      <t>コ</t>
    </rPh>
    <rPh sb="15" eb="17">
      <t>シサン</t>
    </rPh>
    <phoneticPr fontId="1"/>
  </si>
  <si>
    <t>有価証券貸借取引</t>
    <rPh sb="0" eb="2">
      <t>ユウカ</t>
    </rPh>
    <rPh sb="2" eb="4">
      <t>ショウケン</t>
    </rPh>
    <rPh sb="4" eb="6">
      <t>タイシャク</t>
    </rPh>
    <rPh sb="6" eb="8">
      <t>トリヒキ</t>
    </rPh>
    <phoneticPr fontId="1"/>
  </si>
  <si>
    <t>「政府証券」の意味</t>
    <rPh sb="1" eb="3">
      <t>セイフ</t>
    </rPh>
    <rPh sb="3" eb="5">
      <t>ショウケン</t>
    </rPh>
    <rPh sb="7" eb="9">
      <t>イミ</t>
    </rPh>
    <phoneticPr fontId="1"/>
  </si>
  <si>
    <t>資産が以下のいずれかである場合。</t>
    <rPh sb="0" eb="2">
      <t>シサン</t>
    </rPh>
    <rPh sb="3" eb="5">
      <t>イカ</t>
    </rPh>
    <rPh sb="13" eb="15">
      <t>バアイ</t>
    </rPh>
    <phoneticPr fontId="1"/>
  </si>
  <si>
    <t>金融資産規制CISの持分以外の譲渡可能有価証券である場合。</t>
    <rPh sb="0" eb="2">
      <t>キンユウ</t>
    </rPh>
    <rPh sb="2" eb="4">
      <t>シサン</t>
    </rPh>
    <rPh sb="4" eb="6">
      <t>キセイ</t>
    </rPh>
    <rPh sb="10" eb="12">
      <t>モチブン</t>
    </rPh>
    <rPh sb="12" eb="14">
      <t>イガイ</t>
    </rPh>
    <rPh sb="15" eb="17">
      <t>ジョウト</t>
    </rPh>
    <rPh sb="17" eb="19">
      <t>カノウ</t>
    </rPh>
    <rPh sb="19" eb="21">
      <t>ユウカ</t>
    </rPh>
    <rPh sb="21" eb="23">
      <t>ショウケン</t>
    </rPh>
    <rPh sb="26" eb="28">
      <t>バアイ</t>
    </rPh>
    <phoneticPr fontId="1"/>
  </si>
  <si>
    <t>短期金融市場商品である場合。及び、</t>
    <rPh sb="0" eb="8">
      <t>タンキキンユウシジョウショウヒン</t>
    </rPh>
    <rPh sb="11" eb="13">
      <t>バアイ</t>
    </rPh>
    <rPh sb="14" eb="15">
      <t>オヨ</t>
    </rPh>
    <phoneticPr fontId="1"/>
  </si>
  <si>
    <t>中央政府</t>
    <rPh sb="0" eb="2">
      <t>チュウオウ</t>
    </rPh>
    <rPh sb="2" eb="4">
      <t>セイフ</t>
    </rPh>
    <phoneticPr fontId="1"/>
  </si>
  <si>
    <t>中央銀行</t>
    <rPh sb="0" eb="2">
      <t>チュウオウ</t>
    </rPh>
    <rPh sb="2" eb="4">
      <t>ギンコウ</t>
    </rPh>
    <phoneticPr fontId="1"/>
  </si>
  <si>
    <t>本セクションにおいて、</t>
    <rPh sb="0" eb="1">
      <t>ホン</t>
    </rPh>
    <phoneticPr fontId="1"/>
  </si>
  <si>
    <t>その資産が政府証券ではなく、かつ、</t>
    <rPh sb="2" eb="4">
      <t>シサン</t>
    </rPh>
    <rPh sb="5" eb="7">
      <t>セイフ</t>
    </rPh>
    <rPh sb="7" eb="9">
      <t>ショウケン</t>
    </rPh>
    <phoneticPr fontId="1"/>
  </si>
  <si>
    <t>こうしたタイプの資産は．．．</t>
    <rPh sb="8" eb="10">
      <t>シサン</t>
    </rPh>
    <phoneticPr fontId="1"/>
  </si>
  <si>
    <t>譲渡可能有価証券
（有価証券貸借取引の下で譲渡されたものを含む）</t>
    <rPh sb="0" eb="8">
      <t>ジョウトカノウユウカショウケン</t>
    </rPh>
    <rPh sb="10" eb="12">
      <t>ユウカ</t>
    </rPh>
    <rPh sb="12" eb="14">
      <t>ショウケン</t>
    </rPh>
    <rPh sb="14" eb="16">
      <t>タイシャク</t>
    </rPh>
    <rPh sb="16" eb="18">
      <t>トリヒキ</t>
    </rPh>
    <rPh sb="19" eb="20">
      <t>シタ</t>
    </rPh>
    <rPh sb="21" eb="23">
      <t>ジョウト</t>
    </rPh>
    <rPh sb="29" eb="30">
      <t>フク</t>
    </rPh>
    <phoneticPr fontId="1"/>
  </si>
  <si>
    <t>短期金融市場商品
（有価証券貸借取引の下で譲渡された又は、担保として受領したものを含む）</t>
    <rPh sb="0" eb="2">
      <t>タンキ</t>
    </rPh>
    <rPh sb="2" eb="4">
      <t>キンユウ</t>
    </rPh>
    <rPh sb="4" eb="6">
      <t>シジョウ</t>
    </rPh>
    <rPh sb="6" eb="8">
      <t>ショウヒン</t>
    </rPh>
    <rPh sb="10" eb="12">
      <t>ユウカ</t>
    </rPh>
    <rPh sb="12" eb="14">
      <t>ショウケン</t>
    </rPh>
    <rPh sb="14" eb="16">
      <t>タイシャク</t>
    </rPh>
    <rPh sb="16" eb="18">
      <t>トリヒキ</t>
    </rPh>
    <rPh sb="19" eb="20">
      <t>シタ</t>
    </rPh>
    <rPh sb="21" eb="23">
      <t>ジョウト</t>
    </rPh>
    <rPh sb="26" eb="27">
      <t>マタ</t>
    </rPh>
    <rPh sb="29" eb="31">
      <t>タンポ</t>
    </rPh>
    <rPh sb="34" eb="36">
      <t>ジュリョウ</t>
    </rPh>
    <rPh sb="41" eb="42">
      <t>フク</t>
    </rPh>
    <phoneticPr fontId="1"/>
  </si>
  <si>
    <t>本セクションは、インデックス・ファンド、又はベンチマーク・ファンドであるパスポート・ファンドに適用される。</t>
    <rPh sb="0" eb="1">
      <t>ホン</t>
    </rPh>
    <rPh sb="20" eb="21">
      <t>マタ</t>
    </rPh>
    <rPh sb="47" eb="49">
      <t>テキヨウ</t>
    </rPh>
    <phoneticPr fontId="1"/>
  </si>
  <si>
    <t>その資産が構成銘柄であるインデックスに占める構成比率に２％を加えたもの、及び、</t>
    <rPh sb="2" eb="4">
      <t>シサン</t>
    </rPh>
    <rPh sb="5" eb="7">
      <t>コウセイ</t>
    </rPh>
    <rPh sb="7" eb="9">
      <t>メイガラ</t>
    </rPh>
    <rPh sb="19" eb="20">
      <t>シ</t>
    </rPh>
    <rPh sb="22" eb="24">
      <t>コウセイ</t>
    </rPh>
    <rPh sb="24" eb="26">
      <t>ヒリツ</t>
    </rPh>
    <rPh sb="30" eb="31">
      <t>クワ</t>
    </rPh>
    <rPh sb="36" eb="37">
      <t>オヨ</t>
    </rPh>
    <phoneticPr fontId="1"/>
  </si>
  <si>
    <t>ディビジョン6.4　エクスポージャーの上限</t>
    <rPh sb="19" eb="21">
      <t>ジョウゲン</t>
    </rPh>
    <phoneticPr fontId="1"/>
  </si>
  <si>
    <t>デリバティブ及び有価証券貸借取引－グローバル・エクスポージャーの上限</t>
    <rPh sb="6" eb="7">
      <t>オヨ</t>
    </rPh>
    <rPh sb="8" eb="10">
      <t>ユウカ</t>
    </rPh>
    <rPh sb="10" eb="12">
      <t>ショウケン</t>
    </rPh>
    <rPh sb="12" eb="14">
      <t>タイシャク</t>
    </rPh>
    <rPh sb="14" eb="16">
      <t>トリヒキ</t>
    </rPh>
    <rPh sb="32" eb="34">
      <t>ジョウゲン</t>
    </rPh>
    <phoneticPr fontId="1"/>
  </si>
  <si>
    <t>有価証券貸借取引の上限</t>
    <rPh sb="0" eb="2">
      <t>ユウカ</t>
    </rPh>
    <rPh sb="2" eb="4">
      <t>ショウケン</t>
    </rPh>
    <rPh sb="4" eb="6">
      <t>タイシャク</t>
    </rPh>
    <rPh sb="6" eb="8">
      <t>トリヒキ</t>
    </rPh>
    <rPh sb="9" eb="11">
      <t>ジョウゲン</t>
    </rPh>
    <phoneticPr fontId="1"/>
  </si>
  <si>
    <t>ディビジョン6.5　その他の制限</t>
    <rPh sb="12" eb="13">
      <t>タ</t>
    </rPh>
    <rPh sb="14" eb="16">
      <t>セイゲン</t>
    </rPh>
    <phoneticPr fontId="1"/>
  </si>
  <si>
    <t>貸付・保証・引受の禁止</t>
    <rPh sb="0" eb="2">
      <t>カシツケ</t>
    </rPh>
    <rPh sb="3" eb="5">
      <t>ホショウ</t>
    </rPh>
    <rPh sb="6" eb="8">
      <t>ヒキウケ</t>
    </rPh>
    <rPh sb="9" eb="11">
      <t>キンシ</t>
    </rPh>
    <phoneticPr fontId="1"/>
  </si>
  <si>
    <t>借り入れ</t>
    <rPh sb="0" eb="1">
      <t>カ</t>
    </rPh>
    <rPh sb="2" eb="3">
      <t>イ</t>
    </rPh>
    <phoneticPr fontId="1"/>
  </si>
  <si>
    <t>空売りの禁止</t>
    <rPh sb="0" eb="2">
      <t>カラウ</t>
    </rPh>
    <rPh sb="4" eb="6">
      <t>キンシ</t>
    </rPh>
    <phoneticPr fontId="1"/>
  </si>
  <si>
    <t>実績報酬（パフォーマンス・フィー）</t>
    <rPh sb="0" eb="2">
      <t>ジッセキ</t>
    </rPh>
    <rPh sb="2" eb="4">
      <t>ホウシュウ</t>
    </rPh>
    <phoneticPr fontId="1"/>
  </si>
  <si>
    <t>ディビジョン7.2　資産の評価</t>
    <rPh sb="10" eb="12">
      <t>シサン</t>
    </rPh>
    <rPh sb="13" eb="15">
      <t>ヒョウカ</t>
    </rPh>
    <phoneticPr fontId="1"/>
  </si>
  <si>
    <t>パスポート・ファンドのホーム国</t>
    <rPh sb="14" eb="15">
      <t>クニ</t>
    </rPh>
    <phoneticPr fontId="1"/>
  </si>
  <si>
    <t>発行済の譲渡可能有価証券又は発行済の短期金融市場商品の持分比率の上限</t>
    <rPh sb="0" eb="2">
      <t>ハッコウ</t>
    </rPh>
    <rPh sb="2" eb="3">
      <t>スミ</t>
    </rPh>
    <rPh sb="4" eb="12">
      <t>ジョウトカノウユウカショウケン</t>
    </rPh>
    <rPh sb="12" eb="13">
      <t>マタ</t>
    </rPh>
    <rPh sb="14" eb="16">
      <t>ハッコウ</t>
    </rPh>
    <rPh sb="16" eb="17">
      <t>スミ</t>
    </rPh>
    <rPh sb="18" eb="20">
      <t>タンキ</t>
    </rPh>
    <rPh sb="20" eb="22">
      <t>キンユウ</t>
    </rPh>
    <rPh sb="22" eb="24">
      <t>シジョウ</t>
    </rPh>
    <rPh sb="24" eb="26">
      <t>ショウヒン</t>
    </rPh>
    <rPh sb="27" eb="29">
      <t>モチブン</t>
    </rPh>
    <rPh sb="29" eb="31">
      <t>ヒリツ</t>
    </rPh>
    <rPh sb="32" eb="34">
      <t>ジョウゲン</t>
    </rPh>
    <phoneticPr fontId="1"/>
  </si>
  <si>
    <t>別表２　第２節　申請手順</t>
    <rPh sb="0" eb="2">
      <t>ベッピョウ</t>
    </rPh>
    <rPh sb="4" eb="5">
      <t>ダイ</t>
    </rPh>
    <rPh sb="6" eb="7">
      <t>セツ</t>
    </rPh>
    <rPh sb="8" eb="10">
      <t>シンセイ</t>
    </rPh>
    <rPh sb="10" eb="12">
      <t>テジュン</t>
    </rPh>
    <phoneticPr fontId="1"/>
  </si>
  <si>
    <t>ARFPの「登録申請」にかかる事項</t>
    <rPh sb="6" eb="8">
      <t>トウロク</t>
    </rPh>
    <rPh sb="8" eb="10">
      <t>シンセイ</t>
    </rPh>
    <rPh sb="15" eb="17">
      <t>ジコウ</t>
    </rPh>
    <phoneticPr fontId="1"/>
  </si>
  <si>
    <t>別表３　第２節　設立書類</t>
    <rPh sb="0" eb="2">
      <t>ベッピョウ</t>
    </rPh>
    <rPh sb="4" eb="5">
      <t>ダイ</t>
    </rPh>
    <rPh sb="6" eb="7">
      <t>セツ</t>
    </rPh>
    <rPh sb="8" eb="10">
      <t>セツリツ</t>
    </rPh>
    <rPh sb="10" eb="12">
      <t>ショルイ</t>
    </rPh>
    <phoneticPr fontId="1"/>
  </si>
  <si>
    <t>ARFPに登録申請する「各国規制CIS」にかかる事項</t>
    <phoneticPr fontId="1"/>
  </si>
  <si>
    <t>別表３　第９節　用語集</t>
    <rPh sb="0" eb="2">
      <t>ベッピョウ</t>
    </rPh>
    <rPh sb="4" eb="5">
      <t>ダイ</t>
    </rPh>
    <rPh sb="6" eb="7">
      <t>セツ</t>
    </rPh>
    <rPh sb="8" eb="10">
      <t>ヨウゴ</t>
    </rPh>
    <rPh sb="10" eb="11">
      <t>シュウ</t>
    </rPh>
    <phoneticPr fontId="1"/>
  </si>
  <si>
    <t>別表３　第４節　説明責任</t>
    <rPh sb="0" eb="2">
      <t>ベッピョウ</t>
    </rPh>
    <rPh sb="4" eb="5">
      <t>ダイ</t>
    </rPh>
    <rPh sb="6" eb="7">
      <t>セツ</t>
    </rPh>
    <rPh sb="8" eb="10">
      <t>セツメイ</t>
    </rPh>
    <rPh sb="10" eb="12">
      <t>セキニン</t>
    </rPh>
    <phoneticPr fontId="1"/>
  </si>
  <si>
    <t>パスポート・ファンドの「年次の実施状況の検証」にかかる事項</t>
    <rPh sb="12" eb="14">
      <t>ネンジ</t>
    </rPh>
    <rPh sb="15" eb="17">
      <t>ジッシ</t>
    </rPh>
    <rPh sb="17" eb="19">
      <t>ジョウキョウ</t>
    </rPh>
    <rPh sb="20" eb="22">
      <t>ケンショウ</t>
    </rPh>
    <rPh sb="27" eb="29">
      <t>ジコウ</t>
    </rPh>
    <phoneticPr fontId="1"/>
  </si>
  <si>
    <t>パスポート・ファンドの「財務報告と監査」にかかる事項</t>
    <rPh sb="12" eb="14">
      <t>ザイム</t>
    </rPh>
    <rPh sb="14" eb="16">
      <t>ホウコク</t>
    </rPh>
    <rPh sb="17" eb="19">
      <t>カンサ</t>
    </rPh>
    <rPh sb="24" eb="26">
      <t>ジコウ</t>
    </rPh>
    <phoneticPr fontId="1"/>
  </si>
  <si>
    <t>別表３　第５節　ホーム国での募集</t>
    <rPh sb="0" eb="2">
      <t>ベッピョウ</t>
    </rPh>
    <rPh sb="4" eb="5">
      <t>ダイ</t>
    </rPh>
    <rPh sb="6" eb="7">
      <t>セツ</t>
    </rPh>
    <rPh sb="11" eb="12">
      <t>コク</t>
    </rPh>
    <rPh sb="14" eb="16">
      <t>ボシュウ</t>
    </rPh>
    <phoneticPr fontId="1"/>
  </si>
  <si>
    <t>パスポート・ファンドの「ホーム国における募集の要件」にかかる事項</t>
    <rPh sb="15" eb="16">
      <t>コク</t>
    </rPh>
    <rPh sb="20" eb="22">
      <t>ボシュウ</t>
    </rPh>
    <rPh sb="23" eb="25">
      <t>ヨウケン</t>
    </rPh>
    <rPh sb="30" eb="32">
      <t>ジコウ</t>
    </rPh>
    <phoneticPr fontId="1"/>
  </si>
  <si>
    <t>別表３　第６節　パスポート・ファンドの投資</t>
    <rPh sb="0" eb="2">
      <t>ベッピョウ</t>
    </rPh>
    <rPh sb="4" eb="5">
      <t>ダイ</t>
    </rPh>
    <rPh sb="6" eb="7">
      <t>セツ</t>
    </rPh>
    <rPh sb="19" eb="21">
      <t>トウシ</t>
    </rPh>
    <phoneticPr fontId="1"/>
  </si>
  <si>
    <t>パスポート・ファンドの「投資対象の制限」にかかる事項</t>
    <rPh sb="12" eb="14">
      <t>トウシ</t>
    </rPh>
    <rPh sb="14" eb="16">
      <t>タイショウ</t>
    </rPh>
    <rPh sb="17" eb="19">
      <t>セイゲン</t>
    </rPh>
    <rPh sb="24" eb="26">
      <t>ジコウ</t>
    </rPh>
    <phoneticPr fontId="1"/>
  </si>
  <si>
    <t>パスポート・ファンドの「ポートフォリオ・アロケーションの制限」に関する事項</t>
    <rPh sb="28" eb="30">
      <t>セイゲン</t>
    </rPh>
    <rPh sb="32" eb="33">
      <t>カン</t>
    </rPh>
    <rPh sb="35" eb="37">
      <t>ジコウ</t>
    </rPh>
    <phoneticPr fontId="1"/>
  </si>
  <si>
    <t>パスポート・ファンドの「エクスポージャーの制限」にかかる事項</t>
    <rPh sb="21" eb="23">
      <t>セイゲン</t>
    </rPh>
    <rPh sb="28" eb="30">
      <t>ジコウ</t>
    </rPh>
    <phoneticPr fontId="1"/>
  </si>
  <si>
    <t>「その他の制限」にかかる事項</t>
    <rPh sb="3" eb="4">
      <t>タ</t>
    </rPh>
    <rPh sb="5" eb="7">
      <t>セイゲン</t>
    </rPh>
    <rPh sb="12" eb="14">
      <t>ジコウ</t>
    </rPh>
    <phoneticPr fontId="1"/>
  </si>
  <si>
    <t>設立書類</t>
    <rPh sb="0" eb="2">
      <t>セツリツ</t>
    </rPh>
    <rPh sb="2" eb="4">
      <t>ショルイ</t>
    </rPh>
    <phoneticPr fontId="1"/>
  </si>
  <si>
    <t>CISの法的特性</t>
    <rPh sb="4" eb="6">
      <t>ホウテキ</t>
    </rPh>
    <rPh sb="6" eb="8">
      <t>トクセイ</t>
    </rPh>
    <phoneticPr fontId="1"/>
  </si>
  <si>
    <t>2001年会社法のチャプター2Mに基づき課せられる要件、
及び監査・保証基準審議会が作成した監査基準</t>
    <rPh sb="4" eb="5">
      <t>ネン</t>
    </rPh>
    <rPh sb="5" eb="8">
      <t>カイシャホウ</t>
    </rPh>
    <rPh sb="17" eb="18">
      <t>モト</t>
    </rPh>
    <rPh sb="20" eb="21">
      <t>カ</t>
    </rPh>
    <rPh sb="25" eb="27">
      <t>ヨウケン</t>
    </rPh>
    <rPh sb="29" eb="30">
      <t>オヨ</t>
    </rPh>
    <rPh sb="31" eb="33">
      <t>カンサ</t>
    </rPh>
    <rPh sb="34" eb="36">
      <t>ホショウ</t>
    </rPh>
    <rPh sb="36" eb="38">
      <t>キジュン</t>
    </rPh>
    <rPh sb="38" eb="41">
      <t>シンギカイ</t>
    </rPh>
    <rPh sb="42" eb="44">
      <t>サクセイ</t>
    </rPh>
    <rPh sb="46" eb="48">
      <t>カンサ</t>
    </rPh>
    <rPh sb="48" eb="50">
      <t>キジュン</t>
    </rPh>
    <phoneticPr fontId="1"/>
  </si>
  <si>
    <t>国際機関</t>
    <rPh sb="0" eb="2">
      <t>コクサイ</t>
    </rPh>
    <rPh sb="2" eb="4">
      <t>キカン</t>
    </rPh>
    <phoneticPr fontId="1"/>
  </si>
  <si>
    <t>かかるデリバティブの組み込んだ資産。</t>
    <rPh sb="10" eb="11">
      <t>ク</t>
    </rPh>
    <rPh sb="12" eb="13">
      <t>コ</t>
    </rPh>
    <rPh sb="15" eb="17">
      <t>シサン</t>
    </rPh>
    <phoneticPr fontId="1"/>
  </si>
  <si>
    <t>規制CISのパスポート・ファンドとしての登録</t>
    <rPh sb="0" eb="2">
      <t>キセイ</t>
    </rPh>
    <rPh sb="20" eb="22">
      <t>トウロク</t>
    </rPh>
    <phoneticPr fontId="1"/>
  </si>
  <si>
    <t>以下の表に記載された、パスポート・ファンドの財務諸表監査に適用される監査の基準に従って監査及び報告が完了したことを表明するパスポート・ファンドの財務諸表に対する監査報告書を監査人が作成することを確実にすること、及び</t>
    <rPh sb="0" eb="2">
      <t>イカ</t>
    </rPh>
    <rPh sb="3" eb="4">
      <t>ヒョウ</t>
    </rPh>
    <rPh sb="5" eb="7">
      <t>キサイ</t>
    </rPh>
    <rPh sb="22" eb="24">
      <t>ザイム</t>
    </rPh>
    <rPh sb="24" eb="26">
      <t>ショヒョウ</t>
    </rPh>
    <rPh sb="26" eb="28">
      <t>カンサ</t>
    </rPh>
    <rPh sb="29" eb="31">
      <t>テキヨウ</t>
    </rPh>
    <rPh sb="34" eb="36">
      <t>カンサ</t>
    </rPh>
    <rPh sb="37" eb="39">
      <t>キジュン</t>
    </rPh>
    <rPh sb="40" eb="41">
      <t>シタガ</t>
    </rPh>
    <rPh sb="43" eb="45">
      <t>カンサ</t>
    </rPh>
    <rPh sb="45" eb="46">
      <t>オヨ</t>
    </rPh>
    <rPh sb="47" eb="49">
      <t>ホウコク</t>
    </rPh>
    <rPh sb="50" eb="52">
      <t>カンリョウ</t>
    </rPh>
    <rPh sb="57" eb="59">
      <t>ヒョウメイ</t>
    </rPh>
    <rPh sb="72" eb="74">
      <t>ザイム</t>
    </rPh>
    <rPh sb="74" eb="76">
      <t>ショヒョウ</t>
    </rPh>
    <rPh sb="77" eb="78">
      <t>タイ</t>
    </rPh>
    <rPh sb="80" eb="82">
      <t>カンサ</t>
    </rPh>
    <rPh sb="82" eb="85">
      <t>ホウコクショ</t>
    </rPh>
    <rPh sb="86" eb="88">
      <t>カンサ</t>
    </rPh>
    <rPh sb="88" eb="89">
      <t>ニン</t>
    </rPh>
    <rPh sb="90" eb="92">
      <t>サクセイ</t>
    </rPh>
    <rPh sb="97" eb="99">
      <t>カクジツ</t>
    </rPh>
    <rPh sb="105" eb="106">
      <t>オヨ</t>
    </rPh>
    <phoneticPr fontId="1"/>
  </si>
  <si>
    <t>カウンターパーティ・リスクが
ファンドに移転されているか、
その可能性がある場合、
かかるデリバティブを組み込んだ資産。</t>
    <rPh sb="20" eb="22">
      <t>イテン</t>
    </rPh>
    <rPh sb="32" eb="35">
      <t>カノウセイ</t>
    </rPh>
    <rPh sb="38" eb="40">
      <t>バアイ</t>
    </rPh>
    <rPh sb="52" eb="53">
      <t>ク</t>
    </rPh>
    <rPh sb="54" eb="55">
      <t>コ</t>
    </rPh>
    <rPh sb="57" eb="59">
      <t>シサン</t>
    </rPh>
    <phoneticPr fontId="1"/>
  </si>
  <si>
    <t>パスポート・ファンドの資産価額を算出するためのパスポート規則に基づいて要求されるのと同様の手法が使われ、
かつ、</t>
    <rPh sb="11" eb="13">
      <t>シサン</t>
    </rPh>
    <rPh sb="13" eb="15">
      <t>カガク</t>
    </rPh>
    <rPh sb="16" eb="18">
      <t>サンシュツ</t>
    </rPh>
    <rPh sb="28" eb="30">
      <t>キソク</t>
    </rPh>
    <rPh sb="31" eb="32">
      <t>モト</t>
    </rPh>
    <rPh sb="35" eb="37">
      <t>ヨウキュウ</t>
    </rPh>
    <rPh sb="42" eb="44">
      <t>ドウヨウ</t>
    </rPh>
    <rPh sb="45" eb="47">
      <t>シュホウ</t>
    </rPh>
    <rPh sb="48" eb="49">
      <t>ツカ</t>
    </rPh>
    <phoneticPr fontId="1"/>
  </si>
  <si>
    <t>訴訟が係属している又は係属することになる当該行為がまず発生した後に合意が有効となった場合。又は、</t>
    <rPh sb="45" eb="46">
      <t>マタ</t>
    </rPh>
    <phoneticPr fontId="1"/>
  </si>
  <si>
    <t>カストディアンがその主たる事業所で他者を代理して資産保有の営業を行うことが許可されていること、又は</t>
    <rPh sb="47" eb="48">
      <t>マタ</t>
    </rPh>
    <phoneticPr fontId="1"/>
  </si>
  <si>
    <t>カストディアンの資産保有活動は、ホーム国又はカストディアンの事業地における法的要件に従うこと、及び</t>
    <rPh sb="47" eb="48">
      <t>オヨ</t>
    </rPh>
    <phoneticPr fontId="1"/>
  </si>
  <si>
    <t>パスポート・ファンドのカストディアンはパスポート・ファンドの資産を以下の(ａ)又は(ｂ)のとおり保有しなければならない。</t>
    <rPh sb="39" eb="40">
      <t>マタ</t>
    </rPh>
    <phoneticPr fontId="1"/>
  </si>
  <si>
    <t>カストディアンは、偶発的金額を可及的に速やかに処理する</t>
    <rPh sb="11" eb="12">
      <t>テキ</t>
    </rPh>
    <phoneticPr fontId="1"/>
  </si>
  <si>
    <t>持分の募集時に以下のすべての条件が充足される場合　又は、</t>
    <rPh sb="25" eb="26">
      <t>マタ</t>
    </rPh>
    <phoneticPr fontId="1"/>
  </si>
  <si>
    <t>適格インデックス、及び、</t>
    <rPh sb="9" eb="10">
      <t>オヨ</t>
    </rPh>
    <phoneticPr fontId="1"/>
  </si>
  <si>
    <t>ディビジョン7.2に基づいて、パスポート・ファンドがそれを取得した国で、かかるデリバティブの公正価値が容易に決定可能である場合。及び、</t>
    <rPh sb="64" eb="65">
      <t>オヨ</t>
    </rPh>
    <phoneticPr fontId="1"/>
  </si>
  <si>
    <t>財務基盤を有する義務に服しており、リスク管理のための適切な取決めが存在する場合。及び、</t>
    <rPh sb="40" eb="41">
      <t>オヨ</t>
    </rPh>
    <phoneticPr fontId="1"/>
  </si>
  <si>
    <t>加盟国の経済地域、又は、</t>
    <rPh sb="9" eb="10">
      <t>マタ</t>
    </rPh>
    <phoneticPr fontId="1"/>
  </si>
  <si>
    <t>OECD加盟国、又は、</t>
    <rPh sb="8" eb="9">
      <t>マタ</t>
    </rPh>
    <phoneticPr fontId="1"/>
  </si>
  <si>
    <t>全ての担保が現金で差し入れられた場合、上記サブセクション28(2)(b)(i)の要件を満たすために差し入れられた担保の公正価値が、パスポート・ファンドから契約に基づいて譲渡された資産の公正価値をいかなる営業日においても下回っていた場合、又は、差し入れられた担保に短期金融市場商品が含まれていた場合には、パスポート•ファンドから譲渡された資産の公正価値の103％を当該営業日において下回っていた場合、当該カウンターパーティーは、以下の時点までに、パスポート・ファンドに対して追加担保を提供しなければならない。</t>
    <rPh sb="0" eb="1">
      <t>スベ</t>
    </rPh>
    <rPh sb="3" eb="5">
      <t>タンポ</t>
    </rPh>
    <rPh sb="19" eb="21">
      <t>ジョウキ</t>
    </rPh>
    <rPh sb="168" eb="170">
      <t>シサン</t>
    </rPh>
    <rPh sb="181" eb="183">
      <t>トウガイ</t>
    </rPh>
    <phoneticPr fontId="1"/>
  </si>
  <si>
    <t>サブセクション30(2)及び30(5)に基づく上限は、以下により発生した預金には適用しない。</t>
    <rPh sb="32" eb="34">
      <t>ハッセイ</t>
    </rPh>
    <phoneticPr fontId="1"/>
  </si>
  <si>
    <t>サブセクション30(6)及びセクション33に従い、パスポート・ファンドの資産価額の20％超を以下のような資産で保有してはならない。</t>
    <rPh sb="44" eb="45">
      <t>チョウ</t>
    </rPh>
    <phoneticPr fontId="1"/>
  </si>
  <si>
    <t>セクション31(1)に基づく上限は、以下により発生した預金には適用されない。</t>
    <rPh sb="23" eb="25">
      <t>ハッセイ</t>
    </rPh>
    <phoneticPr fontId="1"/>
  </si>
  <si>
    <t>上記のサブセクション(1)(b)(ii)に挙げた費用の支払いを行うこと</t>
    <rPh sb="24" eb="26">
      <t>ヒヨウ</t>
    </rPh>
    <phoneticPr fontId="1"/>
  </si>
  <si>
    <t>(b)</t>
    <phoneticPr fontId="1"/>
  </si>
  <si>
    <t>本セクションにおける裁量的投資判断の監督への言及には、あるエンティティの受託者として裁量的投資判断を実行する他のエンティティのパフォーマンスを、エンティティを代表して監視、評価すること、及び後者のエンティティがそのパフォーマンスに照らして受託者として留まるべきか否かにかかる判断に重大に関与することを含む。</t>
    <rPh sb="0" eb="1">
      <t>ホン</t>
    </rPh>
    <rPh sb="10" eb="13">
      <t>サイリョウテキ</t>
    </rPh>
    <rPh sb="13" eb="15">
      <t>トウシ</t>
    </rPh>
    <rPh sb="15" eb="17">
      <t>ハンダン</t>
    </rPh>
    <rPh sb="18" eb="20">
      <t>カントク</t>
    </rPh>
    <rPh sb="22" eb="24">
      <t>ゲンキュウ</t>
    </rPh>
    <rPh sb="36" eb="39">
      <t>ジュタクシャ</t>
    </rPh>
    <rPh sb="42" eb="45">
      <t>サイリョウテキ</t>
    </rPh>
    <rPh sb="45" eb="47">
      <t>トウシ</t>
    </rPh>
    <rPh sb="47" eb="49">
      <t>ハンダン</t>
    </rPh>
    <rPh sb="50" eb="52">
      <t>ジッコウ</t>
    </rPh>
    <rPh sb="54" eb="55">
      <t>タ</t>
    </rPh>
    <rPh sb="79" eb="81">
      <t>ダイヒョウ</t>
    </rPh>
    <rPh sb="83" eb="85">
      <t>カンシ</t>
    </rPh>
    <rPh sb="86" eb="88">
      <t>ヒョウカ</t>
    </rPh>
    <rPh sb="93" eb="94">
      <t>オヨ</t>
    </rPh>
    <rPh sb="95" eb="97">
      <t>コウシャ</t>
    </rPh>
    <rPh sb="115" eb="116">
      <t>テ</t>
    </rPh>
    <rPh sb="119" eb="122">
      <t>ジュタクシャ</t>
    </rPh>
    <rPh sb="125" eb="126">
      <t>トド</t>
    </rPh>
    <rPh sb="131" eb="132">
      <t>イナ</t>
    </rPh>
    <rPh sb="137" eb="139">
      <t>ハンダン</t>
    </rPh>
    <rPh sb="140" eb="142">
      <t>ジュウダイ</t>
    </rPh>
    <rPh sb="143" eb="145">
      <t>カンヨ</t>
    </rPh>
    <rPh sb="150" eb="151">
      <t>フク</t>
    </rPh>
    <phoneticPr fontId="1"/>
  </si>
  <si>
    <t>以下の表に示す事象が発生した場合、その事象は可及的速やかに、ただしいかなる場合においてもその事象が発生したことを認識してから７日以内に、表に記載されたエンティティにより、ホーム国規制当局及びホスト国規制当局に報告されなければならない。</t>
    <rPh sb="0" eb="2">
      <t>イカ</t>
    </rPh>
    <rPh sb="3" eb="4">
      <t>ヒョウ</t>
    </rPh>
    <rPh sb="5" eb="6">
      <t>シメ</t>
    </rPh>
    <rPh sb="7" eb="9">
      <t>ジショウ</t>
    </rPh>
    <rPh sb="10" eb="12">
      <t>ハッセイ</t>
    </rPh>
    <rPh sb="14" eb="16">
      <t>バアイ</t>
    </rPh>
    <rPh sb="19" eb="21">
      <t>ジショウ</t>
    </rPh>
    <rPh sb="22" eb="25">
      <t>カキュウテキ</t>
    </rPh>
    <rPh sb="25" eb="26">
      <t>スミ</t>
    </rPh>
    <rPh sb="37" eb="39">
      <t>バアイ</t>
    </rPh>
    <rPh sb="46" eb="48">
      <t>ジショウ</t>
    </rPh>
    <rPh sb="49" eb="51">
      <t>ハッセイ</t>
    </rPh>
    <rPh sb="56" eb="58">
      <t>ニンシキ</t>
    </rPh>
    <rPh sb="63" eb="64">
      <t>ヒ</t>
    </rPh>
    <rPh sb="64" eb="66">
      <t>イナイ</t>
    </rPh>
    <rPh sb="68" eb="69">
      <t>ヒョウ</t>
    </rPh>
    <rPh sb="70" eb="72">
      <t>キサイ</t>
    </rPh>
    <rPh sb="88" eb="93">
      <t>コクキセイトウキョク</t>
    </rPh>
    <rPh sb="93" eb="94">
      <t>オヨ</t>
    </rPh>
    <rPh sb="98" eb="99">
      <t>コク</t>
    </rPh>
    <rPh sb="99" eb="101">
      <t>キセイ</t>
    </rPh>
    <rPh sb="101" eb="103">
      <t>トウキョク</t>
    </rPh>
    <rPh sb="104" eb="106">
      <t>ホウコク</t>
    </rPh>
    <phoneticPr fontId="1"/>
  </si>
  <si>
    <t>パスポート・ファンド資産を保有するエンティティ</t>
    <rPh sb="10" eb="12">
      <t>シサン</t>
    </rPh>
    <rPh sb="13" eb="15">
      <t>ホユウ</t>
    </rPh>
    <phoneticPr fontId="1"/>
  </si>
  <si>
    <t>本セクションにおいて、パスポート・ファンドのカストディアンはパスポート・ファンドの資産を保有するエンティティである。</t>
    <rPh sb="0" eb="1">
      <t>ホン</t>
    </rPh>
    <rPh sb="41" eb="43">
      <t>シサン</t>
    </rPh>
    <rPh sb="44" eb="46">
      <t>ホユウ</t>
    </rPh>
    <phoneticPr fontId="1"/>
  </si>
  <si>
    <t>サブセクション15(4)に従い、以下の表に示す加盟国において登録されたパスポート・ファンドに対する実施状況の検証は、検証実施者である以下の表に示すエンティティにより実施される。</t>
    <rPh sb="13" eb="14">
      <t>シタガ</t>
    </rPh>
    <rPh sb="16" eb="18">
      <t>イカ</t>
    </rPh>
    <rPh sb="19" eb="20">
      <t>ヒョウ</t>
    </rPh>
    <rPh sb="21" eb="22">
      <t>シメ</t>
    </rPh>
    <rPh sb="23" eb="26">
      <t>カメイコク</t>
    </rPh>
    <rPh sb="30" eb="32">
      <t>トウロク</t>
    </rPh>
    <rPh sb="46" eb="47">
      <t>タイ</t>
    </rPh>
    <rPh sb="49" eb="51">
      <t>ジッシ</t>
    </rPh>
    <rPh sb="51" eb="53">
      <t>ジョウキョウ</t>
    </rPh>
    <rPh sb="54" eb="56">
      <t>ケンショウ</t>
    </rPh>
    <rPh sb="58" eb="60">
      <t>ケンショウ</t>
    </rPh>
    <rPh sb="60" eb="63">
      <t>ジッシシャ</t>
    </rPh>
    <rPh sb="66" eb="68">
      <t>イカ</t>
    </rPh>
    <rPh sb="69" eb="70">
      <t>ヒョウ</t>
    </rPh>
    <rPh sb="71" eb="72">
      <t>シメ</t>
    </rPh>
    <rPh sb="82" eb="84">
      <t>ジッシ</t>
    </rPh>
    <phoneticPr fontId="1"/>
  </si>
  <si>
    <t>実施状況検証を実行可能なエンティティ
（実施状況検証実施者）</t>
    <rPh sb="0" eb="2">
      <t>ジッシ</t>
    </rPh>
    <rPh sb="2" eb="4">
      <t>ジョウキョウ</t>
    </rPh>
    <rPh sb="4" eb="6">
      <t>ケンショウ</t>
    </rPh>
    <rPh sb="7" eb="9">
      <t>ジッコウ</t>
    </rPh>
    <rPh sb="9" eb="11">
      <t>カノウ</t>
    </rPh>
    <rPh sb="20" eb="22">
      <t>ジッシ</t>
    </rPh>
    <rPh sb="22" eb="24">
      <t>ジョウキョウ</t>
    </rPh>
    <rPh sb="24" eb="26">
      <t>ケンショウ</t>
    </rPh>
    <rPh sb="26" eb="29">
      <t>ジッシシャ</t>
    </rPh>
    <phoneticPr fontId="1"/>
  </si>
  <si>
    <t>評価エンティティ</t>
    <rPh sb="0" eb="2">
      <t>ヒョウカ</t>
    </rPh>
    <phoneticPr fontId="1"/>
  </si>
  <si>
    <t>パスポート・ファンドは、それがIOSCO加盟国の法域で発行されている場合に限り、セクション19(2)に列挙された資産を保有することができる。</t>
    <rPh sb="20" eb="23">
      <t>カメイコク</t>
    </rPh>
    <rPh sb="24" eb="26">
      <t>ホウイキ</t>
    </rPh>
    <rPh sb="27" eb="29">
      <t>ハッコウ</t>
    </rPh>
    <rPh sb="34" eb="36">
      <t>バアイ</t>
    </rPh>
    <rPh sb="37" eb="38">
      <t>カギ</t>
    </rPh>
    <rPh sb="51" eb="53">
      <t>レッキョ</t>
    </rPh>
    <rPh sb="56" eb="58">
      <t>シサン</t>
    </rPh>
    <rPh sb="59" eb="61">
      <t>ホユウ</t>
    </rPh>
    <phoneticPr fontId="1"/>
  </si>
  <si>
    <t>IOSCO加盟国の法域で中央清算機関として規制されており、</t>
    <rPh sb="5" eb="8">
      <t>カメイコク</t>
    </rPh>
    <phoneticPr fontId="1"/>
  </si>
  <si>
    <t>現金決済されるか又はその可能性があるデリバティブの場合、エクスポージャーを解消するために、又はカウンターパーティーに取引の解約を同意させるために、デリバティブ取引による相殺可能な資産。又は</t>
    <rPh sb="79" eb="81">
      <t>トリヒキ</t>
    </rPh>
    <rPh sb="84" eb="86">
      <t>ソウサイ</t>
    </rPh>
    <rPh sb="86" eb="88">
      <t>カノウ</t>
    </rPh>
    <phoneticPr fontId="1"/>
  </si>
  <si>
    <t>原資産の現物受け渡しが必要となるか又はその可能性があるデリバティブの場合、実際若しくは発生の可能性がある受け渡し義務を果たすための請求に対し、受け渡し可能な資産。</t>
    <rPh sb="68" eb="69">
      <t>タイ</t>
    </rPh>
    <rPh sb="75" eb="77">
      <t>カノウ</t>
    </rPh>
    <phoneticPr fontId="1"/>
  </si>
  <si>
    <t>パスポート・ファンドとしてホスト国において持分を募集する前に、パスポート・ファンドには以下が求められる。</t>
    <rPh sb="16" eb="17">
      <t>コク</t>
    </rPh>
    <rPh sb="21" eb="23">
      <t>モチブン</t>
    </rPh>
    <rPh sb="24" eb="26">
      <t>ボシュウ</t>
    </rPh>
    <rPh sb="28" eb="29">
      <t>マエ</t>
    </rPh>
    <rPh sb="43" eb="45">
      <t>イカ</t>
    </rPh>
    <rPh sb="46" eb="47">
      <t>モト</t>
    </rPh>
    <phoneticPr fontId="1"/>
  </si>
  <si>
    <t>学士号、若しくはそれ相当、又は関連する分野でのより高度な資格と合わせて、IOSCO関連の金融サービス業務において裁量的投資判断の実行又は監督に責任又は共同責任を持つ役員又は職員として過去５年間に３年以上の経験を有する。又は、</t>
    <rPh sb="0" eb="2">
      <t>ガクシ</t>
    </rPh>
    <rPh sb="2" eb="3">
      <t>ゴウ</t>
    </rPh>
    <rPh sb="4" eb="5">
      <t>モ</t>
    </rPh>
    <rPh sb="10" eb="12">
      <t>ソウトウ</t>
    </rPh>
    <rPh sb="13" eb="14">
      <t>マタ</t>
    </rPh>
    <rPh sb="15" eb="17">
      <t>カンレン</t>
    </rPh>
    <rPh sb="19" eb="21">
      <t>ブンヤ</t>
    </rPh>
    <rPh sb="25" eb="27">
      <t>コウド</t>
    </rPh>
    <rPh sb="28" eb="30">
      <t>シカク</t>
    </rPh>
    <rPh sb="31" eb="32">
      <t>ア</t>
    </rPh>
    <rPh sb="56" eb="59">
      <t>サイリョウテキ</t>
    </rPh>
    <rPh sb="59" eb="61">
      <t>トウシ</t>
    </rPh>
    <rPh sb="61" eb="63">
      <t>ハンダン</t>
    </rPh>
    <rPh sb="64" eb="66">
      <t>ジッコウ</t>
    </rPh>
    <rPh sb="66" eb="67">
      <t>マタ</t>
    </rPh>
    <rPh sb="68" eb="70">
      <t>カントク</t>
    </rPh>
    <rPh sb="71" eb="73">
      <t>セキニン</t>
    </rPh>
    <rPh sb="73" eb="74">
      <t>マタ</t>
    </rPh>
    <rPh sb="75" eb="77">
      <t>キョウドウ</t>
    </rPh>
    <rPh sb="77" eb="79">
      <t>セキニン</t>
    </rPh>
    <rPh sb="80" eb="81">
      <t>モ</t>
    </rPh>
    <rPh sb="82" eb="84">
      <t>ヤクイン</t>
    </rPh>
    <rPh sb="84" eb="85">
      <t>マタ</t>
    </rPh>
    <rPh sb="86" eb="88">
      <t>ショクイン</t>
    </rPh>
    <rPh sb="91" eb="93">
      <t>カコ</t>
    </rPh>
    <rPh sb="94" eb="96">
      <t>ネンカン</t>
    </rPh>
    <rPh sb="98" eb="99">
      <t>ネン</t>
    </rPh>
    <rPh sb="99" eb="101">
      <t>イジョウ</t>
    </rPh>
    <rPh sb="102" eb="104">
      <t>ケイケン</t>
    </rPh>
    <rPh sb="105" eb="106">
      <t>ユウ</t>
    </rPh>
    <rPh sb="109" eb="110">
      <t>マタ</t>
    </rPh>
    <phoneticPr fontId="1"/>
  </si>
  <si>
    <t>IOSCO関連の金融サービス業務において裁量的投資判断の実行又は監督に責任又は共同責任を持つ役員又は職員として過去７年間に少なくとも５年以上の経験を有する</t>
    <rPh sb="20" eb="22">
      <t>サイリョウ</t>
    </rPh>
    <rPh sb="22" eb="23">
      <t>テキ</t>
    </rPh>
    <rPh sb="23" eb="25">
      <t>トウシ</t>
    </rPh>
    <rPh sb="25" eb="27">
      <t>ハンダン</t>
    </rPh>
    <rPh sb="28" eb="30">
      <t>ジッコウ</t>
    </rPh>
    <rPh sb="30" eb="31">
      <t>マタ</t>
    </rPh>
    <rPh sb="32" eb="34">
      <t>カントク</t>
    </rPh>
    <rPh sb="35" eb="37">
      <t>セキニン</t>
    </rPh>
    <rPh sb="37" eb="38">
      <t>マタ</t>
    </rPh>
    <rPh sb="39" eb="41">
      <t>キョウドウ</t>
    </rPh>
    <rPh sb="41" eb="43">
      <t>セキニン</t>
    </rPh>
    <rPh sb="44" eb="45">
      <t>モ</t>
    </rPh>
    <rPh sb="46" eb="48">
      <t>ヤクイン</t>
    </rPh>
    <rPh sb="48" eb="49">
      <t>マタ</t>
    </rPh>
    <rPh sb="50" eb="52">
      <t>ショクイン</t>
    </rPh>
    <rPh sb="55" eb="57">
      <t>カコ</t>
    </rPh>
    <rPh sb="58" eb="60">
      <t>ネンカン</t>
    </rPh>
    <rPh sb="61" eb="62">
      <t>スク</t>
    </rPh>
    <rPh sb="67" eb="68">
      <t>ネン</t>
    </rPh>
    <rPh sb="68" eb="70">
      <t>イジョウ</t>
    </rPh>
    <rPh sb="71" eb="73">
      <t>ケイケン</t>
    </rPh>
    <rPh sb="74" eb="75">
      <t>ユウ</t>
    </rPh>
    <phoneticPr fontId="1"/>
  </si>
  <si>
    <t>オペレーター（運用会社）又は規制CISは、規制CIS又は規制CISのサブファンドをパスポート・ファンドとして登録するため、ホーム国規制当局に対して申請を行うことができる。</t>
    <rPh sb="7" eb="9">
      <t>ウンヨウ</t>
    </rPh>
    <rPh sb="9" eb="11">
      <t>ガイシャ</t>
    </rPh>
    <rPh sb="12" eb="13">
      <t>マタ</t>
    </rPh>
    <rPh sb="14" eb="16">
      <t>キセイ</t>
    </rPh>
    <rPh sb="21" eb="23">
      <t>キセイ</t>
    </rPh>
    <rPh sb="26" eb="27">
      <t>マタ</t>
    </rPh>
    <rPh sb="28" eb="30">
      <t>キセイ</t>
    </rPh>
    <rPh sb="54" eb="56">
      <t>トウロク</t>
    </rPh>
    <rPh sb="64" eb="65">
      <t>コク</t>
    </rPh>
    <rPh sb="65" eb="67">
      <t>キセイ</t>
    </rPh>
    <rPh sb="67" eb="69">
      <t>トウキョク</t>
    </rPh>
    <rPh sb="70" eb="71">
      <t>タイ</t>
    </rPh>
    <rPh sb="73" eb="75">
      <t>シンセイ</t>
    </rPh>
    <rPh sb="76" eb="77">
      <t>オコナ</t>
    </rPh>
    <phoneticPr fontId="1"/>
  </si>
  <si>
    <t>当該オペレーター（運用会社）及びその関連当事者が、総資産価額が５億米ドル以上の金融資産CISの運用責任又は預かり資産の裁量運用権限を有する場合。
ただし、二重計算を防止するためオペレーター（運用会社）又はその関連当事者により運営された、その他の金融資産CISへの、又はその他の裁量的運用取引を通じた、直接的又は間接的に投資された資産を除く。</t>
    <rPh sb="0" eb="2">
      <t>トウガイ</t>
    </rPh>
    <rPh sb="14" eb="15">
      <t>オヨ</t>
    </rPh>
    <rPh sb="18" eb="20">
      <t>カンレン</t>
    </rPh>
    <rPh sb="20" eb="23">
      <t>トウジシャ</t>
    </rPh>
    <rPh sb="25" eb="28">
      <t>ソウシサン</t>
    </rPh>
    <rPh sb="32" eb="33">
      <t>オク</t>
    </rPh>
    <rPh sb="33" eb="34">
      <t>ベイ</t>
    </rPh>
    <rPh sb="36" eb="38">
      <t>イジョウ</t>
    </rPh>
    <rPh sb="39" eb="41">
      <t>キンユウ</t>
    </rPh>
    <rPh sb="41" eb="43">
      <t>シサン</t>
    </rPh>
    <rPh sb="47" eb="49">
      <t>ウンヨウ</t>
    </rPh>
    <rPh sb="49" eb="51">
      <t>セキニン</t>
    </rPh>
    <rPh sb="51" eb="52">
      <t>マタ</t>
    </rPh>
    <rPh sb="53" eb="54">
      <t>アズ</t>
    </rPh>
    <rPh sb="56" eb="58">
      <t>シサン</t>
    </rPh>
    <rPh sb="59" eb="61">
      <t>サイリョウ</t>
    </rPh>
    <rPh sb="61" eb="63">
      <t>ウンヨウ</t>
    </rPh>
    <rPh sb="63" eb="65">
      <t>ケンゲン</t>
    </rPh>
    <rPh sb="66" eb="67">
      <t>ユウ</t>
    </rPh>
    <rPh sb="69" eb="71">
      <t>バアイ</t>
    </rPh>
    <rPh sb="77" eb="79">
      <t>ニジュウ</t>
    </rPh>
    <rPh sb="79" eb="81">
      <t>ケイサン</t>
    </rPh>
    <rPh sb="82" eb="84">
      <t>ボウシ</t>
    </rPh>
    <rPh sb="100" eb="101">
      <t>マタ</t>
    </rPh>
    <rPh sb="104" eb="106">
      <t>カンレン</t>
    </rPh>
    <rPh sb="106" eb="109">
      <t>トウジシャ</t>
    </rPh>
    <rPh sb="112" eb="114">
      <t>ウンエイ</t>
    </rPh>
    <rPh sb="120" eb="121">
      <t>タ</t>
    </rPh>
    <rPh sb="122" eb="124">
      <t>キンユウ</t>
    </rPh>
    <rPh sb="124" eb="126">
      <t>シサン</t>
    </rPh>
    <rPh sb="132" eb="133">
      <t>マタ</t>
    </rPh>
    <rPh sb="136" eb="137">
      <t>タ</t>
    </rPh>
    <rPh sb="138" eb="141">
      <t>サイリョウテキ</t>
    </rPh>
    <rPh sb="141" eb="143">
      <t>ウンヨウ</t>
    </rPh>
    <rPh sb="143" eb="145">
      <t>トリヒキ</t>
    </rPh>
    <rPh sb="146" eb="147">
      <t>ツウ</t>
    </rPh>
    <rPh sb="150" eb="153">
      <t>チョクセツテキ</t>
    </rPh>
    <rPh sb="153" eb="154">
      <t>マタ</t>
    </rPh>
    <rPh sb="155" eb="158">
      <t>カンセツテキ</t>
    </rPh>
    <rPh sb="159" eb="161">
      <t>トウシ</t>
    </rPh>
    <rPh sb="164" eb="166">
      <t>シサン</t>
    </rPh>
    <rPh sb="167" eb="168">
      <t>ノゾ</t>
    </rPh>
    <phoneticPr fontId="1"/>
  </si>
  <si>
    <t>パスポート・ファンドのオペレーター（運用会社）は、常時、必要な資格要件を持つ役員を必ず置くよう徹底する。</t>
    <rPh sb="25" eb="27">
      <t>ジョウジ</t>
    </rPh>
    <rPh sb="28" eb="30">
      <t>ヒツヨウ</t>
    </rPh>
    <rPh sb="31" eb="33">
      <t>シカク</t>
    </rPh>
    <rPh sb="33" eb="35">
      <t>ヨウケン</t>
    </rPh>
    <rPh sb="36" eb="37">
      <t>モ</t>
    </rPh>
    <rPh sb="38" eb="40">
      <t>ヤクイン</t>
    </rPh>
    <rPh sb="41" eb="42">
      <t>カナラ</t>
    </rPh>
    <rPh sb="43" eb="44">
      <t>オ</t>
    </rPh>
    <rPh sb="47" eb="49">
      <t>テッテイ</t>
    </rPh>
    <phoneticPr fontId="1"/>
  </si>
  <si>
    <t>オペレーター（運用会社）の財務基盤</t>
    <rPh sb="13" eb="15">
      <t>ザイム</t>
    </rPh>
    <rPh sb="15" eb="17">
      <t>キバン</t>
    </rPh>
    <phoneticPr fontId="1"/>
  </si>
  <si>
    <t>パスポート・ファンドのオペレーター（運用会社）は、常時、財務基盤テストに適合しなければならない。</t>
    <rPh sb="25" eb="27">
      <t>ジョウジ</t>
    </rPh>
    <rPh sb="28" eb="30">
      <t>ザイム</t>
    </rPh>
    <rPh sb="30" eb="32">
      <t>キバン</t>
    </rPh>
    <rPh sb="36" eb="38">
      <t>テキゴウ</t>
    </rPh>
    <phoneticPr fontId="1"/>
  </si>
  <si>
    <t>オペレーター（運用会社）の資本の計算においては、</t>
    <rPh sb="13" eb="15">
      <t>シホン</t>
    </rPh>
    <rPh sb="16" eb="18">
      <t>ケイサン</t>
    </rPh>
    <phoneticPr fontId="1"/>
  </si>
  <si>
    <t>オペレーター（運用会社）が保有する保証又は引受は、以下の場合に限り、資産と見なすことができる。</t>
    <rPh sb="13" eb="15">
      <t>ホユウ</t>
    </rPh>
    <rPh sb="17" eb="19">
      <t>ホショウ</t>
    </rPh>
    <rPh sb="19" eb="20">
      <t>マタ</t>
    </rPh>
    <rPh sb="21" eb="23">
      <t>ヒキウケ</t>
    </rPh>
    <rPh sb="25" eb="27">
      <t>イカ</t>
    </rPh>
    <rPh sb="28" eb="30">
      <t>バアイ</t>
    </rPh>
    <rPh sb="31" eb="32">
      <t>カギ</t>
    </rPh>
    <rPh sb="34" eb="36">
      <t>シサン</t>
    </rPh>
    <rPh sb="37" eb="38">
      <t>ミ</t>
    </rPh>
    <phoneticPr fontId="1"/>
  </si>
  <si>
    <t>オペレーター（運用会社）にいかなる責任も生じさせず、</t>
    <rPh sb="17" eb="19">
      <t>セキニン</t>
    </rPh>
    <rPh sb="20" eb="21">
      <t>ショウ</t>
    </rPh>
    <phoneticPr fontId="1"/>
  </si>
  <si>
    <t>これらがオペレーター（運用会社）の資産である場合は、当該資産はそのエンティティに対する適切な会計基準に従って作成された貸借対照表で表示されるとおりとする。</t>
    <rPh sb="17" eb="19">
      <t>シサン</t>
    </rPh>
    <rPh sb="22" eb="24">
      <t>バアイ</t>
    </rPh>
    <rPh sb="26" eb="28">
      <t>トウガイ</t>
    </rPh>
    <rPh sb="28" eb="30">
      <t>シサン</t>
    </rPh>
    <rPh sb="40" eb="41">
      <t>タイ</t>
    </rPh>
    <rPh sb="43" eb="45">
      <t>テキセツ</t>
    </rPh>
    <rPh sb="46" eb="48">
      <t>カイケイ</t>
    </rPh>
    <rPh sb="48" eb="50">
      <t>キジュン</t>
    </rPh>
    <rPh sb="51" eb="52">
      <t>シタガ</t>
    </rPh>
    <rPh sb="54" eb="56">
      <t>サクセイ</t>
    </rPh>
    <rPh sb="59" eb="61">
      <t>タイシャク</t>
    </rPh>
    <rPh sb="61" eb="64">
      <t>タイショウヒョウ</t>
    </rPh>
    <rPh sb="65" eb="67">
      <t>ヒョウジ</t>
    </rPh>
    <phoneticPr fontId="1"/>
  </si>
  <si>
    <t>オペレーター（運用会社）の組織構成</t>
    <rPh sb="13" eb="15">
      <t>ソシキ</t>
    </rPh>
    <rPh sb="15" eb="17">
      <t>コウセイ</t>
    </rPh>
    <phoneticPr fontId="1"/>
  </si>
  <si>
    <t>パスポート・ファンドのオペレーター（運用会社）は常時、組織構成テストに適合しなければならない。</t>
    <rPh sb="24" eb="26">
      <t>ジョウジ</t>
    </rPh>
    <rPh sb="27" eb="29">
      <t>ソシキ</t>
    </rPh>
    <rPh sb="29" eb="31">
      <t>コウセイ</t>
    </rPh>
    <rPh sb="35" eb="37">
      <t>テキゴウ</t>
    </rPh>
    <phoneticPr fontId="1"/>
  </si>
  <si>
    <t>本セクションにおいて、以下の場合には、パスポート・ファンドのオペレーター（運用会社）は組織構成テストに適合するものとする。</t>
    <rPh sb="0" eb="1">
      <t>ホン</t>
    </rPh>
    <rPh sb="11" eb="13">
      <t>イカ</t>
    </rPh>
    <rPh sb="14" eb="16">
      <t>バアイ</t>
    </rPh>
    <rPh sb="43" eb="45">
      <t>ソシキ</t>
    </rPh>
    <rPh sb="45" eb="47">
      <t>コウセイ</t>
    </rPh>
    <rPh sb="51" eb="53">
      <t>テキゴウ</t>
    </rPh>
    <phoneticPr fontId="1"/>
  </si>
  <si>
    <t>オペレーター（運用会社）の実績</t>
    <rPh sb="13" eb="15">
      <t>ジッセキ</t>
    </rPh>
    <phoneticPr fontId="1"/>
  </si>
  <si>
    <t>パスポート・ファンドのオペレーター（運用会社）は、常時、実績テストに適合しなければならない。</t>
    <rPh sb="25" eb="27">
      <t>ジョウジ</t>
    </rPh>
    <rPh sb="28" eb="30">
      <t>ジッセキ</t>
    </rPh>
    <rPh sb="34" eb="36">
      <t>テキゴウ</t>
    </rPh>
    <phoneticPr fontId="1"/>
  </si>
  <si>
    <t>実績－オペレーター（運用会社）の経験</t>
    <rPh sb="0" eb="2">
      <t>ジッセキ</t>
    </rPh>
    <rPh sb="16" eb="18">
      <t>ケイケン</t>
    </rPh>
    <phoneticPr fontId="1"/>
  </si>
  <si>
    <t>過去5年間、オペレーター（運用会社）は、以下の地域において一般公衆向けCISの持分の募集を可能とする方法で規制された金融資産CISの運営に責任を有していた。</t>
    <rPh sb="66" eb="68">
      <t>ウンエイ</t>
    </rPh>
    <phoneticPr fontId="1"/>
  </si>
  <si>
    <t>オペレーター（運用会社）が金融資産CISの運営に関して、例外的な状況を除き、オペレーター（運用会社）を（経営権）支配するいかなる者によっても実質的な影響を受けず意思決定を行ってきた。</t>
    <rPh sb="21" eb="23">
      <t>ウンエイ</t>
    </rPh>
    <phoneticPr fontId="1"/>
  </si>
  <si>
    <t>実績－オペレーター（運用会社）の関係当事者の経験</t>
    <rPh sb="0" eb="2">
      <t>ジッセキ</t>
    </rPh>
    <rPh sb="16" eb="18">
      <t>カンケイ</t>
    </rPh>
    <rPh sb="18" eb="21">
      <t>トウジシャ</t>
    </rPh>
    <rPh sb="22" eb="24">
      <t>ケイケン</t>
    </rPh>
    <phoneticPr fontId="1"/>
  </si>
  <si>
    <t>別のエンティティがオペレーター（運用会社）の（経営権）支配を開始した、又は</t>
    <rPh sb="0" eb="1">
      <t>ベツ</t>
    </rPh>
    <rPh sb="23" eb="26">
      <t>ケイエイケン</t>
    </rPh>
    <rPh sb="27" eb="29">
      <t>シハイ</t>
    </rPh>
    <rPh sb="30" eb="32">
      <t>カイシ</t>
    </rPh>
    <rPh sb="35" eb="36">
      <t>マタ</t>
    </rPh>
    <phoneticPr fontId="1"/>
  </si>
  <si>
    <t>別のエンティティがオペレーター（運用会社）の（経営権）支配を停止した</t>
    <rPh sb="0" eb="1">
      <t>ベツ</t>
    </rPh>
    <rPh sb="23" eb="26">
      <t>ケイエイケン</t>
    </rPh>
    <rPh sb="27" eb="29">
      <t>シハイ</t>
    </rPh>
    <rPh sb="30" eb="32">
      <t>テイシ</t>
    </rPh>
    <phoneticPr fontId="1"/>
  </si>
  <si>
    <t>オペレーター（運用会社）の優良性</t>
    <rPh sb="13" eb="15">
      <t>ユウリョウ</t>
    </rPh>
    <rPh sb="15" eb="16">
      <t>セイ</t>
    </rPh>
    <phoneticPr fontId="1"/>
  </si>
  <si>
    <t>パスポート・ファンドのオペレーター（運用会社）は常時、優良状態テストに適合していなければならない。</t>
    <rPh sb="24" eb="26">
      <t>ジョウジ</t>
    </rPh>
    <rPh sb="27" eb="29">
      <t>ユウリョウ</t>
    </rPh>
    <rPh sb="29" eb="31">
      <t>ジョウタイ</t>
    </rPh>
    <rPh sb="35" eb="37">
      <t>テキゴウ</t>
    </rPh>
    <phoneticPr fontId="1"/>
  </si>
  <si>
    <t>本セクションにおいて、オペレーター（運用会社）は以下の場合に優良状態テストに適合するものとする。</t>
    <rPh sb="0" eb="1">
      <t>ホン</t>
    </rPh>
    <rPh sb="24" eb="26">
      <t>イカ</t>
    </rPh>
    <rPh sb="27" eb="29">
      <t>バアイ</t>
    </rPh>
    <rPh sb="30" eb="32">
      <t>ユウリョウ</t>
    </rPh>
    <rPh sb="32" eb="34">
      <t>ジョウタイ</t>
    </rPh>
    <rPh sb="38" eb="40">
      <t>テキゴウ</t>
    </rPh>
    <phoneticPr fontId="1"/>
  </si>
  <si>
    <t>オペレーター（運用会社）の役員</t>
    <rPh sb="13" eb="15">
      <t>ヤクイン</t>
    </rPh>
    <phoneticPr fontId="1"/>
  </si>
  <si>
    <t>オペレーター（運用会社）を（経営権）支配するエンティティ</t>
    <rPh sb="14" eb="17">
      <t>ケイエイケン</t>
    </rPh>
    <rPh sb="18" eb="20">
      <t>シハイ</t>
    </rPh>
    <phoneticPr fontId="1"/>
  </si>
  <si>
    <t>ホーム国規制当局が該当すると見なす限りにおいて、オペレーター（運用会社）を（経営権）支配するエンティティの役員</t>
    <rPh sb="3" eb="4">
      <t>コク</t>
    </rPh>
    <rPh sb="4" eb="6">
      <t>キセイ</t>
    </rPh>
    <rPh sb="6" eb="8">
      <t>トウキョク</t>
    </rPh>
    <rPh sb="9" eb="11">
      <t>ガイトウ</t>
    </rPh>
    <rPh sb="14" eb="15">
      <t>ミ</t>
    </rPh>
    <rPh sb="17" eb="18">
      <t>カギ</t>
    </rPh>
    <rPh sb="38" eb="41">
      <t>ケイエイケン</t>
    </rPh>
    <rPh sb="42" eb="44">
      <t>シハイ</t>
    </rPh>
    <rPh sb="53" eb="55">
      <t>ヤクイン</t>
    </rPh>
    <phoneticPr fontId="1"/>
  </si>
  <si>
    <t>オペレーター（運用会社）による業務の委託</t>
    <rPh sb="15" eb="17">
      <t>ギョウム</t>
    </rPh>
    <rPh sb="18" eb="20">
      <t>イタク</t>
    </rPh>
    <phoneticPr fontId="1"/>
  </si>
  <si>
    <t>委託された業務についてパスポート・ファンドのメンバー（持分保有者）に対し引き続き責任を負う場合</t>
    <rPh sb="0" eb="2">
      <t>イタク</t>
    </rPh>
    <rPh sb="5" eb="7">
      <t>ギョウム</t>
    </rPh>
    <rPh sb="34" eb="35">
      <t>タイ</t>
    </rPh>
    <rPh sb="36" eb="37">
      <t>ヒ</t>
    </rPh>
    <rPh sb="38" eb="39">
      <t>ツヅ</t>
    </rPh>
    <rPh sb="40" eb="42">
      <t>セキニン</t>
    </rPh>
    <rPh sb="43" eb="44">
      <t>オ</t>
    </rPh>
    <rPh sb="45" eb="47">
      <t>バアイ</t>
    </rPh>
    <phoneticPr fontId="1"/>
  </si>
  <si>
    <t>オペレーター（運用会社）から委託又は再委託された業務についての、受託者又は代行していた者から直接の情報を、委託終了後の妥当な期間、ホーム国規制当局が常時利用できるよう適切なプロセスを整備している場合、並びに</t>
    <rPh sb="14" eb="16">
      <t>イタク</t>
    </rPh>
    <rPh sb="16" eb="17">
      <t>マタ</t>
    </rPh>
    <rPh sb="18" eb="21">
      <t>サイイタク</t>
    </rPh>
    <rPh sb="24" eb="26">
      <t>ギョウム</t>
    </rPh>
    <rPh sb="32" eb="35">
      <t>ジュタクシャ</t>
    </rPh>
    <rPh sb="35" eb="36">
      <t>マタ</t>
    </rPh>
    <rPh sb="37" eb="39">
      <t>ダイコウ</t>
    </rPh>
    <rPh sb="43" eb="44">
      <t>モノ</t>
    </rPh>
    <rPh sb="46" eb="48">
      <t>チョクセツ</t>
    </rPh>
    <rPh sb="49" eb="51">
      <t>ジョウホウ</t>
    </rPh>
    <rPh sb="53" eb="55">
      <t>イタク</t>
    </rPh>
    <rPh sb="55" eb="58">
      <t>シュウリョウゴ</t>
    </rPh>
    <rPh sb="59" eb="61">
      <t>ダトウ</t>
    </rPh>
    <rPh sb="62" eb="64">
      <t>キカン</t>
    </rPh>
    <rPh sb="68" eb="69">
      <t>コク</t>
    </rPh>
    <rPh sb="69" eb="71">
      <t>キセイ</t>
    </rPh>
    <rPh sb="71" eb="73">
      <t>トウキョク</t>
    </rPh>
    <rPh sb="74" eb="76">
      <t>ジョウジ</t>
    </rPh>
    <rPh sb="76" eb="78">
      <t>リヨウ</t>
    </rPh>
    <rPh sb="83" eb="85">
      <t>テキセツ</t>
    </rPh>
    <rPh sb="91" eb="93">
      <t>セイビ</t>
    </rPh>
    <rPh sb="97" eb="99">
      <t>バアイ</t>
    </rPh>
    <rPh sb="100" eb="101">
      <t>ナラ</t>
    </rPh>
    <phoneticPr fontId="1"/>
  </si>
  <si>
    <t>オペレーター（運用会社）による実行と同様に受託者及び再委託を受けた受託者による業務の実行を、本規則の遵守を確実にするために効果的に監視及び検証できるよう徹底するための適切なプロセスを整備している場合</t>
    <rPh sb="15" eb="17">
      <t>ジッコウ</t>
    </rPh>
    <rPh sb="18" eb="20">
      <t>ドウヨウ</t>
    </rPh>
    <rPh sb="21" eb="24">
      <t>ジュタクシャ</t>
    </rPh>
    <rPh sb="24" eb="25">
      <t>オヨ</t>
    </rPh>
    <rPh sb="26" eb="29">
      <t>サイイタク</t>
    </rPh>
    <rPh sb="30" eb="31">
      <t>ウ</t>
    </rPh>
    <rPh sb="33" eb="36">
      <t>ジュタクシャ</t>
    </rPh>
    <rPh sb="39" eb="41">
      <t>ギョウム</t>
    </rPh>
    <rPh sb="42" eb="44">
      <t>ジッコウ</t>
    </rPh>
    <rPh sb="46" eb="47">
      <t>ホン</t>
    </rPh>
    <rPh sb="47" eb="49">
      <t>キソク</t>
    </rPh>
    <rPh sb="50" eb="52">
      <t>ジュンシュ</t>
    </rPh>
    <rPh sb="53" eb="55">
      <t>カクジツ</t>
    </rPh>
    <rPh sb="61" eb="64">
      <t>コウカテキ</t>
    </rPh>
    <rPh sb="65" eb="67">
      <t>カンシ</t>
    </rPh>
    <rPh sb="67" eb="68">
      <t>オヨ</t>
    </rPh>
    <rPh sb="69" eb="71">
      <t>ケンショウ</t>
    </rPh>
    <rPh sb="76" eb="78">
      <t>テッテイ</t>
    </rPh>
    <rPh sb="83" eb="85">
      <t>テキセツ</t>
    </rPh>
    <rPh sb="91" eb="93">
      <t>セイビ</t>
    </rPh>
    <rPh sb="97" eb="99">
      <t>バアイ</t>
    </rPh>
    <phoneticPr fontId="1"/>
  </si>
  <si>
    <t>パスポート・ファンドのオペレーター（運用会社）が投資運用業務を委託する場合、オペレーター（運用会社）は、適格な受託者それぞれが、以下のいずれかを有する１名又は複数の役員又は職員を常に確実に有する適切なプロセスを整備しなければならない。ただし、役員又は職員は共同責任を負うと見なされる場合、他の者と共同か否かを問わずにパスポート・ファンドの投資判断の全てを実行又は監督する。</t>
    <rPh sb="24" eb="26">
      <t>トウシ</t>
    </rPh>
    <rPh sb="26" eb="28">
      <t>ウンヨウ</t>
    </rPh>
    <rPh sb="28" eb="30">
      <t>ギョウム</t>
    </rPh>
    <rPh sb="31" eb="33">
      <t>イタク</t>
    </rPh>
    <rPh sb="35" eb="37">
      <t>バアイ</t>
    </rPh>
    <rPh sb="52" eb="54">
      <t>テキカク</t>
    </rPh>
    <rPh sb="55" eb="58">
      <t>ジュタクシャ</t>
    </rPh>
    <rPh sb="64" eb="66">
      <t>イカ</t>
    </rPh>
    <rPh sb="72" eb="73">
      <t>ユウ</t>
    </rPh>
    <rPh sb="76" eb="77">
      <t>メイ</t>
    </rPh>
    <rPh sb="77" eb="78">
      <t>マタ</t>
    </rPh>
    <rPh sb="79" eb="81">
      <t>フクスウ</t>
    </rPh>
    <rPh sb="82" eb="84">
      <t>ヤクイン</t>
    </rPh>
    <rPh sb="84" eb="85">
      <t>マタ</t>
    </rPh>
    <rPh sb="86" eb="88">
      <t>ショクイン</t>
    </rPh>
    <rPh sb="89" eb="90">
      <t>ツネ</t>
    </rPh>
    <rPh sb="91" eb="93">
      <t>カクジツ</t>
    </rPh>
    <rPh sb="94" eb="95">
      <t>ユウ</t>
    </rPh>
    <rPh sb="97" eb="99">
      <t>テキセツ</t>
    </rPh>
    <rPh sb="105" eb="107">
      <t>セイビ</t>
    </rPh>
    <rPh sb="121" eb="123">
      <t>ヤクイン</t>
    </rPh>
    <rPh sb="123" eb="124">
      <t>マタ</t>
    </rPh>
    <rPh sb="125" eb="127">
      <t>ショクイン</t>
    </rPh>
    <rPh sb="128" eb="130">
      <t>キョウドウ</t>
    </rPh>
    <rPh sb="130" eb="132">
      <t>セキニン</t>
    </rPh>
    <rPh sb="133" eb="134">
      <t>オ</t>
    </rPh>
    <rPh sb="136" eb="137">
      <t>ミ</t>
    </rPh>
    <rPh sb="141" eb="143">
      <t>バアイ</t>
    </rPh>
    <rPh sb="144" eb="145">
      <t>タ</t>
    </rPh>
    <rPh sb="146" eb="147">
      <t>モノ</t>
    </rPh>
    <rPh sb="148" eb="150">
      <t>キョウドウ</t>
    </rPh>
    <rPh sb="151" eb="152">
      <t>イナ</t>
    </rPh>
    <rPh sb="154" eb="155">
      <t>ト</t>
    </rPh>
    <rPh sb="169" eb="171">
      <t>トウシ</t>
    </rPh>
    <rPh sb="171" eb="173">
      <t>ハンダン</t>
    </rPh>
    <rPh sb="174" eb="175">
      <t>スベ</t>
    </rPh>
    <rPh sb="177" eb="179">
      <t>ジッコウ</t>
    </rPh>
    <rPh sb="179" eb="180">
      <t>マタ</t>
    </rPh>
    <rPh sb="181" eb="183">
      <t>カントク</t>
    </rPh>
    <phoneticPr fontId="1"/>
  </si>
  <si>
    <t>パスポート・ファンドのオペレーター（運用会社）は、パスポート規則の違反がない場合でも、以下の規則で設定された上限を是正されることなく７日間超過したことを認識した場合は、その後７日以内にホーム国規制当局に書面で通知しなければならない。</t>
    <rPh sb="30" eb="32">
      <t>キソク</t>
    </rPh>
    <rPh sb="33" eb="35">
      <t>イハン</t>
    </rPh>
    <rPh sb="38" eb="40">
      <t>バアイ</t>
    </rPh>
    <rPh sb="43" eb="45">
      <t>イカ</t>
    </rPh>
    <rPh sb="46" eb="48">
      <t>キソク</t>
    </rPh>
    <rPh sb="49" eb="51">
      <t>セッテイ</t>
    </rPh>
    <rPh sb="54" eb="56">
      <t>ジョウゲン</t>
    </rPh>
    <rPh sb="57" eb="59">
      <t>ゼセイ</t>
    </rPh>
    <rPh sb="67" eb="69">
      <t>カカン</t>
    </rPh>
    <rPh sb="69" eb="71">
      <t>チョウカ</t>
    </rPh>
    <rPh sb="76" eb="78">
      <t>ニンシキ</t>
    </rPh>
    <rPh sb="80" eb="82">
      <t>バアイ</t>
    </rPh>
    <rPh sb="86" eb="87">
      <t>ゴ</t>
    </rPh>
    <rPh sb="88" eb="89">
      <t>ヒ</t>
    </rPh>
    <rPh sb="89" eb="91">
      <t>イナイ</t>
    </rPh>
    <rPh sb="95" eb="96">
      <t>コク</t>
    </rPh>
    <rPh sb="96" eb="98">
      <t>キセイ</t>
    </rPh>
    <rPh sb="98" eb="100">
      <t>トウキョク</t>
    </rPh>
    <rPh sb="101" eb="103">
      <t>ショメン</t>
    </rPh>
    <rPh sb="104" eb="106">
      <t>ツウチ</t>
    </rPh>
    <phoneticPr fontId="1"/>
  </si>
  <si>
    <t>パスポート・ファンドのオペレーター（運用会社）は、パスポート・ファンドに関連して、本規則違反が発生したこと又は発生することを認識し、当該違反が以下に該当する場合には、可及的速やかに、ただしいかなる場合においても違反の認識後７日以内に、ホーム国規制当局に書面で通知しなければならない。</t>
    <rPh sb="36" eb="38">
      <t>カンレン</t>
    </rPh>
    <rPh sb="41" eb="42">
      <t>ホン</t>
    </rPh>
    <rPh sb="42" eb="44">
      <t>キソク</t>
    </rPh>
    <rPh sb="44" eb="46">
      <t>イハン</t>
    </rPh>
    <rPh sb="47" eb="49">
      <t>ハッセイ</t>
    </rPh>
    <rPh sb="53" eb="54">
      <t>マタ</t>
    </rPh>
    <rPh sb="55" eb="57">
      <t>ハッセイ</t>
    </rPh>
    <rPh sb="62" eb="64">
      <t>ニンシキ</t>
    </rPh>
    <rPh sb="66" eb="68">
      <t>トウガイ</t>
    </rPh>
    <rPh sb="68" eb="70">
      <t>イハン</t>
    </rPh>
    <rPh sb="71" eb="73">
      <t>イカ</t>
    </rPh>
    <rPh sb="74" eb="76">
      <t>ガイトウ</t>
    </rPh>
    <rPh sb="78" eb="80">
      <t>バアイ</t>
    </rPh>
    <rPh sb="83" eb="86">
      <t>カキュウテキ</t>
    </rPh>
    <rPh sb="86" eb="87">
      <t>スミ</t>
    </rPh>
    <rPh sb="98" eb="100">
      <t>バアイ</t>
    </rPh>
    <rPh sb="105" eb="107">
      <t>イハン</t>
    </rPh>
    <rPh sb="108" eb="110">
      <t>ニンシキ</t>
    </rPh>
    <rPh sb="110" eb="111">
      <t>ゴ</t>
    </rPh>
    <rPh sb="112" eb="113">
      <t>ヒ</t>
    </rPh>
    <rPh sb="113" eb="115">
      <t>イナイ</t>
    </rPh>
    <rPh sb="120" eb="121">
      <t>コク</t>
    </rPh>
    <rPh sb="121" eb="123">
      <t>キセイ</t>
    </rPh>
    <rPh sb="123" eb="125">
      <t>トウキョク</t>
    </rPh>
    <rPh sb="126" eb="128">
      <t>ショメン</t>
    </rPh>
    <rPh sb="129" eb="131">
      <t>ツウチ</t>
    </rPh>
    <phoneticPr fontId="1"/>
  </si>
  <si>
    <t>単独で又は他の関連する違反と共に、該当のホスト国においてパスポート・ファンドのメンバー（持分保有者）に帰属するパスポート・ファンドの資産価額に１％超の悪影響を与えると考えられる場合</t>
    <rPh sb="0" eb="2">
      <t>タンドク</t>
    </rPh>
    <rPh sb="3" eb="4">
      <t>マタ</t>
    </rPh>
    <rPh sb="5" eb="6">
      <t>タ</t>
    </rPh>
    <rPh sb="7" eb="9">
      <t>カンレン</t>
    </rPh>
    <rPh sb="11" eb="13">
      <t>イハン</t>
    </rPh>
    <rPh sb="14" eb="15">
      <t>トモ</t>
    </rPh>
    <rPh sb="17" eb="19">
      <t>ガイトウ</t>
    </rPh>
    <rPh sb="23" eb="24">
      <t>コク</t>
    </rPh>
    <rPh sb="51" eb="53">
      <t>キゾク</t>
    </rPh>
    <rPh sb="66" eb="68">
      <t>シサン</t>
    </rPh>
    <rPh sb="68" eb="70">
      <t>カガク</t>
    </rPh>
    <rPh sb="73" eb="74">
      <t>チョウ</t>
    </rPh>
    <rPh sb="75" eb="78">
      <t>アクエイキョウ</t>
    </rPh>
    <rPh sb="79" eb="80">
      <t>アタ</t>
    </rPh>
    <rPh sb="83" eb="84">
      <t>カンガ</t>
    </rPh>
    <rPh sb="88" eb="90">
      <t>バアイ</t>
    </rPh>
    <phoneticPr fontId="1"/>
  </si>
  <si>
    <t>パスポート・ファンドのオペレーター（運用会社）が、オペレーター変更の提案を目的とした取引の進行協議に関連して、パスポート・ファンド又はそのオペレーター（運用会社）の関係者以外のいずれかの者へ、又は極秘の取り扱いによる合法的な開示以外で、初めて開示した場合。</t>
    <rPh sb="31" eb="33">
      <t>ヘンコウ</t>
    </rPh>
    <rPh sb="34" eb="36">
      <t>テイアン</t>
    </rPh>
    <rPh sb="37" eb="39">
      <t>モクテキ</t>
    </rPh>
    <rPh sb="42" eb="44">
      <t>トリヒキ</t>
    </rPh>
    <rPh sb="45" eb="47">
      <t>シンコウ</t>
    </rPh>
    <rPh sb="47" eb="49">
      <t>キョウギ</t>
    </rPh>
    <rPh sb="50" eb="52">
      <t>カンレン</t>
    </rPh>
    <rPh sb="65" eb="66">
      <t>マタ</t>
    </rPh>
    <rPh sb="82" eb="85">
      <t>カンケイシャ</t>
    </rPh>
    <rPh sb="85" eb="87">
      <t>イガイ</t>
    </rPh>
    <rPh sb="93" eb="94">
      <t>モノ</t>
    </rPh>
    <rPh sb="96" eb="97">
      <t>マタ</t>
    </rPh>
    <rPh sb="98" eb="100">
      <t>ゴクヒ</t>
    </rPh>
    <rPh sb="101" eb="102">
      <t>ト</t>
    </rPh>
    <rPh sb="103" eb="104">
      <t>アツカ</t>
    </rPh>
    <rPh sb="108" eb="111">
      <t>ゴウホウテキ</t>
    </rPh>
    <rPh sb="112" eb="114">
      <t>カイジ</t>
    </rPh>
    <rPh sb="114" eb="116">
      <t>イガイ</t>
    </rPh>
    <rPh sb="118" eb="119">
      <t>ハジ</t>
    </rPh>
    <rPh sb="121" eb="123">
      <t>カイジ</t>
    </rPh>
    <rPh sb="125" eb="127">
      <t>バアイ</t>
    </rPh>
    <phoneticPr fontId="1"/>
  </si>
  <si>
    <t>パスポート・ファンドのオペレーター（運用会社）が、パスポート・ファンド清算の提案を目的とした取引の進行協議に関連して、パスポート・ファンド又はオペレーター（運用会社）の関係者以外のいずれかの者へ、又は極秘の取り扱いによる合法的な開示以外で、初めて開示した場合。</t>
    <rPh sb="35" eb="37">
      <t>セイサン</t>
    </rPh>
    <rPh sb="38" eb="40">
      <t>テイアン</t>
    </rPh>
    <rPh sb="41" eb="43">
      <t>モクテキ</t>
    </rPh>
    <rPh sb="46" eb="48">
      <t>トリヒキ</t>
    </rPh>
    <rPh sb="49" eb="51">
      <t>シンコウ</t>
    </rPh>
    <rPh sb="51" eb="53">
      <t>キョウギ</t>
    </rPh>
    <rPh sb="54" eb="56">
      <t>カンレン</t>
    </rPh>
    <rPh sb="69" eb="70">
      <t>マタ</t>
    </rPh>
    <rPh sb="84" eb="87">
      <t>カンケイシャ</t>
    </rPh>
    <rPh sb="87" eb="89">
      <t>イガイ</t>
    </rPh>
    <rPh sb="95" eb="96">
      <t>モノ</t>
    </rPh>
    <rPh sb="98" eb="99">
      <t>マタ</t>
    </rPh>
    <rPh sb="100" eb="102">
      <t>ゴクヒ</t>
    </rPh>
    <rPh sb="103" eb="104">
      <t>ト</t>
    </rPh>
    <rPh sb="105" eb="106">
      <t>アツカ</t>
    </rPh>
    <rPh sb="110" eb="113">
      <t>ゴウホウテキ</t>
    </rPh>
    <rPh sb="114" eb="116">
      <t>カイジ</t>
    </rPh>
    <rPh sb="116" eb="118">
      <t>イガイ</t>
    </rPh>
    <rPh sb="120" eb="121">
      <t>ハジ</t>
    </rPh>
    <rPh sb="123" eb="125">
      <t>カイジ</t>
    </rPh>
    <rPh sb="127" eb="129">
      <t>バアイ</t>
    </rPh>
    <phoneticPr fontId="1"/>
  </si>
  <si>
    <t>パスポート・ファンドのオペレーター（運用会社）が、パスポート・ファンド又は規制CISとしての登録抹消を申請する意図があることを、パスポート・ファンド又はオペレーター（運用会社）の関係者以外の者に初めて開示した場合。</t>
    <rPh sb="35" eb="36">
      <t>マタ</t>
    </rPh>
    <rPh sb="37" eb="39">
      <t>キセイ</t>
    </rPh>
    <rPh sb="46" eb="48">
      <t>トウロク</t>
    </rPh>
    <rPh sb="48" eb="50">
      <t>マッショウ</t>
    </rPh>
    <rPh sb="51" eb="53">
      <t>シンセイ</t>
    </rPh>
    <rPh sb="55" eb="57">
      <t>イト</t>
    </rPh>
    <rPh sb="74" eb="75">
      <t>マタ</t>
    </rPh>
    <rPh sb="89" eb="92">
      <t>カンケイシャ</t>
    </rPh>
    <rPh sb="92" eb="94">
      <t>イガイ</t>
    </rPh>
    <rPh sb="95" eb="96">
      <t>モノ</t>
    </rPh>
    <rPh sb="97" eb="98">
      <t>ハジ</t>
    </rPh>
    <rPh sb="100" eb="102">
      <t>カイジ</t>
    </rPh>
    <rPh sb="104" eb="106">
      <t>バアイ</t>
    </rPh>
    <phoneticPr fontId="1"/>
  </si>
  <si>
    <t>申請の意図が通知されなかった場合に、パスポート・ファンドのオペレーター（運用会社）が、パスポート・ファンド又は規制CISとしてパスポート・ファンドの抹消登録を申請する場合。</t>
    <rPh sb="0" eb="2">
      <t>シンセイ</t>
    </rPh>
    <rPh sb="3" eb="5">
      <t>イト</t>
    </rPh>
    <rPh sb="6" eb="8">
      <t>ツウチ</t>
    </rPh>
    <rPh sb="14" eb="16">
      <t>バアイ</t>
    </rPh>
    <rPh sb="53" eb="54">
      <t>マタ</t>
    </rPh>
    <rPh sb="55" eb="57">
      <t>キセイ</t>
    </rPh>
    <rPh sb="74" eb="76">
      <t>マッショウ</t>
    </rPh>
    <rPh sb="76" eb="78">
      <t>トウロク</t>
    </rPh>
    <rPh sb="79" eb="81">
      <t>シンセイ</t>
    </rPh>
    <rPh sb="83" eb="85">
      <t>バアイ</t>
    </rPh>
    <phoneticPr fontId="1"/>
  </si>
  <si>
    <t>オペレーター（運用会社）はカストディアンではないこと (適用除外有)</t>
    <rPh sb="28" eb="30">
      <t>テキヨウ</t>
    </rPh>
    <rPh sb="30" eb="32">
      <t>ジョガイ</t>
    </rPh>
    <rPh sb="32" eb="33">
      <t>アリ</t>
    </rPh>
    <phoneticPr fontId="1"/>
  </si>
  <si>
    <t>オペレーター（運用会社）が、他の者が供与する預金の保有は、非合理的な運営上の困難を招くか実行困難であると合理的に判断する場合</t>
    <rPh sb="18" eb="20">
      <t>キョウヨ</t>
    </rPh>
    <phoneticPr fontId="1"/>
  </si>
  <si>
    <t>ホーム国規制当局が、検証期間中又は継続的に遵守状況を確認するためにホーム国規制当局により取った又は今後取る措置、及び、該当する場合には、独立した監視機関によって検証期間に又は継続的に提供された報告書を考慮して、ホーム国規制当局が本セクションを適用しないことが妥当であると判断し、本セクションが適用されないことをパスポート・ファンドのオペレーター（運用会社）と各ホスト国規制当局に対して通知した場合、検証期間中又は通知に記載がある場合には取り消されるまでは、本セクションはパスポート・ファンド又はそのオペレーター（運用会社）に適用されない。</t>
    <rPh sb="3" eb="4">
      <t>コク</t>
    </rPh>
    <rPh sb="4" eb="6">
      <t>キセイ</t>
    </rPh>
    <rPh sb="6" eb="8">
      <t>トウキョク</t>
    </rPh>
    <rPh sb="10" eb="12">
      <t>ケンショウ</t>
    </rPh>
    <rPh sb="12" eb="15">
      <t>キカンチュウ</t>
    </rPh>
    <rPh sb="15" eb="16">
      <t>マタ</t>
    </rPh>
    <rPh sb="17" eb="20">
      <t>ケイゾクテキ</t>
    </rPh>
    <rPh sb="21" eb="23">
      <t>ジュンシュ</t>
    </rPh>
    <rPh sb="23" eb="25">
      <t>ジョウキョウ</t>
    </rPh>
    <rPh sb="26" eb="28">
      <t>カクニン</t>
    </rPh>
    <rPh sb="36" eb="37">
      <t>コク</t>
    </rPh>
    <rPh sb="37" eb="39">
      <t>キセイ</t>
    </rPh>
    <rPh sb="39" eb="41">
      <t>トウキョク</t>
    </rPh>
    <rPh sb="44" eb="45">
      <t>ト</t>
    </rPh>
    <rPh sb="47" eb="48">
      <t>マタ</t>
    </rPh>
    <rPh sb="49" eb="51">
      <t>コンゴ</t>
    </rPh>
    <rPh sb="51" eb="52">
      <t>ト</t>
    </rPh>
    <rPh sb="53" eb="55">
      <t>ソチ</t>
    </rPh>
    <rPh sb="56" eb="57">
      <t>オヨ</t>
    </rPh>
    <rPh sb="59" eb="61">
      <t>ガイトウ</t>
    </rPh>
    <rPh sb="63" eb="65">
      <t>バアイ</t>
    </rPh>
    <rPh sb="68" eb="70">
      <t>ドクリツ</t>
    </rPh>
    <rPh sb="72" eb="74">
      <t>カンシ</t>
    </rPh>
    <rPh sb="74" eb="76">
      <t>キカン</t>
    </rPh>
    <rPh sb="80" eb="82">
      <t>ケンショウ</t>
    </rPh>
    <rPh sb="82" eb="84">
      <t>キカン</t>
    </rPh>
    <rPh sb="85" eb="86">
      <t>マタ</t>
    </rPh>
    <rPh sb="87" eb="90">
      <t>ケイゾクテキ</t>
    </rPh>
    <rPh sb="91" eb="93">
      <t>テイキョウ</t>
    </rPh>
    <rPh sb="96" eb="99">
      <t>ホウコクショ</t>
    </rPh>
    <rPh sb="100" eb="102">
      <t>コウリョ</t>
    </rPh>
    <rPh sb="108" eb="111">
      <t>コクキセイ</t>
    </rPh>
    <rPh sb="111" eb="113">
      <t>トウキョク</t>
    </rPh>
    <rPh sb="114" eb="115">
      <t>ホン</t>
    </rPh>
    <rPh sb="121" eb="123">
      <t>テキヨウ</t>
    </rPh>
    <rPh sb="129" eb="131">
      <t>ダトウ</t>
    </rPh>
    <rPh sb="135" eb="137">
      <t>ハンダン</t>
    </rPh>
    <rPh sb="139" eb="140">
      <t>ホン</t>
    </rPh>
    <rPh sb="146" eb="148">
      <t>テキヨウ</t>
    </rPh>
    <rPh sb="179" eb="180">
      <t>カク</t>
    </rPh>
    <rPh sb="183" eb="184">
      <t>コク</t>
    </rPh>
    <rPh sb="184" eb="186">
      <t>キセイ</t>
    </rPh>
    <rPh sb="186" eb="188">
      <t>トウキョク</t>
    </rPh>
    <rPh sb="189" eb="190">
      <t>タイ</t>
    </rPh>
    <rPh sb="192" eb="194">
      <t>ツウチ</t>
    </rPh>
    <rPh sb="196" eb="198">
      <t>バアイ</t>
    </rPh>
    <rPh sb="199" eb="201">
      <t>ケンショウ</t>
    </rPh>
    <rPh sb="201" eb="204">
      <t>キカンチュウ</t>
    </rPh>
    <rPh sb="204" eb="205">
      <t>マタ</t>
    </rPh>
    <rPh sb="206" eb="208">
      <t>ツウチ</t>
    </rPh>
    <rPh sb="209" eb="211">
      <t>キサイ</t>
    </rPh>
    <rPh sb="214" eb="216">
      <t>バアイ</t>
    </rPh>
    <rPh sb="218" eb="219">
      <t>ト</t>
    </rPh>
    <rPh sb="220" eb="221">
      <t>ケ</t>
    </rPh>
    <rPh sb="228" eb="229">
      <t>ホン</t>
    </rPh>
    <rPh sb="245" eb="246">
      <t>マタ</t>
    </rPh>
    <rPh sb="262" eb="264">
      <t>テキヨウ</t>
    </rPh>
    <phoneticPr fontId="1"/>
  </si>
  <si>
    <t>パスポート・ファンドのオペレーター（運用会社）は、本セクションの目的のために実施状況レビュー実施者が常に選任されているよう努めなければならない。</t>
    <rPh sb="25" eb="26">
      <t>ホン</t>
    </rPh>
    <rPh sb="32" eb="34">
      <t>モクテキ</t>
    </rPh>
    <phoneticPr fontId="1"/>
  </si>
  <si>
    <t>同様に、パスポート・ファンドのオペレーター（運用会社）は、検証期間終了後３ヵ月以内に、報告書の写しを以下の者に提供しなければならない。</t>
    <rPh sb="0" eb="2">
      <t>ドウヨウ</t>
    </rPh>
    <rPh sb="29" eb="31">
      <t>ケンショウ</t>
    </rPh>
    <rPh sb="31" eb="33">
      <t>キカン</t>
    </rPh>
    <rPh sb="33" eb="36">
      <t>シュウリョウゴ</t>
    </rPh>
    <rPh sb="38" eb="39">
      <t>ゲツ</t>
    </rPh>
    <rPh sb="39" eb="41">
      <t>イナイ</t>
    </rPh>
    <rPh sb="43" eb="46">
      <t>ホウコクショ</t>
    </rPh>
    <rPh sb="47" eb="48">
      <t>ウツ</t>
    </rPh>
    <rPh sb="50" eb="52">
      <t>イカ</t>
    </rPh>
    <rPh sb="53" eb="54">
      <t>モノ</t>
    </rPh>
    <rPh sb="55" eb="57">
      <t>テイキョウ</t>
    </rPh>
    <phoneticPr fontId="1"/>
  </si>
  <si>
    <t>ホスト国規制当局へ申請がなされた後に、パスポート・ファンドのメンバー（持分保有者）となった国（そのメンバーの居住国）が検証期間中にある場合の各ホスト国規制当局</t>
    <rPh sb="3" eb="6">
      <t>コクキセイ</t>
    </rPh>
    <rPh sb="6" eb="8">
      <t>トウキョク</t>
    </rPh>
    <rPh sb="9" eb="11">
      <t>シンセイ</t>
    </rPh>
    <rPh sb="16" eb="17">
      <t>アト</t>
    </rPh>
    <rPh sb="45" eb="46">
      <t>クニ</t>
    </rPh>
    <rPh sb="54" eb="56">
      <t>キョジュウ</t>
    </rPh>
    <rPh sb="56" eb="57">
      <t>コク</t>
    </rPh>
    <rPh sb="59" eb="61">
      <t>ケンショウ</t>
    </rPh>
    <rPh sb="61" eb="63">
      <t>キカン</t>
    </rPh>
    <rPh sb="63" eb="64">
      <t>ナカ</t>
    </rPh>
    <rPh sb="67" eb="69">
      <t>バアイ</t>
    </rPh>
    <rPh sb="70" eb="71">
      <t>カク</t>
    </rPh>
    <rPh sb="74" eb="75">
      <t>コク</t>
    </rPh>
    <rPh sb="75" eb="77">
      <t>キセイ</t>
    </rPh>
    <rPh sb="77" eb="79">
      <t>トウキョク</t>
    </rPh>
    <phoneticPr fontId="1"/>
  </si>
  <si>
    <t>パスポート･ファンドのオペレーター（運用会社）には、本セクションに従って以下の義務がある。</t>
    <rPh sb="26" eb="27">
      <t>ホン</t>
    </rPh>
    <rPh sb="33" eb="34">
      <t>シタガ</t>
    </rPh>
    <rPh sb="36" eb="38">
      <t>イカ</t>
    </rPh>
    <rPh sb="39" eb="41">
      <t>ギム</t>
    </rPh>
    <phoneticPr fontId="1"/>
  </si>
  <si>
    <t>オペレーター（運用会社）には以下のことが義務付けられる。</t>
    <rPh sb="14" eb="16">
      <t>イカ</t>
    </rPh>
    <rPh sb="20" eb="23">
      <t>ギムヅ</t>
    </rPh>
    <phoneticPr fontId="1"/>
  </si>
  <si>
    <t>パスポート･ファンドのオペレーター（運用会社）は、報告期間終了後３ヶ月以内に、以下の双方の写しを提出しなければならない。</t>
    <rPh sb="25" eb="27">
      <t>ホウコク</t>
    </rPh>
    <rPh sb="27" eb="29">
      <t>キカン</t>
    </rPh>
    <rPh sb="29" eb="32">
      <t>シュウリョウゴ</t>
    </rPh>
    <rPh sb="34" eb="35">
      <t>ゲツ</t>
    </rPh>
    <rPh sb="35" eb="37">
      <t>イナイ</t>
    </rPh>
    <rPh sb="39" eb="41">
      <t>イカ</t>
    </rPh>
    <rPh sb="42" eb="44">
      <t>ソウホウ</t>
    </rPh>
    <rPh sb="45" eb="46">
      <t>ウツ</t>
    </rPh>
    <rPh sb="48" eb="50">
      <t>テイシュツ</t>
    </rPh>
    <phoneticPr fontId="1"/>
  </si>
  <si>
    <t>ホスト国規制当局へ申請がなされた後に、パスポート・ファンドのメンバー（持分保有者）となった国（そのメンバーの居住国）が報告期間中にある場合の各ホスト国規制当局、及び</t>
    <rPh sb="3" eb="4">
      <t>コク</t>
    </rPh>
    <rPh sb="4" eb="6">
      <t>キセイ</t>
    </rPh>
    <rPh sb="6" eb="8">
      <t>トウキョク</t>
    </rPh>
    <rPh sb="9" eb="11">
      <t>シンセイ</t>
    </rPh>
    <rPh sb="16" eb="17">
      <t>アト</t>
    </rPh>
    <rPh sb="45" eb="46">
      <t>クニ</t>
    </rPh>
    <rPh sb="59" eb="61">
      <t>ホウコク</t>
    </rPh>
    <rPh sb="61" eb="63">
      <t>キカン</t>
    </rPh>
    <rPh sb="63" eb="64">
      <t>ナカ</t>
    </rPh>
    <rPh sb="67" eb="69">
      <t>バアイ</t>
    </rPh>
    <rPh sb="70" eb="71">
      <t>カク</t>
    </rPh>
    <rPh sb="74" eb="75">
      <t>コク</t>
    </rPh>
    <rPh sb="75" eb="77">
      <t>キセイ</t>
    </rPh>
    <rPh sb="77" eb="79">
      <t>トウキョク</t>
    </rPh>
    <rPh sb="80" eb="81">
      <t>オヨ</t>
    </rPh>
    <phoneticPr fontId="1"/>
  </si>
  <si>
    <t>その運営責任がオペレーター（運用会社）に帰属するCISにおいて、ホーム国の住所を提供した当該CISのメンバー（持分保有者）によって、その持分の価額の30％以上が保有されている場合。ただし、かかる者がホーム国の居住者でないとオペレーター（運用会社）が認識している場合は除く。及び、</t>
    <rPh sb="2" eb="4">
      <t>ウンエイ</t>
    </rPh>
    <rPh sb="55" eb="57">
      <t>モチブン</t>
    </rPh>
    <rPh sb="57" eb="60">
      <t>ホユウシャ</t>
    </rPh>
    <phoneticPr fontId="1"/>
  </si>
  <si>
    <t>かかる負債返済のために利用することが可能であり、十分な資産に転換されうるとパスポート・ファンドのオペレーター（運用会社）が合理的に考える資産をパスポート・ファンドが有している場合。及び</t>
    <rPh sb="55" eb="57">
      <t>ウンヨウ</t>
    </rPh>
    <rPh sb="57" eb="59">
      <t>ガイシャ</t>
    </rPh>
    <phoneticPr fontId="1"/>
  </si>
  <si>
    <t>部分的に払い込まれた法人の持分若しくは株式、又はCISの持分のうち、金融市場に上場しているものを取得する場合、オペレーター（運用会社）は、法人の持分若しくは株式又はCISの持分は信頼性を持った評価が可能であり、有価証券がパスポート・ファンドにより取得された場所のいずれかの営業日における価額で、保有期間中に解約や売却が可能であると合理的に考えなければならない場合。</t>
    <rPh sb="28" eb="30">
      <t>モチブン</t>
    </rPh>
    <rPh sb="48" eb="50">
      <t>シュトク</t>
    </rPh>
    <rPh sb="52" eb="54">
      <t>バアイ</t>
    </rPh>
    <rPh sb="179" eb="181">
      <t>バアイ</t>
    </rPh>
    <phoneticPr fontId="1"/>
  </si>
  <si>
    <t>パスポート・ファンドは、以下の条件が満たされているとパスポート・ファンドのオペレーター（運用会社）が合理的に考えない限り、短期金融市場商品を取得してはならない。</t>
    <rPh sb="58" eb="59">
      <t>カギ</t>
    </rPh>
    <phoneticPr fontId="1"/>
  </si>
  <si>
    <t>パスポート・ファンドのオペレーター（運用会社）がそのリスクを許容可能と判断したもの。及び、</t>
    <rPh sb="30" eb="32">
      <t>キョヨウ</t>
    </rPh>
    <rPh sb="32" eb="34">
      <t>カノウ</t>
    </rPh>
    <rPh sb="35" eb="37">
      <t>ハンダン</t>
    </rPh>
    <phoneticPr fontId="1"/>
  </si>
  <si>
    <t>再投資が、パスポート・ファンドのオペレーター（運用会社）がそのリスクを許容可能と判断した短期金融市場商品で行われる場合、及び</t>
    <rPh sb="35" eb="37">
      <t>キョヨウ</t>
    </rPh>
    <rPh sb="37" eb="39">
      <t>カノウ</t>
    </rPh>
    <phoneticPr fontId="1"/>
  </si>
  <si>
    <t>単一のエンティティ（発行体）に対する上限</t>
    <rPh sb="0" eb="2">
      <t>タンイツ</t>
    </rPh>
    <rPh sb="10" eb="12">
      <t>ハッコウ</t>
    </rPh>
    <rPh sb="12" eb="13">
      <t>タイ</t>
    </rPh>
    <rPh sb="15" eb="16">
      <t>タイ</t>
    </rPh>
    <rPh sb="18" eb="20">
      <t>ジョウゲン</t>
    </rPh>
    <phoneticPr fontId="1"/>
  </si>
  <si>
    <t>以下のエンティティではない、同一のエンティティ（発行体）に関係するものであること。</t>
    <rPh sb="14" eb="16">
      <t>ドウイツ</t>
    </rPh>
    <rPh sb="24" eb="26">
      <t>ハッコウ</t>
    </rPh>
    <rPh sb="26" eb="27">
      <t>タイ</t>
    </rPh>
    <rPh sb="29" eb="31">
      <t>カンケイ</t>
    </rPh>
    <phoneticPr fontId="1"/>
  </si>
  <si>
    <t>セクション33に従い、サブセクション30(2)に規定された単一のエンティティ（発行体）に対する上限は、以下のいずれかに該当する資産又は取引に関して10％まで引き上げることができる。</t>
    <rPh sb="39" eb="41">
      <t>ハッコウ</t>
    </rPh>
    <rPh sb="41" eb="42">
      <t>タイ</t>
    </rPh>
    <phoneticPr fontId="1"/>
  </si>
  <si>
    <t>IOSCO加盟国の法域において信用格付け付与に係る規制を受ける格付け会社の書面による意見、及びオペレーター（運用会社）が行うリスク評価とリスク管理手順の下で認識されたその他のあらゆる情報を考慮して、オペレーター（運用会社）が許容可能リスクと評価することに疑う余地がないもの、又は、</t>
    <rPh sb="5" eb="8">
      <t>カメイコク</t>
    </rPh>
    <rPh sb="23" eb="24">
      <t>カカ</t>
    </rPh>
    <rPh sb="28" eb="29">
      <t>ウ</t>
    </rPh>
    <rPh sb="60" eb="61">
      <t>オコナ</t>
    </rPh>
    <rPh sb="120" eb="122">
      <t>ヒョウカ</t>
    </rPh>
    <phoneticPr fontId="1"/>
  </si>
  <si>
    <t>カウンターパーティーの主たる事業所のある経済地域で、ホーム国規制当局が、バーゼル銀行監督委員会のガイドラインに概ね適合しているとの判断を書面で示し、オペレーター（運用会社）が低リスクであると合理的に判断する、会社設立地の金融監督当局による健全性規制に準拠する同一のエンティティ（発行体）</t>
    <rPh sb="68" eb="70">
      <t>ショメン</t>
    </rPh>
    <rPh sb="104" eb="106">
      <t>カイシャ</t>
    </rPh>
    <rPh sb="129" eb="131">
      <t>ドウイツ</t>
    </rPh>
    <rPh sb="139" eb="141">
      <t>ハッコウ</t>
    </rPh>
    <rPh sb="141" eb="142">
      <t>タイ</t>
    </rPh>
    <phoneticPr fontId="1"/>
  </si>
  <si>
    <t>オペレーター（運用会社）が上記(2)及び上記(5)のいずれかに適合することがパスポート・ファンドのメンバー（持分保有者）の利益にならないと合理的に考える場合における、パスポート・ファンドの清算手続のための投資資産の現金化、又は</t>
    <rPh sb="13" eb="15">
      <t>ジョウキ</t>
    </rPh>
    <rPh sb="18" eb="19">
      <t>オヨ</t>
    </rPh>
    <rPh sb="20" eb="22">
      <t>ジョウキ</t>
    </rPh>
    <phoneticPr fontId="1"/>
  </si>
  <si>
    <t>パスポート・ファンドの資産価額の35％超を同一政府エンティティ（発行体）に関するリスク審査済政府証券の資産として保有してはならない。</t>
    <rPh sb="32" eb="35">
      <t>ハッコウタイ</t>
    </rPh>
    <rPh sb="37" eb="38">
      <t>カン</t>
    </rPh>
    <phoneticPr fontId="1"/>
  </si>
  <si>
    <t>資産が関係するエンティティ（発行体）が以下のいずれかである場合。</t>
    <rPh sb="0" eb="2">
      <t>シサン</t>
    </rPh>
    <rPh sb="3" eb="5">
      <t>カンケイ</t>
    </rPh>
    <rPh sb="14" eb="17">
      <t>ハッコウタイ</t>
    </rPh>
    <rPh sb="19" eb="21">
      <t>イカ</t>
    </rPh>
    <rPh sb="29" eb="31">
      <t>バアイ</t>
    </rPh>
    <phoneticPr fontId="1"/>
  </si>
  <si>
    <t>オペレーター（運用会社）が上記(1)のいずれかに適合することがパスポート・ファンドのメンバー（持分保有者）の利益にならないと合理的に考える場合における、パスポート・ファンドの清算手続のための投資資産の現金化、又は</t>
    <rPh sb="13" eb="15">
      <t>ジョウキ</t>
    </rPh>
    <phoneticPr fontId="1"/>
  </si>
  <si>
    <t>同一エンティティ（発行体）・グループへの「関係」の意味</t>
    <rPh sb="0" eb="2">
      <t>ドウイツ</t>
    </rPh>
    <rPh sb="9" eb="12">
      <t>ハッコウタイ</t>
    </rPh>
    <rPh sb="21" eb="23">
      <t>カンケイ</t>
    </rPh>
    <rPh sb="25" eb="27">
      <t>イミ</t>
    </rPh>
    <phoneticPr fontId="1"/>
  </si>
  <si>
    <t>一連のエンティティ（発行体）が相互に関連している場合、そうした一連のエンティティ（発行体）は、エンティティ（発行体）・グループを形成しているものとする。</t>
    <rPh sb="0" eb="2">
      <t>イチレン</t>
    </rPh>
    <rPh sb="10" eb="13">
      <t>ハッコウタイ</t>
    </rPh>
    <rPh sb="15" eb="17">
      <t>ソウゴ</t>
    </rPh>
    <rPh sb="18" eb="20">
      <t>カンレン</t>
    </rPh>
    <rPh sb="24" eb="26">
      <t>バアイ</t>
    </rPh>
    <rPh sb="31" eb="33">
      <t>イチレン</t>
    </rPh>
    <rPh sb="41" eb="44">
      <t>ハッコウタイ</t>
    </rPh>
    <rPh sb="54" eb="57">
      <t>ハッコウタイ</t>
    </rPh>
    <rPh sb="64" eb="66">
      <t>ケイセイ</t>
    </rPh>
    <phoneticPr fontId="1"/>
  </si>
  <si>
    <t>下記の表に列挙されたタイプのもので、表示されたエンティティ（発行体）・グループと関連している場合。</t>
    <rPh sb="0" eb="2">
      <t>カキ</t>
    </rPh>
    <rPh sb="3" eb="4">
      <t>ヒョウ</t>
    </rPh>
    <rPh sb="5" eb="7">
      <t>レッキョ</t>
    </rPh>
    <rPh sb="18" eb="20">
      <t>ヒョウジ</t>
    </rPh>
    <rPh sb="30" eb="33">
      <t>ハッコウタイ</t>
    </rPh>
    <rPh sb="40" eb="42">
      <t>カンレン</t>
    </rPh>
    <rPh sb="46" eb="48">
      <t>バアイ</t>
    </rPh>
    <phoneticPr fontId="1"/>
  </si>
  <si>
    <t>パスポート・ファンドの資産又はデリバティブの原資産がインデックスの構成銘柄である場合、その原資産が関係を持つエンティティ（発行体）又はエンティティ（発行体）・グループに対するファンドのエクスポージャーの制限は、以下のいずれかのうちパスポート・ファンドの資産価額と比較して低い方である。</t>
    <rPh sb="11" eb="13">
      <t>シサン</t>
    </rPh>
    <rPh sb="13" eb="14">
      <t>マタ</t>
    </rPh>
    <rPh sb="22" eb="25">
      <t>ゲンシサン</t>
    </rPh>
    <rPh sb="33" eb="35">
      <t>コウセイ</t>
    </rPh>
    <rPh sb="35" eb="37">
      <t>メイガラ</t>
    </rPh>
    <rPh sb="40" eb="42">
      <t>バアイ</t>
    </rPh>
    <rPh sb="45" eb="46">
      <t>ゲン</t>
    </rPh>
    <rPh sb="46" eb="48">
      <t>シサン</t>
    </rPh>
    <rPh sb="49" eb="51">
      <t>カンケイ</t>
    </rPh>
    <rPh sb="52" eb="53">
      <t>モ</t>
    </rPh>
    <rPh sb="65" eb="66">
      <t>マタ</t>
    </rPh>
    <rPh sb="84" eb="85">
      <t>タイ</t>
    </rPh>
    <rPh sb="101" eb="103">
      <t>セイゲン</t>
    </rPh>
    <rPh sb="105" eb="107">
      <t>イカ</t>
    </rPh>
    <rPh sb="126" eb="128">
      <t>シサン</t>
    </rPh>
    <rPh sb="128" eb="130">
      <t>カガク</t>
    </rPh>
    <rPh sb="131" eb="133">
      <t>ヒカク</t>
    </rPh>
    <rPh sb="135" eb="136">
      <t>ヒク</t>
    </rPh>
    <rPh sb="137" eb="138">
      <t>ホウ</t>
    </rPh>
    <phoneticPr fontId="1"/>
  </si>
  <si>
    <t>25％、又は適格指標が市場若しくは市場セクターが関係する経済地域以外の経済地域を含み投資家に広く利用されている既存の市場若しくは市場セクターに関係し、別のエンティティ（発行体）又はエンティティ（発行体）・グループに対するパスポート・ファンドのエクスポージャーで25％を超えるものが他に一切ない場合、インデックス・ファンドに限り40％</t>
    <rPh sb="4" eb="5">
      <t>マタ</t>
    </rPh>
    <rPh sb="6" eb="8">
      <t>テキカク</t>
    </rPh>
    <rPh sb="8" eb="10">
      <t>シヒョウ</t>
    </rPh>
    <rPh sb="11" eb="13">
      <t>シジョウ</t>
    </rPh>
    <rPh sb="13" eb="14">
      <t>モ</t>
    </rPh>
    <rPh sb="17" eb="19">
      <t>シジョウ</t>
    </rPh>
    <rPh sb="24" eb="26">
      <t>カンケイ</t>
    </rPh>
    <rPh sb="28" eb="30">
      <t>ケイザイ</t>
    </rPh>
    <rPh sb="30" eb="32">
      <t>チイキ</t>
    </rPh>
    <rPh sb="32" eb="34">
      <t>イガイ</t>
    </rPh>
    <rPh sb="35" eb="37">
      <t>ケイザイ</t>
    </rPh>
    <rPh sb="37" eb="39">
      <t>チイキ</t>
    </rPh>
    <rPh sb="40" eb="41">
      <t>フク</t>
    </rPh>
    <rPh sb="42" eb="45">
      <t>トウシカ</t>
    </rPh>
    <rPh sb="46" eb="47">
      <t>ヒロ</t>
    </rPh>
    <rPh sb="48" eb="50">
      <t>リヨウ</t>
    </rPh>
    <rPh sb="55" eb="57">
      <t>キゾン</t>
    </rPh>
    <rPh sb="58" eb="60">
      <t>シジョウ</t>
    </rPh>
    <rPh sb="60" eb="61">
      <t>モ</t>
    </rPh>
    <rPh sb="64" eb="66">
      <t>シジョウ</t>
    </rPh>
    <rPh sb="71" eb="73">
      <t>カンケイ</t>
    </rPh>
    <rPh sb="75" eb="76">
      <t>ベツ</t>
    </rPh>
    <rPh sb="88" eb="89">
      <t>マタ</t>
    </rPh>
    <rPh sb="107" eb="108">
      <t>タイ</t>
    </rPh>
    <rPh sb="134" eb="135">
      <t>コ</t>
    </rPh>
    <rPh sb="140" eb="141">
      <t>タ</t>
    </rPh>
    <rPh sb="142" eb="144">
      <t>イッサイ</t>
    </rPh>
    <rPh sb="146" eb="148">
      <t>バアイ</t>
    </rPh>
    <rPh sb="161" eb="162">
      <t>カギ</t>
    </rPh>
    <phoneticPr fontId="1"/>
  </si>
  <si>
    <t>サブセクション(2)(b)は、ホーム国規制当局が当該ファンドに関連して例外的な市場環境にあると判断し、適格指標が市場又は市場セクターに関係する経済地域以外の経済地域を含み投資家に広く利用されている既存の市場又は市場セクターに関係していることを、ホーム国規制当局がオペレーター（運用会社）に対して書面により通知し、その通知をオペレーター（運用会社）に対して書面により取り消していない場合にのみ適用される。</t>
    <rPh sb="18" eb="19">
      <t>コク</t>
    </rPh>
    <rPh sb="19" eb="21">
      <t>キセイ</t>
    </rPh>
    <rPh sb="21" eb="23">
      <t>トウキョク</t>
    </rPh>
    <rPh sb="24" eb="26">
      <t>トウガイ</t>
    </rPh>
    <rPh sb="31" eb="33">
      <t>カンレン</t>
    </rPh>
    <rPh sb="35" eb="38">
      <t>レイガイテキ</t>
    </rPh>
    <rPh sb="39" eb="41">
      <t>シジョウ</t>
    </rPh>
    <rPh sb="41" eb="43">
      <t>カンキョウ</t>
    </rPh>
    <rPh sb="47" eb="49">
      <t>ハンダン</t>
    </rPh>
    <rPh sb="51" eb="53">
      <t>テキカク</t>
    </rPh>
    <rPh sb="53" eb="55">
      <t>シヒョウ</t>
    </rPh>
    <rPh sb="56" eb="58">
      <t>シジョウ</t>
    </rPh>
    <rPh sb="58" eb="59">
      <t>マタ</t>
    </rPh>
    <rPh sb="60" eb="62">
      <t>シジョウ</t>
    </rPh>
    <rPh sb="67" eb="69">
      <t>カンケイ</t>
    </rPh>
    <rPh sb="71" eb="73">
      <t>ケイザイ</t>
    </rPh>
    <rPh sb="73" eb="75">
      <t>チイキ</t>
    </rPh>
    <rPh sb="75" eb="77">
      <t>イガイ</t>
    </rPh>
    <rPh sb="78" eb="80">
      <t>ケイザイ</t>
    </rPh>
    <rPh sb="80" eb="82">
      <t>チイキ</t>
    </rPh>
    <rPh sb="83" eb="84">
      <t>フク</t>
    </rPh>
    <rPh sb="85" eb="88">
      <t>トウシカ</t>
    </rPh>
    <rPh sb="89" eb="90">
      <t>ヒロ</t>
    </rPh>
    <rPh sb="91" eb="93">
      <t>リヨウ</t>
    </rPh>
    <rPh sb="98" eb="100">
      <t>キゾン</t>
    </rPh>
    <rPh sb="101" eb="103">
      <t>シジョウ</t>
    </rPh>
    <rPh sb="103" eb="104">
      <t>マタ</t>
    </rPh>
    <rPh sb="105" eb="107">
      <t>シジョウ</t>
    </rPh>
    <rPh sb="112" eb="114">
      <t>カンケイ</t>
    </rPh>
    <rPh sb="125" eb="126">
      <t>コク</t>
    </rPh>
    <rPh sb="126" eb="128">
      <t>キセイ</t>
    </rPh>
    <rPh sb="128" eb="130">
      <t>トウキョク</t>
    </rPh>
    <rPh sb="138" eb="140">
      <t>ウンヨウ</t>
    </rPh>
    <rPh sb="140" eb="142">
      <t>ガイシャ</t>
    </rPh>
    <rPh sb="144" eb="145">
      <t>タイ</t>
    </rPh>
    <rPh sb="147" eb="149">
      <t>ショメン</t>
    </rPh>
    <rPh sb="152" eb="154">
      <t>ツウチ</t>
    </rPh>
    <rPh sb="158" eb="160">
      <t>ツウチ</t>
    </rPh>
    <rPh sb="174" eb="175">
      <t>タイ</t>
    </rPh>
    <rPh sb="177" eb="179">
      <t>ショメン</t>
    </rPh>
    <rPh sb="182" eb="183">
      <t>ト</t>
    </rPh>
    <rPh sb="184" eb="185">
      <t>ケ</t>
    </rPh>
    <rPh sb="190" eb="192">
      <t>バアイ</t>
    </rPh>
    <rPh sb="195" eb="197">
      <t>テキヨウ</t>
    </rPh>
    <phoneticPr fontId="1"/>
  </si>
  <si>
    <t>パスポート・ファンドは、同一のエンティティ（発行体）による無議決権株式の10％超を保有してはならない。</t>
    <rPh sb="12" eb="14">
      <t>ドウイツ</t>
    </rPh>
    <rPh sb="22" eb="25">
      <t>ハッコウタイ</t>
    </rPh>
    <phoneticPr fontId="1"/>
  </si>
  <si>
    <t>パスポート・ファンドは、同一のエンティティ（発行体）による債務証券の10％超を保有してはならない。</t>
    <rPh sb="12" eb="14">
      <t>ドウイツ</t>
    </rPh>
    <rPh sb="22" eb="25">
      <t>ハッコウタイ</t>
    </rPh>
    <phoneticPr fontId="1"/>
  </si>
  <si>
    <t>パスポート・ファンドは、同一のエンティティ（発行体）の負債を負うか、又はその可能性のある、短期金融市場商品の10％超を保有してはならない。</t>
    <rPh sb="12" eb="14">
      <t>ドウイツ</t>
    </rPh>
    <rPh sb="22" eb="25">
      <t>ハッコウタイ</t>
    </rPh>
    <phoneticPr fontId="1"/>
  </si>
  <si>
    <t>メンバー（持分保有者）に対する配当又は配分を可能とするための借り入れ</t>
    <rPh sb="19" eb="21">
      <t>ハイブン</t>
    </rPh>
    <rPh sb="30" eb="31">
      <t>カ</t>
    </rPh>
    <rPh sb="32" eb="33">
      <t>イ</t>
    </rPh>
    <phoneticPr fontId="1"/>
  </si>
  <si>
    <t>パスポート・ファンドのオペレーター（運用会社）が、当該期間内に借り入れ金額の返済が可能であることを合理的な前提に基づいて示す予想キャッシュフロー表を作成すること。</t>
    <rPh sb="31" eb="32">
      <t>カ</t>
    </rPh>
    <rPh sb="33" eb="34">
      <t>イ</t>
    </rPh>
    <rPh sb="35" eb="37">
      <t>キンガク</t>
    </rPh>
    <rPh sb="36" eb="37">
      <t>ガク</t>
    </rPh>
    <phoneticPr fontId="1"/>
  </si>
  <si>
    <t>メンバー（持分保有者）の負債</t>
    <rPh sb="12" eb="14">
      <t>フサイ</t>
    </rPh>
    <phoneticPr fontId="1"/>
  </si>
  <si>
    <t>パスポート・ファンドは、パスポート・ファンドのメンバー（持分保有者）がその地位を利用して、パスポート•ファンドやパスポート・ファンドの債権者に対して金銭債務を負うことがないようにすべき。</t>
    <rPh sb="40" eb="42">
      <t>リヨウ</t>
    </rPh>
    <rPh sb="67" eb="70">
      <t>サイケンシャ</t>
    </rPh>
    <phoneticPr fontId="1"/>
  </si>
  <si>
    <t>報酬の計算が同意された水準に沿ったものであることが、オペレーター（運用会社）又はその監査人によって報酬の支払い前に確認されており、独立した監視機関又はパスポート・ファンドの財務諸表の監査人により、当該時点から最低5年間にわたり当該事実が確認できること。及び、</t>
    <rPh sb="98" eb="100">
      <t>トウガイ</t>
    </rPh>
    <rPh sb="100" eb="102">
      <t>ジテン</t>
    </rPh>
    <rPh sb="104" eb="106">
      <t>サイテイ</t>
    </rPh>
    <rPh sb="107" eb="109">
      <t>ネンカン</t>
    </rPh>
    <phoneticPr fontId="1"/>
  </si>
  <si>
    <t>独立した監視機関又は法令遵守レビューの責務を担うエンティティが、過去13ヵ月の間、オペレーター（運用会社）に対して、書面により、パスポート・ファンドから支払われる報酬が、サブセクション47(1)(a)と(b)の確実な遵守を目的として文書化されたパスポート・ファンドのためのオペレーター（運用会社）報酬の支払い方針と手続をオペレーター（運用会社）が遵守しないことにつながると考えるいかなる理由も認識していないことを言明していること。</t>
    <rPh sb="105" eb="107">
      <t>カクジツ</t>
    </rPh>
    <rPh sb="116" eb="119">
      <t>ブンショカ</t>
    </rPh>
    <rPh sb="151" eb="153">
      <t>シハラ</t>
    </rPh>
    <rPh sb="154" eb="156">
      <t>ホウシン</t>
    </rPh>
    <phoneticPr fontId="1"/>
  </si>
  <si>
    <t>(1)</t>
  </si>
  <si>
    <t>(a)</t>
  </si>
  <si>
    <t>(b)</t>
  </si>
  <si>
    <t>(4)</t>
  </si>
  <si>
    <t>(d)</t>
  </si>
  <si>
    <t>(e)</t>
  </si>
  <si>
    <t>(f)</t>
  </si>
  <si>
    <t>(g)</t>
  </si>
  <si>
    <t>(5)</t>
  </si>
  <si>
    <t>(6)</t>
  </si>
  <si>
    <t>(7)</t>
  </si>
  <si>
    <t>4</t>
  </si>
  <si>
    <t>本セクション及びセクション９における、裁量的投資判断の監督への言及には、あるエンティティの業務受託者として裁量的投資判断を実行する他のエンティティのパフォーマンスを、エンティティを代表して監視、評価すること、及び後者のエンティティがそのパフォーマンスに照らして業務受託者として留まるべきか否かにかかる判断に重大に関与することを含む。</t>
    <rPh sb="0" eb="1">
      <t>ホン</t>
    </rPh>
    <rPh sb="6" eb="7">
      <t>オヨ</t>
    </rPh>
    <rPh sb="19" eb="21">
      <t>サイリョウ</t>
    </rPh>
    <rPh sb="21" eb="22">
      <t>テキ</t>
    </rPh>
    <rPh sb="22" eb="24">
      <t>トウシ</t>
    </rPh>
    <rPh sb="24" eb="26">
      <t>ハンダン</t>
    </rPh>
    <rPh sb="27" eb="29">
      <t>カントク</t>
    </rPh>
    <rPh sb="31" eb="33">
      <t>ゲンキュウ</t>
    </rPh>
    <rPh sb="45" eb="47">
      <t>ギョウム</t>
    </rPh>
    <rPh sb="47" eb="50">
      <t>ジュタクシャ</t>
    </rPh>
    <rPh sb="53" eb="55">
      <t>サイリョウ</t>
    </rPh>
    <rPh sb="55" eb="56">
      <t>テキ</t>
    </rPh>
    <rPh sb="56" eb="58">
      <t>トウシ</t>
    </rPh>
    <rPh sb="58" eb="60">
      <t>ハンダン</t>
    </rPh>
    <rPh sb="61" eb="63">
      <t>ジッコウ</t>
    </rPh>
    <rPh sb="65" eb="66">
      <t>タ</t>
    </rPh>
    <rPh sb="90" eb="92">
      <t>ダイヒョウ</t>
    </rPh>
    <rPh sb="94" eb="96">
      <t>カンシ</t>
    </rPh>
    <rPh sb="97" eb="99">
      <t>ヒョウカ</t>
    </rPh>
    <rPh sb="104" eb="105">
      <t>オヨ</t>
    </rPh>
    <rPh sb="106" eb="108">
      <t>コウシャ</t>
    </rPh>
    <rPh sb="126" eb="127">
      <t>テ</t>
    </rPh>
    <rPh sb="130" eb="132">
      <t>ギョウム</t>
    </rPh>
    <rPh sb="132" eb="135">
      <t>ジュタクシャ</t>
    </rPh>
    <rPh sb="138" eb="139">
      <t>トド</t>
    </rPh>
    <rPh sb="144" eb="145">
      <t>イナ</t>
    </rPh>
    <rPh sb="150" eb="152">
      <t>ハンダン</t>
    </rPh>
    <rPh sb="153" eb="155">
      <t>ジュウダイ</t>
    </rPh>
    <rPh sb="156" eb="158">
      <t>カンヨ</t>
    </rPh>
    <rPh sb="163" eb="164">
      <t>フク</t>
    </rPh>
    <phoneticPr fontId="1"/>
  </si>
  <si>
    <t>．．．以下の場合、同一のエンティティ（発行体）・グループに関連して
いるものとする。</t>
    <rPh sb="3" eb="5">
      <t>イカ</t>
    </rPh>
    <rPh sb="6" eb="8">
      <t>バアイ</t>
    </rPh>
    <rPh sb="9" eb="11">
      <t>ドウイツ</t>
    </rPh>
    <rPh sb="19" eb="22">
      <t>ハッコウタイ</t>
    </rPh>
    <rPh sb="29" eb="31">
      <t>カンレン</t>
    </rPh>
    <phoneticPr fontId="1"/>
  </si>
  <si>
    <t>サブセクション44(1)(a)において、パスポート・ファンドに対して貸し手が負う金額は、借り入れ金額を軽減するものと解釈されない。</t>
    <rPh sb="31" eb="32">
      <t>タイ</t>
    </rPh>
    <rPh sb="34" eb="35">
      <t>カ</t>
    </rPh>
    <rPh sb="36" eb="37">
      <t>テ</t>
    </rPh>
    <rPh sb="38" eb="39">
      <t>オ</t>
    </rPh>
    <rPh sb="40" eb="42">
      <t>キンガク</t>
    </rPh>
    <rPh sb="44" eb="45">
      <t>カ</t>
    </rPh>
    <rPh sb="46" eb="47">
      <t>イ</t>
    </rPh>
    <rPh sb="48" eb="50">
      <t>キンガク</t>
    </rPh>
    <rPh sb="51" eb="53">
      <t>ケイゲン</t>
    </rPh>
    <rPh sb="58" eb="60">
      <t>カイシャク</t>
    </rPh>
    <phoneticPr fontId="1"/>
  </si>
  <si>
    <t>(1)</t>
    <phoneticPr fontId="1"/>
  </si>
  <si>
    <t>(2)</t>
    <phoneticPr fontId="1"/>
  </si>
  <si>
    <t>オーストラリア</t>
    <phoneticPr fontId="1"/>
  </si>
  <si>
    <t>ニュージーランド</t>
    <phoneticPr fontId="1"/>
  </si>
  <si>
    <t>シンガポール</t>
    <phoneticPr fontId="1"/>
  </si>
  <si>
    <t>タ　イ</t>
    <phoneticPr fontId="1"/>
  </si>
  <si>
    <t>(3)</t>
    <phoneticPr fontId="1"/>
  </si>
  <si>
    <t>(a)</t>
    <phoneticPr fontId="1"/>
  </si>
  <si>
    <t>(i)</t>
    <phoneticPr fontId="1"/>
  </si>
  <si>
    <t>(A)</t>
    <phoneticPr fontId="1"/>
  </si>
  <si>
    <t>メンバー（持分保有者）とパスポート・ファンドのオペレーター（運用会社）が個別の訴訟に関連して書面でメンバー（持分保有者）がその場で救済を求める権利を有さないことを合意しており、かつ、</t>
    <phoneticPr fontId="1"/>
  </si>
  <si>
    <t>(B)</t>
    <phoneticPr fontId="1"/>
  </si>
  <si>
    <t>(ii)</t>
    <phoneticPr fontId="1"/>
  </si>
  <si>
    <t>訴訟が係属している又は係属することになる当該行為がまず発生した後に合意が有効となった場合。</t>
    <phoneticPr fontId="1"/>
  </si>
  <si>
    <t>(b)</t>
    <phoneticPr fontId="1"/>
  </si>
  <si>
    <t>パスポート・ファンド（法人の場合）及びそのオペレーター（運用会社）は、パスポート・ファンドのメンバー（持分保有者）がメンバー国の裁判所においてパスポート・ファンド又はそのオペレーター（運用会社）に対して訴訟を開始した場合、以下の場合を除き、当該裁判所が訴訟手続の審理を行う適切な管轄裁判所であることに合意する旨の規定。</t>
    <phoneticPr fontId="1"/>
  </si>
  <si>
    <t>別の国でパスポート・ファンド又はそのオペレーター（運用会社）に対して類似の訴訟が開始され、メンバー（持分保有者）がその訴訟に参加することが合理的と見なされる場合、又は、</t>
    <phoneticPr fontId="1"/>
  </si>
  <si>
    <t>メンバー（持分保有者）及びパスポート・ファンド又はオペレーター（運用会社）が、個別の訴訟手続に関連して、当該裁判所が適切な管轄裁判所ではないことについて書面により合意し、訴訟が係属している又は係属することになる当該行為がまず発生した後に合意が有効となった場合。及び、</t>
    <phoneticPr fontId="1"/>
  </si>
  <si>
    <t>(c)</t>
    <phoneticPr fontId="1"/>
  </si>
  <si>
    <t>パスポート・ファンド（法人の場合）及びそのオペレーター（運用会社）が、メンバー（持分保有者）及びパスポート・ファンド又はオペレーター（運用会社）が、個別の訴訟手続に関連して、当該裁判所が適切な管轄裁判所ではないことについて書面により合意し、訴訟が係属している又は係属することになる当該行為がまず発生した後に合意が有効とならない限り、パスポート・ファンド又はオペレーター（運用会社）がメンバー（持分保有者）に対し訴訟を起こす適切な管轄裁判所の所在地はメンバー国であることに合意する旨の規定。</t>
    <phoneticPr fontId="1"/>
  </si>
  <si>
    <t>(4)</t>
    <phoneticPr fontId="1"/>
  </si>
  <si>
    <t>その経済地域が加盟国の経済地域である場合には、パスポート・ファンドのメンバー（持分保有者）として認められることを申請した際にメンバー（持分保有者）が所在していた経済地域、又は、</t>
    <phoneticPr fontId="1"/>
  </si>
  <si>
    <t>その他すべての場合には、ホーム国。</t>
    <phoneticPr fontId="1"/>
  </si>
  <si>
    <t>(1)</t>
    <phoneticPr fontId="1"/>
  </si>
  <si>
    <t>(2)</t>
    <phoneticPr fontId="1"/>
  </si>
  <si>
    <t>(a)</t>
    <phoneticPr fontId="1"/>
  </si>
  <si>
    <t>過去15年以内に10年以上のIOSCO関連の金融サービス業務で役員又は職員としての関連した経験を持ち、10年間の業務経験のうち5年間は管理職又は監督職の経験を有する最高経営責任者（又はそれに相当する者）</t>
    <phoneticPr fontId="1"/>
  </si>
  <si>
    <t>(b)</t>
    <phoneticPr fontId="1"/>
  </si>
  <si>
    <t>(c)</t>
    <phoneticPr fontId="1"/>
  </si>
  <si>
    <t>(i)</t>
    <phoneticPr fontId="1"/>
  </si>
  <si>
    <t>(ii)</t>
    <phoneticPr fontId="1"/>
  </si>
  <si>
    <t>過去7年以内における5年以上のIOSCO関連の金融サービス業務での裁量的投資判断の実行又は監督に責任を有する役員又は職員としての経験</t>
    <phoneticPr fontId="1"/>
  </si>
  <si>
    <t>(3)</t>
    <phoneticPr fontId="1"/>
  </si>
  <si>
    <t>7</t>
    <phoneticPr fontId="1"/>
  </si>
  <si>
    <t>(iii)</t>
    <phoneticPr fontId="1"/>
  </si>
  <si>
    <t>(iv)</t>
    <phoneticPr fontId="1"/>
  </si>
  <si>
    <t>(4)</t>
    <phoneticPr fontId="1"/>
  </si>
  <si>
    <t>本セクションにおいて、</t>
    <phoneticPr fontId="1"/>
  </si>
  <si>
    <t>オーストラリア</t>
    <phoneticPr fontId="1"/>
  </si>
  <si>
    <t>ニュージーランド</t>
    <phoneticPr fontId="1"/>
  </si>
  <si>
    <t>シンガポール</t>
    <phoneticPr fontId="1"/>
  </si>
  <si>
    <t>タ　イ</t>
    <phoneticPr fontId="1"/>
  </si>
  <si>
    <t>8</t>
    <phoneticPr fontId="1"/>
  </si>
  <si>
    <t>明確に責任の所在を特定し、指揮命令系統を規定する文書で十分に裏付けられた組織構成があるか。</t>
    <phoneticPr fontId="1"/>
  </si>
  <si>
    <t>規模、複雑性、資産のリスクに基づいたパスポート・ファンド資産のリスク管理枠組みを含む、適正なリスクの監視と管理手順があるか。</t>
    <phoneticPr fontId="1"/>
  </si>
  <si>
    <t>(d)</t>
    <phoneticPr fontId="1"/>
  </si>
  <si>
    <t>該当する法及び規制の継続的な遵守を確実にする遵守の枠組みがあるか。</t>
    <phoneticPr fontId="1"/>
  </si>
  <si>
    <t>(e)</t>
    <phoneticPr fontId="1"/>
  </si>
  <si>
    <t>利益相反を管理する適切な手順があるか。</t>
    <phoneticPr fontId="1"/>
  </si>
  <si>
    <t>9</t>
    <phoneticPr fontId="1"/>
  </si>
  <si>
    <t>オペレーター（運用会社）において、過去5年間に関連する（経営権）支配の変更があった場合、以下を条件とする。</t>
    <phoneticPr fontId="1"/>
  </si>
  <si>
    <t>10</t>
    <phoneticPr fontId="1"/>
  </si>
  <si>
    <t>オペレーター（運用会社）</t>
    <phoneticPr fontId="1"/>
  </si>
  <si>
    <t>(ｃ)</t>
    <phoneticPr fontId="1"/>
  </si>
  <si>
    <t>11</t>
    <phoneticPr fontId="1"/>
  </si>
  <si>
    <t>(5)</t>
    <phoneticPr fontId="1"/>
  </si>
  <si>
    <t>12</t>
    <phoneticPr fontId="1"/>
  </si>
  <si>
    <t>(6)</t>
    <phoneticPr fontId="1"/>
  </si>
  <si>
    <t>(1)</t>
    <phoneticPr fontId="1"/>
  </si>
  <si>
    <t>オーストラリア</t>
    <phoneticPr fontId="1"/>
  </si>
  <si>
    <t>パスポート・ファンドのオペレーター</t>
    <phoneticPr fontId="1"/>
  </si>
  <si>
    <t>韓国金融投資サービス及び資本市場法に基づく集団投資スキームに関する信託業者</t>
    <phoneticPr fontId="1"/>
  </si>
  <si>
    <t>ニュージーランド</t>
    <phoneticPr fontId="1"/>
  </si>
  <si>
    <t>シンガポール</t>
    <phoneticPr fontId="1"/>
  </si>
  <si>
    <t>シンガポール証券先物法に基づき許可を受けた承認済みスキームの信託者</t>
    <phoneticPr fontId="1"/>
  </si>
  <si>
    <t>タ　イ</t>
    <phoneticPr fontId="1"/>
  </si>
  <si>
    <t>(2)</t>
    <phoneticPr fontId="1"/>
  </si>
  <si>
    <t>(3)</t>
    <phoneticPr fontId="1"/>
  </si>
  <si>
    <t>(4)</t>
    <phoneticPr fontId="1"/>
  </si>
  <si>
    <t>(a)</t>
    <phoneticPr fontId="1"/>
  </si>
  <si>
    <t>各カストディアンが、以下の基準のうち1つを満たすこと。</t>
    <phoneticPr fontId="1"/>
  </si>
  <si>
    <t>(i)</t>
    <phoneticPr fontId="1"/>
  </si>
  <si>
    <t>(ii)</t>
    <phoneticPr fontId="1"/>
  </si>
  <si>
    <t>(b)</t>
    <phoneticPr fontId="1"/>
  </si>
  <si>
    <t>(5)</t>
    <phoneticPr fontId="1"/>
  </si>
  <si>
    <t>パスポート・ファンドのカストディアンは、自らが保有するパスポート・ファンドの資産をパスポート・ファンドの資産として適切に報告し、カストディアンの記録においてパスポート・ファンドの資産として識別可能であるようにしなければならない。</t>
    <phoneticPr fontId="1"/>
  </si>
  <si>
    <t>(6)</t>
    <phoneticPr fontId="1"/>
  </si>
  <si>
    <t>以下の特性を持つ共同勘定で保有する</t>
    <phoneticPr fontId="1"/>
  </si>
  <si>
    <t>(iii)</t>
    <phoneticPr fontId="1"/>
  </si>
  <si>
    <t>(iv)</t>
    <phoneticPr fontId="1"/>
  </si>
  <si>
    <t>(8)</t>
    <phoneticPr fontId="1"/>
  </si>
  <si>
    <t>パスポート・ファンドのカストディアンは、資産保有に関連する活動は投資責任者とは別個、独立して業務を果たす者によって実行されるというように、以下を確実にすることも含めて、資産保管業務と投資業務は確実に分離していなければならない。</t>
    <phoneticPr fontId="1"/>
  </si>
  <si>
    <t>カストディアンの投資責任者は、パスポート・ファンドの確実な資産保有に一切関与しない又は責任を負わないこと</t>
    <phoneticPr fontId="1"/>
  </si>
  <si>
    <t>カストディアンの投資責任者は、パスポート・ファンドの確実な資産保有に関与する又は責任を負うカストディアンの他の役員を直接的に監督しないこと、及び、</t>
    <phoneticPr fontId="1"/>
  </si>
  <si>
    <t>(c)</t>
    <phoneticPr fontId="1"/>
  </si>
  <si>
    <t>パスポート・ファンドの確実な資産保有に関与する又は責任を負うカストディアンの各役員は、カストディアンの各投資責任者から独立していること</t>
    <phoneticPr fontId="1"/>
  </si>
  <si>
    <t>(10)</t>
    <phoneticPr fontId="1"/>
  </si>
  <si>
    <t>以下の場合に、ホーム国がそのエンティティがバーゼル銀行監督委員会のガイドラインに全体的に概ね適合して設立されたと書面により判断を示した経済地域における、金融監督当局による健全性規制の対象となるエンティティへの預金</t>
    <phoneticPr fontId="1"/>
  </si>
  <si>
    <t>オペレーター（運用会社）以外のエンティティには合理的に保有できないと思われる、運営上の目的のために保有された資産、又は</t>
    <phoneticPr fontId="1"/>
  </si>
  <si>
    <t>(1)</t>
    <phoneticPr fontId="1"/>
  </si>
  <si>
    <t>オーストラリア</t>
    <phoneticPr fontId="1"/>
  </si>
  <si>
    <t>ニュージーランド</t>
    <phoneticPr fontId="1"/>
  </si>
  <si>
    <t>シンガポール</t>
    <phoneticPr fontId="1"/>
  </si>
  <si>
    <t>タ　イ</t>
    <phoneticPr fontId="1"/>
  </si>
  <si>
    <t>(2)</t>
    <phoneticPr fontId="1"/>
  </si>
  <si>
    <t>独立した監視機関は必ず以下を満たしていること。</t>
    <phoneticPr fontId="1"/>
  </si>
  <si>
    <t>(a)</t>
    <phoneticPr fontId="1"/>
  </si>
  <si>
    <t>(b)</t>
    <phoneticPr fontId="1"/>
  </si>
  <si>
    <t>(3)</t>
    <phoneticPr fontId="1"/>
  </si>
  <si>
    <t>独立した監視機関は、パスポート・ファンドのメンバー（持分保有者）の利益を考慮して、サブセクション14(2)に記載された業務の遂行において合理的な注意と勤勉さを行使しなければならない。</t>
    <phoneticPr fontId="1"/>
  </si>
  <si>
    <t>(4)</t>
    <phoneticPr fontId="1"/>
  </si>
  <si>
    <t>オペレーター（運用会社）は、独立した監視機関がその業務の実行に必要とする支援を提供しなければならない。</t>
    <phoneticPr fontId="1"/>
  </si>
  <si>
    <t>会社法に定める監査役会、監査委員会、又は監査等委員会の各外部メンバー</t>
    <phoneticPr fontId="1"/>
  </si>
  <si>
    <t>公認会計士又は監査法人</t>
    <phoneticPr fontId="1"/>
  </si>
  <si>
    <t>2011年金融市場監督法の下で許可を受けた登録された運用投資スキームの監督者</t>
    <phoneticPr fontId="1"/>
  </si>
  <si>
    <t>証券先物法に基づき許可された信託者</t>
    <phoneticPr fontId="1"/>
  </si>
  <si>
    <t>証券取引法の下で投資信託について任命された投資信託監督者</t>
    <phoneticPr fontId="1"/>
  </si>
  <si>
    <t>(6)</t>
    <phoneticPr fontId="1"/>
  </si>
  <si>
    <t>(7)</t>
    <phoneticPr fontId="1"/>
  </si>
  <si>
    <t>(8)</t>
    <phoneticPr fontId="1"/>
  </si>
  <si>
    <t>(9)</t>
    <phoneticPr fontId="1"/>
  </si>
  <si>
    <t>(ｃ)</t>
    <phoneticPr fontId="1"/>
  </si>
  <si>
    <t>(10)</t>
    <phoneticPr fontId="1"/>
  </si>
  <si>
    <t>(d)</t>
    <phoneticPr fontId="1"/>
  </si>
  <si>
    <t>(1)</t>
    <phoneticPr fontId="1"/>
  </si>
  <si>
    <t>(a)</t>
    <phoneticPr fontId="1"/>
  </si>
  <si>
    <t>(b)</t>
    <phoneticPr fontId="1"/>
  </si>
  <si>
    <t>(ｃ)</t>
    <phoneticPr fontId="1"/>
  </si>
  <si>
    <t>(2)</t>
    <phoneticPr fontId="1"/>
  </si>
  <si>
    <t>(3)</t>
    <phoneticPr fontId="1"/>
  </si>
  <si>
    <t>(4)</t>
    <phoneticPr fontId="1"/>
  </si>
  <si>
    <t>オーストラリア</t>
    <phoneticPr fontId="1"/>
  </si>
  <si>
    <t>ニュージーランド</t>
    <phoneticPr fontId="1"/>
  </si>
  <si>
    <t>シンガポール</t>
    <phoneticPr fontId="1"/>
  </si>
  <si>
    <t>タイ</t>
    <phoneticPr fontId="1"/>
  </si>
  <si>
    <t>(5)</t>
    <phoneticPr fontId="1"/>
  </si>
  <si>
    <t>パスポート・ファンドのオペレーター（運用会社）は、パスポート・ファンドの財務諸表が財務諸表の作成基準を満たすよう、パスポート・ファンドのホーム国における規制CISの財務諸表監査を認められている者（監査人）によって確実に監査を受けるようにしなければならない。</t>
    <phoneticPr fontId="1"/>
  </si>
  <si>
    <t>(6)</t>
    <phoneticPr fontId="1"/>
  </si>
  <si>
    <t>(7)</t>
    <phoneticPr fontId="1"/>
  </si>
  <si>
    <t>パスポート・ファンドのオペレーター（運用会社）は、以下のいずれかの条件が充足されない限り、ホスト国においてパスポート・ファンドの持分募集を行ってはならない。</t>
    <phoneticPr fontId="1"/>
  </si>
  <si>
    <t>募集が真正に行われており、ホーム国に居住する個人投資家の一般の申込みを除外していないこと。</t>
    <phoneticPr fontId="1"/>
  </si>
  <si>
    <t>募集が真正に行われており、ホーム国に居住する個人投資家による一般的な申込みを除外していないこと。</t>
    <phoneticPr fontId="1"/>
  </si>
  <si>
    <t>オペレーター（運用会社）がパスポート・ファンドの持分の募集を加盟国においてパスポート・ファンドとして承認申請した時点において、以下のすべての条件が充足されていた場合</t>
    <phoneticPr fontId="1"/>
  </si>
  <si>
    <t>ホーム国においてパスポート・ファンドである規制CISの持分の一般公衆向け募集に通常適用されるパスポート・ファンドの持分募集の開示書類要件に適合した開示書類をオペレーター（運用会社）がホーム国規制当局に提出済である場合。</t>
    <phoneticPr fontId="1"/>
  </si>
  <si>
    <t>(ｃ)</t>
    <phoneticPr fontId="1"/>
  </si>
  <si>
    <t>(ｄ)</t>
    <phoneticPr fontId="1"/>
  </si>
  <si>
    <t>(e)</t>
    <phoneticPr fontId="1"/>
  </si>
  <si>
    <t>20</t>
    <phoneticPr fontId="1"/>
  </si>
  <si>
    <t>21</t>
    <phoneticPr fontId="1"/>
  </si>
  <si>
    <t>パスポート・ファンドは、ホーム国規制当局が書面によりバーゼル銀行監督委員会のガイドラインに全体として概ね適合しているとの判断を示した設立地域の金融監督当局により規制を受けた預金受入機関に限り、預金することが可能である。</t>
    <phoneticPr fontId="1"/>
  </si>
  <si>
    <t>パスポート・ファンドは、以下の要件を満たす場合に限り、預金することが可能である。</t>
    <phoneticPr fontId="1"/>
  </si>
  <si>
    <t>当該預金の条項に基づき、預け入れられた金額が、31日以下の日数の事前通知で引き出すことが可能であり、かつ、</t>
    <phoneticPr fontId="1"/>
  </si>
  <si>
    <t>22</t>
    <phoneticPr fontId="1"/>
  </si>
  <si>
    <t>保有者に割り当てられており、保有者の指図により引き出される規定量の金、又は、</t>
    <phoneticPr fontId="1"/>
  </si>
  <si>
    <t>23</t>
    <phoneticPr fontId="1"/>
  </si>
  <si>
    <t>(d)</t>
    <phoneticPr fontId="1"/>
  </si>
  <si>
    <t>有価証券の発行条件に基づき、その保有により負債が発生する可能性がある場合には、当該有価証券について部分的な払込みがなされたか否かの理由の有無を問わず、パスポート・ファンドは譲渡可能有価証券を取得してはならない。ただし以下の場合を除く。</t>
    <phoneticPr fontId="1"/>
  </si>
  <si>
    <t>24</t>
    <phoneticPr fontId="1"/>
  </si>
  <si>
    <t>発行時の発行年限又は残存している満期が397日以下である場合、又は、</t>
    <phoneticPr fontId="1"/>
  </si>
  <si>
    <t>パスポート・ファンドが当該商品を取得した地域の営業日において、当該商品について、</t>
    <phoneticPr fontId="1"/>
  </si>
  <si>
    <t>信頼性を持った評価が可能であり、かつ、</t>
    <phoneticPr fontId="1"/>
  </si>
  <si>
    <t>その価格で解約や売却が可能である場合。</t>
    <phoneticPr fontId="1"/>
  </si>
  <si>
    <t>25</t>
    <phoneticPr fontId="1"/>
  </si>
  <si>
    <t>例外的な状況を除き、カウンターパーティーの関連する事務所がある地域の営業日において、当該デリバティブについて当該価格での解約や売却が常時可能であり、デリバティブが金融市場で取引されている場合には、デリバティブ取引市場の開場中に解約や売却が可能である場合。</t>
    <phoneticPr fontId="1"/>
  </si>
  <si>
    <t>(v)</t>
    <phoneticPr fontId="1"/>
  </si>
  <si>
    <t>(vi)</t>
    <phoneticPr fontId="1"/>
  </si>
  <si>
    <t>26</t>
    <phoneticPr fontId="1"/>
  </si>
  <si>
    <t>パスポート・ファンドは、あたかも組み込みデリバティブがデリバティブであり、パスポート・ファンドがそのデリバティブの直接当事者であるかのように、組み込みデリバティブが以下の要件を満たしている場合に限り、デリバティブを組み込んだ譲渡可能有価証券又は短期金融市場商品を取得することができる。</t>
    <phoneticPr fontId="1"/>
  </si>
  <si>
    <t xml:space="preserve"> セクション25、及び、</t>
    <phoneticPr fontId="1"/>
  </si>
  <si>
    <t>27</t>
    <phoneticPr fontId="1"/>
  </si>
  <si>
    <t>デリバティブのカウンターパーティー</t>
    <phoneticPr fontId="1"/>
  </si>
  <si>
    <t>パスポート・ファンドは、審査済中央清算機関以外の中央清算機関で清算されるデリバティブ取引を行ってはならない。</t>
    <phoneticPr fontId="1"/>
  </si>
  <si>
    <t>デリバティブのカウンターパーティーが、</t>
    <phoneticPr fontId="1"/>
  </si>
  <si>
    <t>バーゼル銀行監督委員会のガイドラインに沿って、かかるカウンターパーティーの主たる事業所のある地域の金融監督当局による健全性規制の対象である場合、又は、</t>
    <phoneticPr fontId="1"/>
  </si>
  <si>
    <t>以下の双方に該当する場合。</t>
    <phoneticPr fontId="1"/>
  </si>
  <si>
    <t>(A)</t>
    <phoneticPr fontId="1"/>
  </si>
  <si>
    <t>IOSCOの普通会員及び準会員である規制当局によって規制されている場合、及び、</t>
    <phoneticPr fontId="1"/>
  </si>
  <si>
    <t>(B)</t>
    <phoneticPr fontId="1"/>
  </si>
  <si>
    <t>デリバティブ取引のカウンターパーティーがオペレーター（運用会社）の関係当事者である場合には、利益相反を管理する適切な取決めが存在する場合。</t>
    <phoneticPr fontId="1"/>
  </si>
  <si>
    <t>下記の国で中央清算機関として規制されている場合。</t>
    <phoneticPr fontId="1"/>
  </si>
  <si>
    <t>以下のすべての条件が満たされている場合。</t>
    <phoneticPr fontId="1"/>
  </si>
  <si>
    <t>パスポート・ファンドのオペレーター（運用会社）が、独立した情報ソースに基づき、取引開始から5年間、そのいかなる負債についても当該中央清算機関が債務不履行となるリスクは極めて低いと合理的理由に基づいて考えており、かつ、</t>
    <phoneticPr fontId="1"/>
  </si>
  <si>
    <t>パスポート・ファンドのオペレーター（運用会社）が、そのように考える根拠を書面で記録している場合。</t>
    <phoneticPr fontId="1"/>
  </si>
  <si>
    <t>28</t>
    <phoneticPr fontId="1"/>
  </si>
  <si>
    <t>パスポート・ファンドは、以下の場合に限り、有価証券貸借取引を行うことができる。</t>
    <phoneticPr fontId="1"/>
  </si>
  <si>
    <t>取引のカウンターパーティーが、</t>
    <phoneticPr fontId="1"/>
  </si>
  <si>
    <t>バーゼル銀行監督委員会のガイドラインに沿って、カウンターパーティーの主たる事業所のある経済地域において、金融監督当局による健全性規制に全般的に服する場合。又は、</t>
    <phoneticPr fontId="1"/>
  </si>
  <si>
    <t>以下のいずれにも該当する場合。</t>
    <phoneticPr fontId="1"/>
  </si>
  <si>
    <t>財務基盤を有する義務に服しており、リスク管理のための適切な取決めが存在する場合。</t>
    <phoneticPr fontId="1"/>
  </si>
  <si>
    <t>100％を下回る不足額について、カウンターパーティーの関連するオフィスのある地域における翌営業日（不足払込日）の終了時間よりも前、及び、</t>
    <phoneticPr fontId="1"/>
  </si>
  <si>
    <t>取引のカウンターパーティーがオペレーター（運用会社）の関係当事者である場合、生じる可能性のある利益相反を管理する適切な取決めが存在する場合。及び、</t>
    <phoneticPr fontId="1"/>
  </si>
  <si>
    <t>カウンターパーティー、担保、契約内容及びその他の関連事項に関して、当該取引取決めを含むカウンターパーティーとの取引取決めに基づき、カウンターパーティーがパスポート•ファンドに対する義務を履行しないことで生じる損失のリスクが極めて低いことについて、オペレーター（運用会社）が評価を行っており、この評価を書面で記録している場合。</t>
    <phoneticPr fontId="1"/>
  </si>
  <si>
    <t>サブセクション28(2)を満たすためにパスポート・ファンドが受入れ可能な担保は以下のものでなければならない。</t>
    <phoneticPr fontId="1"/>
  </si>
  <si>
    <t>現金、又は、</t>
    <phoneticPr fontId="1"/>
  </si>
  <si>
    <t>以下の短期金融市場商品</t>
    <phoneticPr fontId="1"/>
  </si>
  <si>
    <t>デリバティブが組み込まれていないもの。</t>
    <phoneticPr fontId="1"/>
  </si>
  <si>
    <t>その公正価値が現金担保額の103％以上であるもの。これに満たない場合は、サブセクション28(2)を満たすことが要求される。</t>
    <phoneticPr fontId="1"/>
  </si>
  <si>
    <t>パスポート・ファンドは、本セクションで許容されていない限り、又は、カウンターパーティーによる有価証券貸借契約の不履行があった後でなければ、有価証券賃借の担保を売却、再投資することができず、それに対する担保設定もすることができない。</t>
    <phoneticPr fontId="1"/>
  </si>
  <si>
    <t>パスポート・ファンドは、以下の場合、現金で差し入れられた有価証券賃借の担保を再投資することができる。</t>
    <phoneticPr fontId="1"/>
  </si>
  <si>
    <t>29</t>
    <phoneticPr fontId="1"/>
  </si>
  <si>
    <t>30</t>
    <phoneticPr fontId="1"/>
  </si>
  <si>
    <t>サブセクション30(3)及びセクション33に従い、パスポート・ファンドの資産価額の5％以下の範囲で、以下の資産又は取引を保有することができる。</t>
    <phoneticPr fontId="1"/>
  </si>
  <si>
    <t>審査済中央清算機関、又は、</t>
    <phoneticPr fontId="1"/>
  </si>
  <si>
    <t>カウンターパーティーの主たる事業所のある経済地域で、ホーム国規制当局が、バーゼル銀行監督委員会のガイドラインに全体的に概ね適合していると書面により判断を示し、オペレーター（運用会社）が低リスクであると合理的に判断する、設立の地域における金融監督当局による健全性規制に準拠するもの、及び、</t>
    <phoneticPr fontId="1"/>
  </si>
  <si>
    <t>以下の1つ又は複数のタイプに該当するものであること。</t>
    <phoneticPr fontId="1"/>
  </si>
  <si>
    <t>下記以外の譲渡可能有価証券</t>
    <phoneticPr fontId="1"/>
  </si>
  <si>
    <t>リスク審査済政府有価証券</t>
    <phoneticPr fontId="1"/>
  </si>
  <si>
    <t>リスク審査済政府有価証券以外の短期金融市場商品</t>
    <phoneticPr fontId="1"/>
  </si>
  <si>
    <t>デリバティブ</t>
    <phoneticPr fontId="1"/>
  </si>
  <si>
    <t>有価証券貸借契約</t>
    <phoneticPr fontId="1"/>
  </si>
  <si>
    <t>オペレーター（運用会社）によって許容可能リスクと評価されたもの</t>
    <phoneticPr fontId="1"/>
  </si>
  <si>
    <t>サブセクション30(3)又は30(3)(b)で言及された資産及び取引を除き、合計でパスポート・ファンドの資産価額の40％を超えないもの</t>
    <phoneticPr fontId="1"/>
  </si>
  <si>
    <t>セクション33に従い、以下の資産の保有や取引はパスポート・ファンドの資産価額の15％を超えてはならない。</t>
    <phoneticPr fontId="1"/>
  </si>
  <si>
    <t>サブセクション30(2)で言及されたタイプのいずれか1つ又は複数に該当するもの</t>
    <phoneticPr fontId="1"/>
  </si>
  <si>
    <t>セクション33に従い、以下の資産を20％超保有してはならない。</t>
    <phoneticPr fontId="1"/>
  </si>
  <si>
    <t>下記のタイプのいずれか1つ又は複数に該当するもの。</t>
    <phoneticPr fontId="1"/>
  </si>
  <si>
    <t>サブセクション30(2)(b)に記載されたタイプ</t>
    <phoneticPr fontId="1"/>
  </si>
  <si>
    <t>預金</t>
    <phoneticPr fontId="1"/>
  </si>
  <si>
    <t>パスポート・ファンドによる投資が開始される前にパスポート・ファンドの持分の募集又は販売により受領した金銭</t>
    <phoneticPr fontId="1"/>
  </si>
  <si>
    <t>(7)</t>
    <phoneticPr fontId="1"/>
  </si>
  <si>
    <t>1</t>
    <phoneticPr fontId="1"/>
  </si>
  <si>
    <t>2</t>
    <phoneticPr fontId="1"/>
  </si>
  <si>
    <t>3a</t>
    <phoneticPr fontId="1"/>
  </si>
  <si>
    <t>3b</t>
    <phoneticPr fontId="1"/>
  </si>
  <si>
    <t>4a</t>
    <phoneticPr fontId="1"/>
  </si>
  <si>
    <t>4b</t>
    <phoneticPr fontId="1"/>
  </si>
  <si>
    <t>5</t>
    <phoneticPr fontId="1"/>
  </si>
  <si>
    <t>6</t>
    <phoneticPr fontId="1"/>
  </si>
  <si>
    <t>(9)</t>
    <phoneticPr fontId="1"/>
  </si>
  <si>
    <t>(a)</t>
    <phoneticPr fontId="1"/>
  </si>
  <si>
    <t>(i)</t>
    <phoneticPr fontId="1"/>
  </si>
  <si>
    <t>(ii)</t>
    <phoneticPr fontId="1"/>
  </si>
  <si>
    <t>(b)</t>
    <phoneticPr fontId="1"/>
  </si>
  <si>
    <t>(iii)</t>
    <phoneticPr fontId="1"/>
  </si>
  <si>
    <t>31</t>
    <phoneticPr fontId="1"/>
  </si>
  <si>
    <t>(1)</t>
    <phoneticPr fontId="1"/>
  </si>
  <si>
    <t>下記のタイプのいずれか、又はいずれにも該当する資産</t>
    <phoneticPr fontId="1"/>
  </si>
  <si>
    <t>セクション30(2)(b)に記載されたタイプ、及び、</t>
    <phoneticPr fontId="1"/>
  </si>
  <si>
    <t>預金</t>
    <phoneticPr fontId="1"/>
  </si>
  <si>
    <t>(2)</t>
    <phoneticPr fontId="1"/>
  </si>
  <si>
    <t>パスポート・ファンドによる投資が開始される前にパスポート・ファンドの持分の募集又は販売により受領した金銭</t>
    <phoneticPr fontId="1"/>
  </si>
  <si>
    <t>(c)</t>
    <phoneticPr fontId="1"/>
  </si>
  <si>
    <t>(3)</t>
    <phoneticPr fontId="1"/>
  </si>
  <si>
    <t>(4)</t>
    <phoneticPr fontId="1"/>
  </si>
  <si>
    <t>1</t>
    <phoneticPr fontId="1"/>
  </si>
  <si>
    <t>2</t>
    <phoneticPr fontId="1"/>
  </si>
  <si>
    <t>3a</t>
    <phoneticPr fontId="1"/>
  </si>
  <si>
    <t>3b</t>
    <phoneticPr fontId="1"/>
  </si>
  <si>
    <t>4a</t>
    <phoneticPr fontId="1"/>
  </si>
  <si>
    <t>4b</t>
    <phoneticPr fontId="1"/>
  </si>
  <si>
    <t>5</t>
    <phoneticPr fontId="1"/>
  </si>
  <si>
    <t>6</t>
    <phoneticPr fontId="1"/>
  </si>
  <si>
    <t>33</t>
    <phoneticPr fontId="1"/>
  </si>
  <si>
    <t>34</t>
    <phoneticPr fontId="1"/>
  </si>
  <si>
    <t>パスポート・ファンドの資産価額の10％超を、以下の形で保有してはならない。</t>
    <phoneticPr fontId="1"/>
  </si>
  <si>
    <t>パスポート・ファンド以外の単一の金融資産規制CISの持分、又は、パスポート・ファンド以外の金融資産規制CISのサブファンドの持分、及び、</t>
    <phoneticPr fontId="1"/>
  </si>
  <si>
    <t>パスポート・ファンドの資産価額の30％超を、以下の形で保有してはならない。</t>
    <phoneticPr fontId="1"/>
  </si>
  <si>
    <t>以下の場合には、サブセクション34(1)及び34(2)は、金融資産規制CISの持分の保有又はホーム国における規制CISである金融資産規制CISのサブファンドには適用しない。</t>
    <phoneticPr fontId="1"/>
  </si>
  <si>
    <t>金融資産規制CISのオペレーター（運用会社）がパスポート・ファンドのオペレーター（運用会社）である場合</t>
    <phoneticPr fontId="1"/>
  </si>
  <si>
    <t>本サブセクション34(3)を理由に投資が許可されている各金融資産規制CIS又は金融資産規制CISのサブファンドで保有する持分に帰属する資産、債務、デリバティブ及び有価証券貸借取引が、金融資産規制CIS又はサブファンドではなくあたかもパスポート・ファンドの資産、債務、デリバティブ、有価証券貸借取引であるかのごとく、パスポート・ファンドがセクション19から42までの要件に適合する場合、及び</t>
    <phoneticPr fontId="1"/>
  </si>
  <si>
    <t>金融資産規制CIS若しくはサブファンドが単一の金融資産規制CISにその資産価額の10％超を保有していない場合、又は、複数の金融資産規制CISにその資産価額の30％超を保有していない場合。</t>
    <phoneticPr fontId="1"/>
  </si>
  <si>
    <t>35</t>
    <phoneticPr fontId="1"/>
  </si>
  <si>
    <t>パスポート・ファンドの資産価額の10％超を、金融資産規制CIS以外の非上場譲渡可能有価証券、又は非上場譲渡可能有価証券の価格によって価値が決定され変動するデリバティブで保有してはならない。</t>
    <phoneticPr fontId="1"/>
  </si>
  <si>
    <t>36</t>
    <phoneticPr fontId="1"/>
  </si>
  <si>
    <t>37</t>
    <phoneticPr fontId="1"/>
  </si>
  <si>
    <t>38</t>
    <phoneticPr fontId="1"/>
  </si>
  <si>
    <t>39</t>
    <phoneticPr fontId="1"/>
  </si>
  <si>
    <t>以下の場合には、パスポート・ファンドの資産価額の100％</t>
    <phoneticPr fontId="1"/>
  </si>
  <si>
    <t xml:space="preserve"> インデックス・ファンドの場合、及び、</t>
    <phoneticPr fontId="1"/>
  </si>
  <si>
    <t>デリバティブが主にインデックスのリターンを複製する目的で使用されている場合において、インデックスの複製のために金融市場で取引されているデリバティブを使用する場合。又は</t>
    <phoneticPr fontId="1"/>
  </si>
  <si>
    <t>41</t>
    <phoneticPr fontId="1"/>
  </si>
  <si>
    <t>パスポート・ファンドの資産価額の50％超を有価証券貸借取引によってパスポート・ファンドに譲渡された資産で保有してはならない。</t>
    <phoneticPr fontId="1"/>
  </si>
  <si>
    <t>42</t>
    <phoneticPr fontId="1"/>
  </si>
  <si>
    <t>デリバティブ－エクスポージャーのカバー</t>
    <phoneticPr fontId="1"/>
  </si>
  <si>
    <t>43</t>
    <phoneticPr fontId="1"/>
  </si>
  <si>
    <t>パスポート・ファンドは金銭の貸付を行ってはならない。</t>
    <phoneticPr fontId="1"/>
  </si>
  <si>
    <t>サブセクション43(1)に関して、パスポート•ファンドは、ディビジョン6.2で許容される預金を有している場合、金銭の貸付を行うものではない。</t>
    <phoneticPr fontId="1"/>
  </si>
  <si>
    <t>パスポート・ファンドは、募集において他の者が有価証券を取得しなかったときにそれを取得すること、又は、募集により特定の金額を確実に資金調達できることに同意して、有価証券の引受を行ってはならない。</t>
    <phoneticPr fontId="1"/>
  </si>
  <si>
    <t>44</t>
    <phoneticPr fontId="1"/>
  </si>
  <si>
    <t>借入時において、パスポート・ファンドの全借入額がパスポート・ファンドの資産価額の10％以下であること。</t>
    <phoneticPr fontId="1"/>
  </si>
  <si>
    <t>借り入れの目的が以下のとおりであること。</t>
    <phoneticPr fontId="1"/>
  </si>
  <si>
    <t>ファンドからオペレーター（運用会社）に支払う手数料</t>
    <phoneticPr fontId="1"/>
  </si>
  <si>
    <t>ファンドから独立した監視機関に支払う手数料</t>
    <phoneticPr fontId="1"/>
  </si>
  <si>
    <t>(C)</t>
    <phoneticPr fontId="1"/>
  </si>
  <si>
    <t>借り入れを実施しなければ、パスポート・ファンドが以下のうちいずれかを行えなくなる重大なリスクがあること。</t>
    <phoneticPr fontId="1"/>
  </si>
  <si>
    <t>借り入れは、主たる営業所のある地域で免許を受けているか規制されている金融機関による企業間信用、証書貸付、当座貸越の形を取ったものであること。</t>
    <phoneticPr fontId="1"/>
  </si>
  <si>
    <t>パスポート•ファンドが借り入れた金額を以下のように返済する意図を持つこと。</t>
    <phoneticPr fontId="1"/>
  </si>
  <si>
    <t>31日以内に全額を返済すること、及び、</t>
    <phoneticPr fontId="1"/>
  </si>
  <si>
    <t>新たな借り入れ又は調達資金に依存しないこと</t>
    <phoneticPr fontId="1"/>
  </si>
  <si>
    <t>(f)</t>
    <phoneticPr fontId="1"/>
  </si>
  <si>
    <t>パスポート・ファンドは、自身に提供された担保の取得を目的として有価証券貸借取引を行ってはならない。ただし、第三者に対する義務の履行に必要な担保の保有に予期せぬ不足が生じ、それを補填する目的の場合はこの限りではない。</t>
    <phoneticPr fontId="1"/>
  </si>
  <si>
    <t>45</t>
    <phoneticPr fontId="1"/>
  </si>
  <si>
    <t>対価の金額の支払い、</t>
    <phoneticPr fontId="1"/>
  </si>
  <si>
    <t>46</t>
    <phoneticPr fontId="1"/>
  </si>
  <si>
    <t>47</t>
    <phoneticPr fontId="1"/>
  </si>
  <si>
    <t>パスポート・ファンド又はそのオペレーター（運用会社）は、パスポート・ファンドからオペレーター（運用会社）又はオペレーター（運用会社）の受託者に対して、パスポート・ファンドの収益率又は特定の尺度に対するパスポート・ファンドの資産の価値の増加に基づく報酬が支払われることを認めてはならない。ただし以下の場合を除く。</t>
    <phoneticPr fontId="1"/>
  </si>
  <si>
    <t>報酬を得るため、又は、増加させるために、パスポート・ファンドの投資目的が遵守されないこと。</t>
    <phoneticPr fontId="1"/>
  </si>
  <si>
    <t>48</t>
    <phoneticPr fontId="1"/>
  </si>
  <si>
    <t>インデックス・ファンド又はベンチマーク・ファンドである場合、及び、</t>
    <phoneticPr fontId="1"/>
  </si>
  <si>
    <t>関連する一つ又は複数の金融市場で取引される場合</t>
    <phoneticPr fontId="1"/>
  </si>
  <si>
    <t>オペレーター（運用会社）は、パスポート・ファンドの各メンバー（持分保有者）がファンドの持分を売却する際、関連する金融市場でパスポート・ファンドの持分の純資産価額（NAV）から大きくかい離しない価格で売却できるよう合理的な措置を取らなければならない。</t>
    <phoneticPr fontId="1"/>
  </si>
  <si>
    <t>パスポート・ファンドが2015年1月1日以前に規制CISとなった場合には、当該パスポート・ファンドはサブセクション48(3)の適用外となる。</t>
    <phoneticPr fontId="1"/>
  </si>
  <si>
    <t>加盟国で運営されるもの、及び、</t>
    <phoneticPr fontId="1"/>
  </si>
  <si>
    <t>その金融市場の運営ルールの下、パスポート・ファンドの持分の取引が承認され、承認された状態を維持しているもの</t>
    <phoneticPr fontId="1"/>
  </si>
  <si>
    <t>49</t>
    <phoneticPr fontId="1"/>
  </si>
  <si>
    <t>本セクションは、セクション48に該当しないパスポート・ファンドに適用される。</t>
    <phoneticPr fontId="1"/>
  </si>
  <si>
    <t>50</t>
    <phoneticPr fontId="1"/>
  </si>
  <si>
    <t>51</t>
    <phoneticPr fontId="1"/>
  </si>
  <si>
    <t>停止がメンバーの最善の利益になるとオペレーター（運用会社）が判断した場合</t>
    <phoneticPr fontId="1"/>
  </si>
  <si>
    <t>停止がメンバー間で公平であるとオペレーター（運用会社）が判断した場合、及び</t>
    <phoneticPr fontId="1"/>
  </si>
  <si>
    <t>オペレーター（運用会社）が以下の判断をした場合</t>
    <phoneticPr fontId="1"/>
  </si>
  <si>
    <t>パスポート・ファンドの資産の一部について、信頼性を持った評価を行うことができない</t>
    <phoneticPr fontId="1"/>
  </si>
  <si>
    <t>52</t>
    <phoneticPr fontId="1"/>
  </si>
  <si>
    <t>本セクションは、パスポート・ファンドに関して、ある取引日において以下の場合に適用される。</t>
    <phoneticPr fontId="1"/>
  </si>
  <si>
    <t>の合計がパスポート・ファンドの持分の価値の10％を超える場合</t>
    <phoneticPr fontId="1"/>
  </si>
  <si>
    <t>オペレーター（運用会社）は、優先グループ順に手続を行うものとする。</t>
    <phoneticPr fontId="1"/>
  </si>
  <si>
    <t>53</t>
    <phoneticPr fontId="1"/>
  </si>
  <si>
    <t>オペレーター</t>
    <phoneticPr fontId="1"/>
  </si>
  <si>
    <t>オペレーター（運用会社）</t>
    <phoneticPr fontId="1"/>
  </si>
  <si>
    <t>該当する場合、その旨を経歴書に記載</t>
    <rPh sb="0" eb="2">
      <t>ガイトウ</t>
    </rPh>
    <rPh sb="4" eb="6">
      <t>バアイ</t>
    </rPh>
    <rPh sb="9" eb="10">
      <t>ムネ</t>
    </rPh>
    <rPh sb="11" eb="14">
      <t>ケイレキショ</t>
    </rPh>
    <rPh sb="15" eb="17">
      <t>キサイ</t>
    </rPh>
    <phoneticPr fontId="1"/>
  </si>
  <si>
    <t>サブセクション13(4)(b)は、パスポート・ファンドのメンバー（持分保有者）のための信託、又はパスポート・ファンドが法人の場合、パスポート・ファンドの資産として保有された以下の資産に関するカストディアンには適用しない。これはオペレーター（運用会社）が以下の資産保有に関連してホーム国の法的要件に従う場合である。</t>
    <phoneticPr fontId="1"/>
  </si>
  <si>
    <t>エンティティが、サブセクション13(4)に基づいてパスポート・ファンドの他の資産を保有する場合、又は</t>
    <phoneticPr fontId="1"/>
  </si>
  <si>
    <t>会計基準法（Cap.2B)に基づき会計基準委員会が作成した該当の会計基準、及びシンガポール勅許会計士協会審議会（又はその継承団体）が発行する会計実務勧告書（又はこれに相当するもの）</t>
    <rPh sb="0" eb="2">
      <t>カイケイ</t>
    </rPh>
    <rPh sb="2" eb="5">
      <t>キジュンホウ</t>
    </rPh>
    <rPh sb="14" eb="15">
      <t>モト</t>
    </rPh>
    <rPh sb="17" eb="19">
      <t>カイケイ</t>
    </rPh>
    <rPh sb="19" eb="21">
      <t>キジュン</t>
    </rPh>
    <rPh sb="21" eb="24">
      <t>イインカイ</t>
    </rPh>
    <rPh sb="25" eb="27">
      <t>サクセイ</t>
    </rPh>
    <rPh sb="29" eb="31">
      <t>ガイトウ</t>
    </rPh>
    <rPh sb="32" eb="34">
      <t>カイケイ</t>
    </rPh>
    <rPh sb="34" eb="36">
      <t>キジュン</t>
    </rPh>
    <rPh sb="37" eb="38">
      <t>オヨ</t>
    </rPh>
    <rPh sb="45" eb="47">
      <t>チョッキョ</t>
    </rPh>
    <rPh sb="47" eb="49">
      <t>カイケイ</t>
    </rPh>
    <rPh sb="49" eb="50">
      <t>シ</t>
    </rPh>
    <rPh sb="50" eb="52">
      <t>キョウカイ</t>
    </rPh>
    <rPh sb="52" eb="55">
      <t>シンギカイ</t>
    </rPh>
    <rPh sb="56" eb="57">
      <t>マタ</t>
    </rPh>
    <rPh sb="60" eb="62">
      <t>ケイショウ</t>
    </rPh>
    <rPh sb="62" eb="64">
      <t>ダンタイ</t>
    </rPh>
    <rPh sb="66" eb="68">
      <t>ハッコウ</t>
    </rPh>
    <rPh sb="70" eb="72">
      <t>カイケイ</t>
    </rPh>
    <rPh sb="72" eb="74">
      <t>ジツム</t>
    </rPh>
    <rPh sb="74" eb="77">
      <t>カンコクショ</t>
    </rPh>
    <rPh sb="78" eb="79">
      <t>マタ</t>
    </rPh>
    <rPh sb="83" eb="85">
      <t>ソウトウ</t>
    </rPh>
    <phoneticPr fontId="1"/>
  </si>
  <si>
    <t>金融商品取引法及び関連する内閣府令に基づく一般に公正妥当と認められる監査基準</t>
    <rPh sb="0" eb="2">
      <t>キンユウ</t>
    </rPh>
    <rPh sb="2" eb="4">
      <t>ショウヒン</t>
    </rPh>
    <rPh sb="4" eb="7">
      <t>トリヒキホウ</t>
    </rPh>
    <rPh sb="7" eb="8">
      <t>オヨ</t>
    </rPh>
    <rPh sb="9" eb="11">
      <t>カンレン</t>
    </rPh>
    <rPh sb="13" eb="15">
      <t>ナイカク</t>
    </rPh>
    <rPh sb="15" eb="16">
      <t>フ</t>
    </rPh>
    <rPh sb="16" eb="17">
      <t>レイ</t>
    </rPh>
    <rPh sb="18" eb="19">
      <t>モト</t>
    </rPh>
    <rPh sb="21" eb="23">
      <t>イッパン</t>
    </rPh>
    <rPh sb="24" eb="26">
      <t>コウセイ</t>
    </rPh>
    <rPh sb="26" eb="28">
      <t>ダトウ</t>
    </rPh>
    <rPh sb="29" eb="30">
      <t>ミト</t>
    </rPh>
    <rPh sb="34" eb="36">
      <t>カンサ</t>
    </rPh>
    <rPh sb="36" eb="38">
      <t>キジュン</t>
    </rPh>
    <phoneticPr fontId="1"/>
  </si>
  <si>
    <t>カウンターパーティが審査済中央清算機関でないデリバティブ取引。又は</t>
    <rPh sb="10" eb="12">
      <t>シンサ</t>
    </rPh>
    <rPh sb="12" eb="13">
      <t>スミ</t>
    </rPh>
    <rPh sb="13" eb="15">
      <t>チュウオウ</t>
    </rPh>
    <rPh sb="15" eb="17">
      <t>セイサン</t>
    </rPh>
    <rPh sb="17" eb="19">
      <t>キカン</t>
    </rPh>
    <rPh sb="28" eb="30">
      <t>トリヒキ</t>
    </rPh>
    <rPh sb="31" eb="32">
      <t>マタ</t>
    </rPh>
    <phoneticPr fontId="1"/>
  </si>
  <si>
    <t>ホーム国規制当局が求める特定情報（パートB）、及び</t>
    <rPh sb="3" eb="4">
      <t>コク</t>
    </rPh>
    <rPh sb="4" eb="6">
      <t>キセイ</t>
    </rPh>
    <rPh sb="6" eb="8">
      <t>トウキョク</t>
    </rPh>
    <rPh sb="9" eb="10">
      <t>モト</t>
    </rPh>
    <rPh sb="12" eb="14">
      <t>トクテイ</t>
    </rPh>
    <rPh sb="14" eb="16">
      <t>ジョウホウ</t>
    </rPh>
    <rPh sb="23" eb="24">
      <t>オヨ</t>
    </rPh>
    <phoneticPr fontId="1"/>
  </si>
  <si>
    <t>ホーム国の規制当局が課すあらゆる手数料。</t>
    <rPh sb="3" eb="4">
      <t>コク</t>
    </rPh>
    <rPh sb="5" eb="7">
      <t>キセイ</t>
    </rPh>
    <rPh sb="7" eb="9">
      <t>トウキョク</t>
    </rPh>
    <rPh sb="10" eb="11">
      <t>カ</t>
    </rPh>
    <rPh sb="16" eb="18">
      <t>テスウ</t>
    </rPh>
    <rPh sb="18" eb="19">
      <t>リョウ</t>
    </rPh>
    <phoneticPr fontId="1"/>
  </si>
  <si>
    <t>ホーム国規制当局は、ホーム国規制当局が以下に該当すると判断する場合に限り、パスポート・ファンドとしてCISを登録することができる。</t>
    <rPh sb="3" eb="4">
      <t>コク</t>
    </rPh>
    <rPh sb="4" eb="6">
      <t>キセイ</t>
    </rPh>
    <rPh sb="6" eb="8">
      <t>トウキョク</t>
    </rPh>
    <rPh sb="13" eb="14">
      <t>コク</t>
    </rPh>
    <rPh sb="14" eb="16">
      <t>キセイ</t>
    </rPh>
    <rPh sb="16" eb="18">
      <t>トウキョク</t>
    </rPh>
    <rPh sb="19" eb="21">
      <t>イカ</t>
    </rPh>
    <rPh sb="22" eb="24">
      <t>ガイトウ</t>
    </rPh>
    <rPh sb="27" eb="29">
      <t>ハンダン</t>
    </rPh>
    <rPh sb="31" eb="33">
      <t>バアイ</t>
    </rPh>
    <rPh sb="34" eb="35">
      <t>カギ</t>
    </rPh>
    <rPh sb="54" eb="56">
      <t>トウロク</t>
    </rPh>
    <phoneticPr fontId="1"/>
  </si>
  <si>
    <t>関連する資格要件を満たす役員が在籍する場合（パスポート規則のセクション６を参照）、</t>
    <rPh sb="0" eb="2">
      <t>カンレン</t>
    </rPh>
    <rPh sb="4" eb="6">
      <t>シカク</t>
    </rPh>
    <rPh sb="6" eb="8">
      <t>ヨウケン</t>
    </rPh>
    <rPh sb="9" eb="10">
      <t>ミ</t>
    </rPh>
    <rPh sb="12" eb="14">
      <t>ヤクイン</t>
    </rPh>
    <rPh sb="15" eb="17">
      <t>ザイセキ</t>
    </rPh>
    <rPh sb="19" eb="21">
      <t>バアイ</t>
    </rPh>
    <rPh sb="27" eb="29">
      <t>キソク</t>
    </rPh>
    <rPh sb="37" eb="39">
      <t>サンショウ</t>
    </rPh>
    <phoneticPr fontId="1"/>
  </si>
  <si>
    <t>財務基盤テストに適合する場合（パスポート規則のセクション７を参照）、</t>
    <rPh sb="0" eb="2">
      <t>ザイム</t>
    </rPh>
    <rPh sb="2" eb="4">
      <t>キバン</t>
    </rPh>
    <rPh sb="8" eb="10">
      <t>テキゴウ</t>
    </rPh>
    <rPh sb="12" eb="14">
      <t>バアイ</t>
    </rPh>
    <rPh sb="20" eb="22">
      <t>キソク</t>
    </rPh>
    <rPh sb="30" eb="32">
      <t>サンショウ</t>
    </rPh>
    <phoneticPr fontId="1"/>
  </si>
  <si>
    <t>組織構成テストに適合する場合（パスポート規則のセクション８を参照）、</t>
    <rPh sb="0" eb="2">
      <t>ソシキ</t>
    </rPh>
    <rPh sb="2" eb="4">
      <t>コウセイ</t>
    </rPh>
    <rPh sb="8" eb="10">
      <t>テキゴウ</t>
    </rPh>
    <rPh sb="12" eb="14">
      <t>バアイ</t>
    </rPh>
    <rPh sb="20" eb="22">
      <t>キソク</t>
    </rPh>
    <rPh sb="30" eb="32">
      <t>サンショウ</t>
    </rPh>
    <phoneticPr fontId="1"/>
  </si>
  <si>
    <t>実績検証テストに適合する場合（パスポート規則のセクション９を参照）、</t>
    <rPh sb="0" eb="2">
      <t>ジッセキ</t>
    </rPh>
    <rPh sb="2" eb="4">
      <t>ケンショウ</t>
    </rPh>
    <rPh sb="8" eb="10">
      <t>テキゴウ</t>
    </rPh>
    <rPh sb="12" eb="14">
      <t>バアイ</t>
    </rPh>
    <rPh sb="20" eb="22">
      <t>キソク</t>
    </rPh>
    <rPh sb="30" eb="32">
      <t>サンショウ</t>
    </rPh>
    <phoneticPr fontId="1"/>
  </si>
  <si>
    <t>優良状態テストに適合する場合（パスポート規則のセクション10を参照）。</t>
    <rPh sb="0" eb="2">
      <t>ユウリョウ</t>
    </rPh>
    <rPh sb="2" eb="4">
      <t>ジョウタイ</t>
    </rPh>
    <rPh sb="8" eb="10">
      <t>テキゴウ</t>
    </rPh>
    <rPh sb="12" eb="14">
      <t>バアイ</t>
    </rPh>
    <rPh sb="20" eb="22">
      <t>キソク</t>
    </rPh>
    <rPh sb="31" eb="33">
      <t>サンショウ</t>
    </rPh>
    <phoneticPr fontId="1"/>
  </si>
  <si>
    <t>サブセクション3(4)(a)に基づく総資産価額の算出には、</t>
    <rPh sb="15" eb="16">
      <t>モト</t>
    </rPh>
    <rPh sb="18" eb="19">
      <t>ソウ</t>
    </rPh>
    <rPh sb="19" eb="21">
      <t>シサン</t>
    </rPh>
    <rPh sb="21" eb="23">
      <t>カガク</t>
    </rPh>
    <rPh sb="24" eb="26">
      <t>サンシュツ</t>
    </rPh>
    <phoneticPr fontId="1"/>
  </si>
  <si>
    <t>サブセクション4(2)に従ってホスト国規制当局に参入を申請し、</t>
    <rPh sb="12" eb="13">
      <t>シタガ</t>
    </rPh>
    <rPh sb="18" eb="19">
      <t>コク</t>
    </rPh>
    <rPh sb="19" eb="21">
      <t>キセイ</t>
    </rPh>
    <rPh sb="21" eb="23">
      <t>トウキョク</t>
    </rPh>
    <rPh sb="24" eb="26">
      <t>サンニュウ</t>
    </rPh>
    <rPh sb="27" eb="29">
      <t>シンセイ</t>
    </rPh>
    <phoneticPr fontId="1"/>
  </si>
  <si>
    <t>サブセクション4(3)を受けてホスト国が導入した参入手順を完了する</t>
    <rPh sb="12" eb="13">
      <t>ウ</t>
    </rPh>
    <rPh sb="18" eb="19">
      <t>コク</t>
    </rPh>
    <rPh sb="20" eb="22">
      <t>ドウニュウ</t>
    </rPh>
    <rPh sb="24" eb="26">
      <t>サンニュウ</t>
    </rPh>
    <rPh sb="26" eb="28">
      <t>テジュン</t>
    </rPh>
    <rPh sb="29" eb="31">
      <t>カンリョウ</t>
    </rPh>
    <phoneticPr fontId="1"/>
  </si>
  <si>
    <t>パスポート・ファンドの登録申請のパートBを含む、ホスト国規制当局が求める全ての文書又は情報で、ホスト国の法及び規制に照らして合理的に必要とされ、又はパスポート・ファンドによるホスト国の法及び規制の遵守を審査するために必要な資料、及び</t>
    <rPh sb="11" eb="13">
      <t>トウロク</t>
    </rPh>
    <rPh sb="13" eb="15">
      <t>シンセイ</t>
    </rPh>
    <rPh sb="21" eb="22">
      <t>フク</t>
    </rPh>
    <rPh sb="27" eb="28">
      <t>コク</t>
    </rPh>
    <rPh sb="28" eb="30">
      <t>キセイ</t>
    </rPh>
    <rPh sb="30" eb="32">
      <t>トウキョク</t>
    </rPh>
    <rPh sb="33" eb="34">
      <t>モト</t>
    </rPh>
    <rPh sb="36" eb="37">
      <t>スベ</t>
    </rPh>
    <rPh sb="39" eb="41">
      <t>ブンショ</t>
    </rPh>
    <rPh sb="41" eb="42">
      <t>マタ</t>
    </rPh>
    <rPh sb="43" eb="45">
      <t>ジョウホウ</t>
    </rPh>
    <rPh sb="50" eb="51">
      <t>コク</t>
    </rPh>
    <rPh sb="52" eb="53">
      <t>ホウ</t>
    </rPh>
    <rPh sb="53" eb="54">
      <t>オヨ</t>
    </rPh>
    <rPh sb="55" eb="57">
      <t>キセイ</t>
    </rPh>
    <rPh sb="58" eb="59">
      <t>テ</t>
    </rPh>
    <rPh sb="62" eb="65">
      <t>ゴウリテキ</t>
    </rPh>
    <rPh sb="66" eb="68">
      <t>ヒツヨウ</t>
    </rPh>
    <rPh sb="72" eb="73">
      <t>マタ</t>
    </rPh>
    <rPh sb="90" eb="91">
      <t>コク</t>
    </rPh>
    <rPh sb="92" eb="93">
      <t>ホウ</t>
    </rPh>
    <rPh sb="93" eb="94">
      <t>オヨ</t>
    </rPh>
    <rPh sb="95" eb="97">
      <t>キセイ</t>
    </rPh>
    <rPh sb="98" eb="100">
      <t>ジュンシュ</t>
    </rPh>
    <rPh sb="101" eb="103">
      <t>シンサ</t>
    </rPh>
    <rPh sb="108" eb="110">
      <t>ヒツヨウ</t>
    </rPh>
    <rPh sb="111" eb="113">
      <t>シリョウ</t>
    </rPh>
    <rPh sb="114" eb="115">
      <t>オヨ</t>
    </rPh>
    <phoneticPr fontId="1"/>
  </si>
  <si>
    <t>別表１のセクション４と矛盾なく請求された全ての手数料。</t>
    <rPh sb="0" eb="2">
      <t>ベッピョウ</t>
    </rPh>
    <rPh sb="11" eb="13">
      <t>ムジュン</t>
    </rPh>
    <rPh sb="15" eb="17">
      <t>セイキュウ</t>
    </rPh>
    <rPh sb="20" eb="21">
      <t>スベ</t>
    </rPh>
    <rPh sb="23" eb="26">
      <t>テスウリョウ</t>
    </rPh>
    <phoneticPr fontId="1"/>
  </si>
  <si>
    <t>パスポート・ファンドのオペレーター(運用会社）は、パスポート･ファンドが常時適格な設立書類を有するよう徹底しなければならない。</t>
    <rPh sb="18" eb="20">
      <t>ウンヨウ</t>
    </rPh>
    <rPh sb="20" eb="22">
      <t>ガイシャ</t>
    </rPh>
    <rPh sb="36" eb="38">
      <t>ジョウジ</t>
    </rPh>
    <rPh sb="38" eb="40">
      <t>テキカク</t>
    </rPh>
    <rPh sb="41" eb="43">
      <t>セツリツ</t>
    </rPh>
    <rPh sb="43" eb="45">
      <t>ショルイ</t>
    </rPh>
    <rPh sb="46" eb="47">
      <t>ユウ</t>
    </rPh>
    <rPh sb="51" eb="53">
      <t>テッテイ</t>
    </rPh>
    <phoneticPr fontId="1"/>
  </si>
  <si>
    <t>ホーム国の法及び規制又はパスポート規則にパスポート・ファンド又はそのオペレーター（運用会社）が違反したことに起因してメンバー（持分保有者）が被った損害に関して、それがメンバー（持分保有者）の最善の利益である場合、パスポート・ファンドのいずれかのメンバー（持分保有者）を代表する特定の者は、パスポート・ファンド（法人の場合）及びそのオペレーター（運用会社）に対して、ホーム国又はパスポート・ファンドのホスト国の特定の者の選択により、救済（補償を含む。）を求める権利を有する旨の規定。ただし、以下の場合は除く。</t>
    <phoneticPr fontId="1"/>
  </si>
  <si>
    <t>そのオペレーター(運用会社）が以下の表に示すエンティティであるものをいう。</t>
    <rPh sb="15" eb="17">
      <t>イカ</t>
    </rPh>
    <rPh sb="18" eb="19">
      <t>ヒョウ</t>
    </rPh>
    <rPh sb="20" eb="21">
      <t>シメ</t>
    </rPh>
    <phoneticPr fontId="1"/>
  </si>
  <si>
    <t>ARFPに登録申請する各国規制CISの「オペレーター(運用会社）」にかかる事項</t>
    <rPh sb="5" eb="7">
      <t>トウロク</t>
    </rPh>
    <rPh sb="7" eb="9">
      <t>シンセイ</t>
    </rPh>
    <rPh sb="11" eb="13">
      <t>カッコク</t>
    </rPh>
    <rPh sb="13" eb="15">
      <t>キセイ</t>
    </rPh>
    <rPh sb="37" eb="39">
      <t>ジコウ</t>
    </rPh>
    <phoneticPr fontId="1"/>
  </si>
  <si>
    <t>別表３　第３節　パスポート・ファンドのオペレーター(運用会社）</t>
    <rPh sb="0" eb="2">
      <t>ベッピョウ</t>
    </rPh>
    <rPh sb="4" eb="5">
      <t>ダイ</t>
    </rPh>
    <rPh sb="6" eb="7">
      <t>セツ</t>
    </rPh>
    <phoneticPr fontId="1"/>
  </si>
  <si>
    <t>学士号、若しくは同等の資格、又は関連する分野でのより高度な資格と共に、過去5年以内における3年以上のIOSCO関連の金融サービス業務での裁量的投資判断の実行又は監督に責任を有する役員又は職員としての経験、又は</t>
    <rPh sb="102" eb="103">
      <t>マタ</t>
    </rPh>
    <phoneticPr fontId="1"/>
  </si>
  <si>
    <t>許可を受けた個人賠償責任保険契約（Personal Indemnity Insurance ；PII）に基づき適宜提供される補償の最高額は考慮されるが、追加資本額の80％までを上限とする。</t>
    <rPh sb="0" eb="2">
      <t>キョカ</t>
    </rPh>
    <rPh sb="3" eb="4">
      <t>ウ</t>
    </rPh>
    <rPh sb="6" eb="8">
      <t>コジン</t>
    </rPh>
    <rPh sb="8" eb="10">
      <t>バイショウ</t>
    </rPh>
    <rPh sb="10" eb="12">
      <t>セキニン</t>
    </rPh>
    <rPh sb="12" eb="14">
      <t>ホケン</t>
    </rPh>
    <rPh sb="14" eb="16">
      <t>ケイヤク</t>
    </rPh>
    <rPh sb="52" eb="53">
      <t>モト</t>
    </rPh>
    <rPh sb="55" eb="57">
      <t>テキギ</t>
    </rPh>
    <rPh sb="57" eb="59">
      <t>テイキョウ</t>
    </rPh>
    <rPh sb="62" eb="64">
      <t>ホショウ</t>
    </rPh>
    <rPh sb="65" eb="68">
      <t>サイコウガク</t>
    </rPh>
    <rPh sb="69" eb="71">
      <t>コウリョ</t>
    </rPh>
    <rPh sb="76" eb="78">
      <t>ツイカ</t>
    </rPh>
    <rPh sb="78" eb="80">
      <t>シホン</t>
    </rPh>
    <rPh sb="80" eb="81">
      <t>ガク</t>
    </rPh>
    <rPh sb="88" eb="90">
      <t>ジョウゲン</t>
    </rPh>
    <phoneticPr fontId="1"/>
  </si>
  <si>
    <t>パスポート・ファンドの取引及びパスポート・ファンドの持分の取引の全てを十分に明らかにする記録が保管されていること。及び、</t>
    <rPh sb="38" eb="39">
      <t>アキ</t>
    </rPh>
    <rPh sb="57" eb="58">
      <t>オヨ</t>
    </rPh>
    <phoneticPr fontId="1"/>
  </si>
  <si>
    <t>加盟国、又は</t>
    <rPh sb="4" eb="5">
      <t>マタ</t>
    </rPh>
    <phoneticPr fontId="1"/>
  </si>
  <si>
    <t>ホーム国の法及び規制上の制約を条件として、オペレーター（運用会社）が以下の条件の場合に限り、パスポート・ファンドのオペレーター（運用会社）は、オペレーター（運用会社）の業務を委託又はさらに再委託することができる。</t>
    <rPh sb="3" eb="4">
      <t>コク</t>
    </rPh>
    <rPh sb="5" eb="6">
      <t>ホウ</t>
    </rPh>
    <rPh sb="6" eb="7">
      <t>オヨ</t>
    </rPh>
    <rPh sb="8" eb="10">
      <t>キセイ</t>
    </rPh>
    <rPh sb="10" eb="11">
      <t>ジョウ</t>
    </rPh>
    <rPh sb="12" eb="14">
      <t>セイヤク</t>
    </rPh>
    <rPh sb="15" eb="17">
      <t>ジョウケン</t>
    </rPh>
    <rPh sb="34" eb="36">
      <t>イカ</t>
    </rPh>
    <rPh sb="37" eb="39">
      <t>ジョウケン</t>
    </rPh>
    <rPh sb="40" eb="42">
      <t>バアイ</t>
    </rPh>
    <rPh sb="43" eb="44">
      <t>カギ</t>
    </rPh>
    <rPh sb="84" eb="86">
      <t>ギョウム</t>
    </rPh>
    <rPh sb="87" eb="89">
      <t>イタク</t>
    </rPh>
    <rPh sb="89" eb="90">
      <t>マタ</t>
    </rPh>
    <rPh sb="94" eb="97">
      <t>サイイタク</t>
    </rPh>
    <phoneticPr fontId="1"/>
  </si>
  <si>
    <t>パスポート・ファンドのオペレーター（運用会社）は、パスポート・ファンドに関連して、関連するホスト国の法及び規制違反を認識し、当該違反が以下に該当する場合には、ホーム国規制当局とホスト国規制当局に、可及的速やかに、ただしいかなる場合においても違反の認識後７日以内に、ホーム国規制当局に書面で通知しなければならない。</t>
    <rPh sb="36" eb="38">
      <t>カンレン</t>
    </rPh>
    <rPh sb="41" eb="43">
      <t>カンレン</t>
    </rPh>
    <rPh sb="48" eb="49">
      <t>コク</t>
    </rPh>
    <rPh sb="50" eb="51">
      <t>ホウ</t>
    </rPh>
    <rPh sb="51" eb="52">
      <t>オヨ</t>
    </rPh>
    <rPh sb="53" eb="55">
      <t>キセイ</t>
    </rPh>
    <rPh sb="55" eb="57">
      <t>イハン</t>
    </rPh>
    <rPh sb="58" eb="60">
      <t>ニンシキ</t>
    </rPh>
    <rPh sb="62" eb="64">
      <t>トウガイ</t>
    </rPh>
    <rPh sb="64" eb="66">
      <t>イハン</t>
    </rPh>
    <rPh sb="67" eb="69">
      <t>イカ</t>
    </rPh>
    <rPh sb="70" eb="72">
      <t>ガイトウ</t>
    </rPh>
    <rPh sb="74" eb="76">
      <t>バアイ</t>
    </rPh>
    <rPh sb="82" eb="83">
      <t>コク</t>
    </rPh>
    <rPh sb="83" eb="85">
      <t>キセイ</t>
    </rPh>
    <rPh sb="85" eb="87">
      <t>トウキョク</t>
    </rPh>
    <rPh sb="91" eb="92">
      <t>コク</t>
    </rPh>
    <rPh sb="92" eb="94">
      <t>キセイ</t>
    </rPh>
    <rPh sb="94" eb="96">
      <t>トウキョク</t>
    </rPh>
    <rPh sb="98" eb="101">
      <t>カキュウテキ</t>
    </rPh>
    <rPh sb="101" eb="102">
      <t>スミ</t>
    </rPh>
    <rPh sb="113" eb="115">
      <t>バアイ</t>
    </rPh>
    <rPh sb="120" eb="122">
      <t>イハン</t>
    </rPh>
    <rPh sb="123" eb="125">
      <t>ニンシキ</t>
    </rPh>
    <rPh sb="125" eb="126">
      <t>ゴ</t>
    </rPh>
    <rPh sb="127" eb="128">
      <t>ヒ</t>
    </rPh>
    <rPh sb="128" eb="130">
      <t>イナイ</t>
    </rPh>
    <rPh sb="135" eb="140">
      <t>コクキセイトウキョク</t>
    </rPh>
    <rPh sb="141" eb="143">
      <t>ショメン</t>
    </rPh>
    <rPh sb="144" eb="146">
      <t>ツウチ</t>
    </rPh>
    <phoneticPr fontId="1"/>
  </si>
  <si>
    <t>パスポート・ファンドがホーム国の法及び規制に従って清算を開始する場合。</t>
    <rPh sb="14" eb="15">
      <t>コク</t>
    </rPh>
    <rPh sb="16" eb="17">
      <t>ホウ</t>
    </rPh>
    <rPh sb="17" eb="18">
      <t>オヨ</t>
    </rPh>
    <rPh sb="19" eb="21">
      <t>キセイ</t>
    </rPh>
    <rPh sb="22" eb="23">
      <t>シタガ</t>
    </rPh>
    <rPh sb="25" eb="27">
      <t>セイサン</t>
    </rPh>
    <rPh sb="28" eb="30">
      <t>カイシ</t>
    </rPh>
    <rPh sb="32" eb="34">
      <t>バアイ</t>
    </rPh>
    <phoneticPr fontId="1"/>
  </si>
  <si>
    <t>パスポート・ファンドがホーム国の法及び規制に従って清算を完了する場合。</t>
    <rPh sb="14" eb="15">
      <t>コク</t>
    </rPh>
    <rPh sb="16" eb="17">
      <t>ホウ</t>
    </rPh>
    <rPh sb="17" eb="18">
      <t>オヨ</t>
    </rPh>
    <rPh sb="19" eb="21">
      <t>キセイ</t>
    </rPh>
    <rPh sb="22" eb="23">
      <t>シタガ</t>
    </rPh>
    <rPh sb="25" eb="27">
      <t>セイサン</t>
    </rPh>
    <rPh sb="28" eb="30">
      <t>カンリョウ</t>
    </rPh>
    <rPh sb="32" eb="34">
      <t>バアイ</t>
    </rPh>
    <phoneticPr fontId="1"/>
  </si>
  <si>
    <t>本規則に従いパスポート・ファンドの持分の解約又は払戻し（投資法人の場合）を一時停止する又は一時停止を取り消す場合。</t>
    <rPh sb="0" eb="1">
      <t>ホン</t>
    </rPh>
    <rPh sb="1" eb="3">
      <t>キソク</t>
    </rPh>
    <rPh sb="4" eb="5">
      <t>シタガ</t>
    </rPh>
    <rPh sb="17" eb="19">
      <t>モチブン</t>
    </rPh>
    <rPh sb="20" eb="22">
      <t>カイヤク</t>
    </rPh>
    <rPh sb="22" eb="23">
      <t>マタ</t>
    </rPh>
    <rPh sb="24" eb="26">
      <t>ハライモド</t>
    </rPh>
    <rPh sb="28" eb="32">
      <t>トウシホウジン</t>
    </rPh>
    <rPh sb="33" eb="35">
      <t>バアイ</t>
    </rPh>
    <rPh sb="37" eb="39">
      <t>イチジ</t>
    </rPh>
    <rPh sb="39" eb="41">
      <t>テイシ</t>
    </rPh>
    <rPh sb="43" eb="44">
      <t>マタ</t>
    </rPh>
    <rPh sb="45" eb="47">
      <t>イチジ</t>
    </rPh>
    <rPh sb="47" eb="49">
      <t>テイシ</t>
    </rPh>
    <rPh sb="50" eb="51">
      <t>ト</t>
    </rPh>
    <rPh sb="52" eb="53">
      <t>ケ</t>
    </rPh>
    <rPh sb="54" eb="56">
      <t>バアイ</t>
    </rPh>
    <phoneticPr fontId="1"/>
  </si>
  <si>
    <t>ARFPに登録申請する各国規制CISの「カストディアン」にかかる事項</t>
    <rPh sb="32" eb="34">
      <t>ジコウ</t>
    </rPh>
    <phoneticPr fontId="1"/>
  </si>
  <si>
    <t>本セクションにおいて、加盟国の法及び規制によりパスポート・ファンドの資産の保有に責任を負う当事者とは、以下の表に示すとおり、パスポート・ファンド資産の保護預かりに責任を負うエンティティである。</t>
    <rPh sb="0" eb="1">
      <t>ホン</t>
    </rPh>
    <rPh sb="11" eb="14">
      <t>カメイコク</t>
    </rPh>
    <rPh sb="15" eb="16">
      <t>ホウ</t>
    </rPh>
    <rPh sb="16" eb="17">
      <t>オヨ</t>
    </rPh>
    <rPh sb="18" eb="20">
      <t>キセイ</t>
    </rPh>
    <rPh sb="34" eb="36">
      <t>シサン</t>
    </rPh>
    <rPh sb="37" eb="39">
      <t>ホユウ</t>
    </rPh>
    <rPh sb="40" eb="42">
      <t>セキニン</t>
    </rPh>
    <rPh sb="43" eb="44">
      <t>オ</t>
    </rPh>
    <rPh sb="45" eb="48">
      <t>トウジシャ</t>
    </rPh>
    <rPh sb="51" eb="53">
      <t>イカ</t>
    </rPh>
    <rPh sb="54" eb="55">
      <t>ヒョウ</t>
    </rPh>
    <rPh sb="56" eb="57">
      <t>シメ</t>
    </rPh>
    <rPh sb="72" eb="74">
      <t>シサン</t>
    </rPh>
    <rPh sb="75" eb="77">
      <t>ホゴ</t>
    </rPh>
    <rPh sb="77" eb="78">
      <t>アズ</t>
    </rPh>
    <rPh sb="81" eb="83">
      <t>セキニン</t>
    </rPh>
    <rPh sb="84" eb="85">
      <t>オ</t>
    </rPh>
    <phoneticPr fontId="1"/>
  </si>
  <si>
    <t>パスポート・ファンド資産を保有する業務は、ホーム国の法及び規制上の制約を受けた上で、責任を負う保有当事者があたかもパスポート・ファンドの資産を自ら保有しているようにその保護預かりに法的に引き続き責任を負っている場合に限り委託、又は再委託される。</t>
    <rPh sb="10" eb="12">
      <t>シサン</t>
    </rPh>
    <rPh sb="13" eb="15">
      <t>ホユウ</t>
    </rPh>
    <rPh sb="17" eb="19">
      <t>ギョウム</t>
    </rPh>
    <rPh sb="24" eb="25">
      <t>コク</t>
    </rPh>
    <rPh sb="26" eb="27">
      <t>ホウ</t>
    </rPh>
    <rPh sb="27" eb="28">
      <t>オヨ</t>
    </rPh>
    <rPh sb="29" eb="31">
      <t>キセイ</t>
    </rPh>
    <rPh sb="31" eb="32">
      <t>ジョウ</t>
    </rPh>
    <rPh sb="33" eb="35">
      <t>セイヤク</t>
    </rPh>
    <rPh sb="36" eb="37">
      <t>ウ</t>
    </rPh>
    <rPh sb="39" eb="40">
      <t>ウエ</t>
    </rPh>
    <rPh sb="42" eb="44">
      <t>セキニン</t>
    </rPh>
    <rPh sb="45" eb="46">
      <t>オ</t>
    </rPh>
    <rPh sb="47" eb="49">
      <t>ホユウ</t>
    </rPh>
    <rPh sb="49" eb="52">
      <t>トウジシャ</t>
    </rPh>
    <rPh sb="68" eb="70">
      <t>シサン</t>
    </rPh>
    <rPh sb="71" eb="72">
      <t>ミズカ</t>
    </rPh>
    <rPh sb="73" eb="75">
      <t>ホユウ</t>
    </rPh>
    <rPh sb="84" eb="86">
      <t>ホゴ</t>
    </rPh>
    <rPh sb="86" eb="87">
      <t>アズ</t>
    </rPh>
    <rPh sb="90" eb="92">
      <t>ホウテキ</t>
    </rPh>
    <rPh sb="93" eb="94">
      <t>ヒ</t>
    </rPh>
    <rPh sb="95" eb="96">
      <t>ツヅ</t>
    </rPh>
    <rPh sb="97" eb="99">
      <t>セキニン</t>
    </rPh>
    <rPh sb="100" eb="101">
      <t>オ</t>
    </rPh>
    <rPh sb="105" eb="107">
      <t>バアイ</t>
    </rPh>
    <rPh sb="108" eb="109">
      <t>カギ</t>
    </rPh>
    <rPh sb="110" eb="112">
      <t>イタク</t>
    </rPh>
    <rPh sb="113" eb="114">
      <t>マタ</t>
    </rPh>
    <rPh sb="115" eb="118">
      <t>サイイタク</t>
    </rPh>
    <phoneticPr fontId="1"/>
  </si>
  <si>
    <t>偶発的金額以外、カストディアンの資産を一切保有していない、及び</t>
    <rPh sb="2" eb="3">
      <t>テキ</t>
    </rPh>
    <rPh sb="29" eb="30">
      <t>オヨ</t>
    </rPh>
    <phoneticPr fontId="1"/>
  </si>
  <si>
    <t>ARFPに登録申請する各国規制CISの「独立した監視機関」にかかる事項</t>
    <rPh sb="20" eb="22">
      <t>ドクリツ</t>
    </rPh>
    <rPh sb="24" eb="26">
      <t>カンシ</t>
    </rPh>
    <rPh sb="26" eb="28">
      <t>キカン</t>
    </rPh>
    <rPh sb="33" eb="35">
      <t>ジコウ</t>
    </rPh>
    <phoneticPr fontId="1"/>
  </si>
  <si>
    <t>独立した監視機関</t>
    <rPh sb="0" eb="2">
      <t>ドクリツ</t>
    </rPh>
    <rPh sb="4" eb="6">
      <t>カンシ</t>
    </rPh>
    <rPh sb="6" eb="8">
      <t>キカン</t>
    </rPh>
    <phoneticPr fontId="1"/>
  </si>
  <si>
    <t>オペレーターの社外取締役のそれぞれ、又は</t>
    <rPh sb="18" eb="19">
      <t>マタ</t>
    </rPh>
    <phoneticPr fontId="1"/>
  </si>
  <si>
    <t>会社法に定める監査役会、監査委員会、又は監査等委員会の各外部メンバー、又は</t>
    <rPh sb="35" eb="36">
      <t>マタ</t>
    </rPh>
    <phoneticPr fontId="1"/>
  </si>
  <si>
    <t>パスポート・ファンドの設立書類、パスポート・ファンドの運営に関するホーム国の法及び規制、及び、パスポート規則のディビジョン6.2から6.5の遵守についてオペレーター（運用会社）を監視すること、及び</t>
    <rPh sb="96" eb="97">
      <t>オヨ</t>
    </rPh>
    <phoneticPr fontId="1"/>
  </si>
  <si>
    <t>オペレーター（運用会社）が、パスポート規則のセクション12により、パスポート・ファンドの規制当局に対して、パスポート・ファンドの設立書類又はパスポート規則を含むパスポート・ファンドの運営に関するホーム国の法及び規制に対する違反を報告することを求められているにもかかわらず、独立した監視機関の合理的な意見において、オペレーター（運用会社）が当該報告を怠ったといえる場合に、パスポート・ファンドの規制当局に当該違反についての詳細を含むその見解を、可及的に速やかに、ただしその見解を持ってから7日以内に通知すること。</t>
    <rPh sb="121" eb="122">
      <t>モト</t>
    </rPh>
    <phoneticPr fontId="1"/>
  </si>
  <si>
    <t>2011年監査人規制法に基づき許可を受けた監査人、又は</t>
    <rPh sb="25" eb="26">
      <t>マタ</t>
    </rPh>
    <phoneticPr fontId="1"/>
  </si>
  <si>
    <t>シンガポール会計士法に基づき登録又は見なし登録された公認会計士、又は</t>
    <rPh sb="32" eb="33">
      <t>マタ</t>
    </rPh>
    <phoneticPr fontId="1"/>
  </si>
  <si>
    <t>証券取引委員会が規定する監査人、又は</t>
    <rPh sb="16" eb="17">
      <t>マタ</t>
    </rPh>
    <phoneticPr fontId="1"/>
  </si>
  <si>
    <t>当該報告書に含まれる財務諸表には監査報告書を添付しなければならない、及び</t>
    <rPh sb="0" eb="2">
      <t>トウガイ</t>
    </rPh>
    <rPh sb="2" eb="5">
      <t>ホウコクショ</t>
    </rPh>
    <rPh sb="6" eb="7">
      <t>フク</t>
    </rPh>
    <rPh sb="10" eb="12">
      <t>ザイム</t>
    </rPh>
    <rPh sb="12" eb="14">
      <t>ショヒョウ</t>
    </rPh>
    <rPh sb="16" eb="18">
      <t>カンサ</t>
    </rPh>
    <rPh sb="18" eb="21">
      <t>ホウコクショ</t>
    </rPh>
    <rPh sb="22" eb="24">
      <t>テンプ</t>
    </rPh>
    <rPh sb="34" eb="35">
      <t>オヨ</t>
    </rPh>
    <phoneticPr fontId="1"/>
  </si>
  <si>
    <t>注意：本セクションの準拠に加え、パスポート・ファンドのオペレーター（運用会社）はホスト国の法及び規制により、財務報告書を作成し、監査され、監査報告書がホスト国の法及び規制に従って作成されていることを確実にし、ホスト国の規制当局に提出することが要求される場合がある。</t>
    <rPh sb="0" eb="2">
      <t>チュウイ</t>
    </rPh>
    <rPh sb="3" eb="4">
      <t>ホン</t>
    </rPh>
    <rPh sb="10" eb="12">
      <t>ジュンキョ</t>
    </rPh>
    <rPh sb="13" eb="14">
      <t>クワ</t>
    </rPh>
    <rPh sb="43" eb="44">
      <t>コク</t>
    </rPh>
    <rPh sb="45" eb="46">
      <t>ホウ</t>
    </rPh>
    <rPh sb="46" eb="47">
      <t>オヨ</t>
    </rPh>
    <rPh sb="48" eb="50">
      <t>キセイ</t>
    </rPh>
    <rPh sb="54" eb="56">
      <t>ザイム</t>
    </rPh>
    <rPh sb="56" eb="59">
      <t>ホウコクショ</t>
    </rPh>
    <rPh sb="60" eb="62">
      <t>サクセイ</t>
    </rPh>
    <rPh sb="64" eb="66">
      <t>カンサ</t>
    </rPh>
    <rPh sb="69" eb="71">
      <t>カンサ</t>
    </rPh>
    <rPh sb="71" eb="74">
      <t>ホウコクショ</t>
    </rPh>
    <rPh sb="78" eb="79">
      <t>コク</t>
    </rPh>
    <rPh sb="80" eb="81">
      <t>ホウ</t>
    </rPh>
    <rPh sb="81" eb="82">
      <t>オヨ</t>
    </rPh>
    <rPh sb="83" eb="85">
      <t>キセイ</t>
    </rPh>
    <rPh sb="86" eb="87">
      <t>シタガ</t>
    </rPh>
    <rPh sb="89" eb="91">
      <t>サクセイ</t>
    </rPh>
    <rPh sb="99" eb="101">
      <t>カクジツ</t>
    </rPh>
    <rPh sb="107" eb="108">
      <t>コク</t>
    </rPh>
    <rPh sb="109" eb="111">
      <t>キセイ</t>
    </rPh>
    <rPh sb="111" eb="113">
      <t>トウキョク</t>
    </rPh>
    <rPh sb="114" eb="116">
      <t>テイシュツ</t>
    </rPh>
    <rPh sb="121" eb="123">
      <t>ヨウキュウ</t>
    </rPh>
    <rPh sb="126" eb="128">
      <t>バアイ</t>
    </rPh>
    <phoneticPr fontId="1"/>
  </si>
  <si>
    <t>パスポート・ファンドの持分の募集が、一般公衆向けの規制CISの持分の募集に通常適用されるホーム国の法及び規制に服していること、及び、</t>
    <phoneticPr fontId="1"/>
  </si>
  <si>
    <t>サブファンドの持分募集が、一般公衆向けの規制CISの持分の募集に通常適用されるホーム国の法及び規制に服していること、及び、</t>
    <phoneticPr fontId="1"/>
  </si>
  <si>
    <t>パスポート・ファンドは、ディビジョン6.2に合致しない資産の取得、デリバティブ取引、及び、有価証券貸借取引を行ってはならない。</t>
    <rPh sb="22" eb="24">
      <t>ガッチ</t>
    </rPh>
    <rPh sb="27" eb="29">
      <t>シサン</t>
    </rPh>
    <rPh sb="30" eb="32">
      <t>シュトク</t>
    </rPh>
    <rPh sb="39" eb="41">
      <t>トリヒキ</t>
    </rPh>
    <rPh sb="42" eb="43">
      <t>オヨ</t>
    </rPh>
    <rPh sb="45" eb="47">
      <t>ユウカ</t>
    </rPh>
    <rPh sb="47" eb="49">
      <t>ショウケン</t>
    </rPh>
    <rPh sb="49" eb="51">
      <t>タイシャク</t>
    </rPh>
    <rPh sb="51" eb="53">
      <t>トリヒキ</t>
    </rPh>
    <rPh sb="54" eb="55">
      <t>オコナ</t>
    </rPh>
    <phoneticPr fontId="1"/>
  </si>
  <si>
    <t>サブセクション23(1)(a)、23(1)(b)、又は23(1)(c)を裏付けとする資産の持分、及び、</t>
    <phoneticPr fontId="1"/>
  </si>
  <si>
    <t>サブセクション23(1)(a)、23(1)(b)、23(1)(c)、又は23(1)(d)を裏付けとした資産が発行されるために、その資産に対する特定金額の支払いに基づいて、資産の発行者から付与された権利</t>
    <phoneticPr fontId="1"/>
  </si>
  <si>
    <t>部分的な払込みがなされた法人の持分若しくは株式、又はCISの持分のうち、金融市場に上場しており、いかなる保有者も、その持分、株式、又は持分の価値を反映する額の支払いに対する、自らの保有分の解約請求又は払戻し請求(投資法人の場合)に継続的な権利を有しないもの、又は、</t>
    <rPh sb="94" eb="96">
      <t>カイヤク</t>
    </rPh>
    <rPh sb="96" eb="98">
      <t>セイキュウ</t>
    </rPh>
    <rPh sb="98" eb="99">
      <t>マタ</t>
    </rPh>
    <rPh sb="100" eb="102">
      <t>ハライモド</t>
    </rPh>
    <rPh sb="103" eb="105">
      <t>セイキュウ</t>
    </rPh>
    <rPh sb="106" eb="108">
      <t>トウシ</t>
    </rPh>
    <rPh sb="108" eb="110">
      <t>ホウジン</t>
    </rPh>
    <rPh sb="111" eb="113">
      <t>バアイ</t>
    </rPh>
    <phoneticPr fontId="1"/>
  </si>
  <si>
    <t>法人の持分若しくは株式、又はCISの持分のうち、取得から7日以内に金融市場に上場が予定されており、いかなる保有者もその持分、株式、又は持分の価値を反映する額の支払いに対する、自らの保有分の解約又は払戻し（投資法人の場合）に継続的な権利を有しないもの</t>
    <phoneticPr fontId="1"/>
  </si>
  <si>
    <t>パスポート・ファンドは、サブセクション23(2)に基づき譲渡可能有価証券を取得してはならない。ただし以下の場合を除く。</t>
    <phoneticPr fontId="1"/>
  </si>
  <si>
    <t>「デリバティブ」の意味</t>
    <rPh sb="9" eb="11">
      <t>イミ</t>
    </rPh>
    <phoneticPr fontId="1"/>
  </si>
  <si>
    <t>ディビジョン6.3　ポートフォリオ・アロケーションの制限</t>
    <rPh sb="26" eb="28">
      <t>セイゲン</t>
    </rPh>
    <phoneticPr fontId="1"/>
  </si>
  <si>
    <t>サブセクション29(2)に定められた期限は、延長することがパスポート・ファンドのメンバー（持分保有者）の最大の利益であることについてオペレーター（運用会社）が独立した監視機関を説得できた場合、独立した監視機関の書面によるオペレーター（運用会社）への通知をもって、１ヵ月以内の期間、延長することが可能である。</t>
    <rPh sb="13" eb="14">
      <t>サダ</t>
    </rPh>
    <rPh sb="18" eb="20">
      <t>キゲン</t>
    </rPh>
    <rPh sb="22" eb="24">
      <t>エンチョウ</t>
    </rPh>
    <rPh sb="52" eb="54">
      <t>サイダイ</t>
    </rPh>
    <rPh sb="55" eb="57">
      <t>リエキ</t>
    </rPh>
    <rPh sb="79" eb="81">
      <t>ドクリツ</t>
    </rPh>
    <rPh sb="83" eb="85">
      <t>カンシ</t>
    </rPh>
    <rPh sb="85" eb="87">
      <t>キカン</t>
    </rPh>
    <rPh sb="88" eb="90">
      <t>セットク</t>
    </rPh>
    <rPh sb="93" eb="95">
      <t>バアイ</t>
    </rPh>
    <rPh sb="96" eb="98">
      <t>ドクリツ</t>
    </rPh>
    <rPh sb="100" eb="102">
      <t>カンシ</t>
    </rPh>
    <rPh sb="102" eb="104">
      <t>キカン</t>
    </rPh>
    <rPh sb="105" eb="107">
      <t>ショメン</t>
    </rPh>
    <rPh sb="124" eb="126">
      <t>ツウチ</t>
    </rPh>
    <rPh sb="133" eb="134">
      <t>ゲツ</t>
    </rPh>
    <rPh sb="134" eb="136">
      <t>イナイ</t>
    </rPh>
    <rPh sb="137" eb="139">
      <t>キカン</t>
    </rPh>
    <rPh sb="140" eb="142">
      <t>エンチョウ</t>
    </rPh>
    <rPh sb="147" eb="149">
      <t>カノウ</t>
    </rPh>
    <phoneticPr fontId="1"/>
  </si>
  <si>
    <t>金融資産規制CISの持分、及び</t>
    <rPh sb="13" eb="14">
      <t>オヨ</t>
    </rPh>
    <phoneticPr fontId="1"/>
  </si>
  <si>
    <t>審査済中央清算機関以外の同一エンティティ（発行体）に関係するものであり、かつ、</t>
    <rPh sb="21" eb="24">
      <t>ハッコウタイ</t>
    </rPh>
    <phoneticPr fontId="1"/>
  </si>
  <si>
    <t>オペレーター（運用会社）が上記(2)及び上記(5)のいずれかに適合することがパスポート・ファンドのメンバー（持分保有者）の利益にならないと合理的に考える場合における、解約請求又は払戻し請求(投資法人の場合)に応じるために行われたパスポート・ファンド資産の売却により受領した金銭</t>
    <rPh sb="13" eb="15">
      <t>ジョウキ</t>
    </rPh>
    <rPh sb="20" eb="22">
      <t>ジョウキ</t>
    </rPh>
    <rPh sb="87" eb="88">
      <t>マタ</t>
    </rPh>
    <rPh sb="89" eb="91">
      <t>ハライモド</t>
    </rPh>
    <rPh sb="92" eb="94">
      <t>セイキュウ</t>
    </rPh>
    <rPh sb="95" eb="97">
      <t>トウシ</t>
    </rPh>
    <rPh sb="97" eb="99">
      <t>ホウジン</t>
    </rPh>
    <rPh sb="100" eb="102">
      <t>バアイ</t>
    </rPh>
    <rPh sb="110" eb="111">
      <t>オコナ</t>
    </rPh>
    <phoneticPr fontId="1"/>
  </si>
  <si>
    <t>．．．以下の場合、エンティティ（発行体）に関係しているものとする</t>
    <rPh sb="3" eb="5">
      <t>イカ</t>
    </rPh>
    <rPh sb="6" eb="8">
      <t>バアイ</t>
    </rPh>
    <rPh sb="16" eb="18">
      <t>ハッコウ</t>
    </rPh>
    <rPh sb="18" eb="19">
      <t>タイ</t>
    </rPh>
    <rPh sb="21" eb="23">
      <t>カンケイ</t>
    </rPh>
    <phoneticPr fontId="1"/>
  </si>
  <si>
    <t>エンティティ（発行体）が発行、又は保証している場合</t>
    <rPh sb="7" eb="9">
      <t>ハッコウ</t>
    </rPh>
    <rPh sb="9" eb="10">
      <t>タイ</t>
    </rPh>
    <rPh sb="12" eb="14">
      <t>ハッコウ</t>
    </rPh>
    <rPh sb="15" eb="16">
      <t>マタ</t>
    </rPh>
    <rPh sb="17" eb="19">
      <t>ホショウ</t>
    </rPh>
    <rPh sb="23" eb="25">
      <t>バアイ</t>
    </rPh>
    <phoneticPr fontId="1"/>
  </si>
  <si>
    <t>参照資産をエンティティ（発行体）が発行、又は保証している場合</t>
    <rPh sb="0" eb="2">
      <t>サンショウ</t>
    </rPh>
    <rPh sb="2" eb="4">
      <t>シサン</t>
    </rPh>
    <rPh sb="12" eb="14">
      <t>ハッコウ</t>
    </rPh>
    <rPh sb="14" eb="15">
      <t>タイ</t>
    </rPh>
    <rPh sb="17" eb="19">
      <t>ハッコウ</t>
    </rPh>
    <rPh sb="20" eb="21">
      <t>マタ</t>
    </rPh>
    <rPh sb="22" eb="24">
      <t>ホショウ</t>
    </rPh>
    <rPh sb="28" eb="30">
      <t>バアイ</t>
    </rPh>
    <phoneticPr fontId="1"/>
  </si>
  <si>
    <t>エンティティ（発行体）がカウンターパーティである場合</t>
    <rPh sb="7" eb="9">
      <t>ハッコウ</t>
    </rPh>
    <rPh sb="9" eb="10">
      <t>タイ</t>
    </rPh>
    <rPh sb="24" eb="26">
      <t>バアイ</t>
    </rPh>
    <phoneticPr fontId="1"/>
  </si>
  <si>
    <t>エンティティ（発行体）に対する預金である場合</t>
    <rPh sb="7" eb="9">
      <t>ハッコウ</t>
    </rPh>
    <rPh sb="9" eb="10">
      <t>タイ</t>
    </rPh>
    <rPh sb="12" eb="13">
      <t>タイ</t>
    </rPh>
    <rPh sb="15" eb="17">
      <t>ヨキン</t>
    </rPh>
    <rPh sb="20" eb="22">
      <t>バアイ</t>
    </rPh>
    <phoneticPr fontId="1"/>
  </si>
  <si>
    <t>オペレーター（運用会社）が上記(1)のいずれかに適合することがパスポート・ファンドのメンバー（持分保有者）の利益にならないと合理的に考える場合における、解約請求又は払戻し請求(投資法人の場合)に応じるために行われたパスポート・ファンド資産の売却により受領した金銭</t>
    <rPh sb="13" eb="15">
      <t>ジョウキ</t>
    </rPh>
    <rPh sb="80" eb="81">
      <t>マタ</t>
    </rPh>
    <rPh sb="82" eb="84">
      <t>ハライモド</t>
    </rPh>
    <rPh sb="85" eb="87">
      <t>セイキュウ</t>
    </rPh>
    <rPh sb="88" eb="90">
      <t>トウシ</t>
    </rPh>
    <rPh sb="90" eb="92">
      <t>ホウジン</t>
    </rPh>
    <rPh sb="93" eb="95">
      <t>バアイ</t>
    </rPh>
    <rPh sb="103" eb="104">
      <t>オコナ</t>
    </rPh>
    <phoneticPr fontId="1"/>
  </si>
  <si>
    <t>カウンターパーティがエンティティ（発行体）・グループ内に存在している場合</t>
    <rPh sb="17" eb="19">
      <t>ハッコウ</t>
    </rPh>
    <rPh sb="19" eb="20">
      <t>タイ</t>
    </rPh>
    <rPh sb="26" eb="27">
      <t>ナイ</t>
    </rPh>
    <rPh sb="28" eb="30">
      <t>ソンザイ</t>
    </rPh>
    <rPh sb="34" eb="36">
      <t>バアイ</t>
    </rPh>
    <phoneticPr fontId="1"/>
  </si>
  <si>
    <t>エンティティ（発行体）・グループ内のエンティティ（発行体）に対する
預金である場合</t>
    <rPh sb="7" eb="9">
      <t>ハッコウ</t>
    </rPh>
    <rPh sb="9" eb="10">
      <t>タイ</t>
    </rPh>
    <rPh sb="16" eb="17">
      <t>ナイ</t>
    </rPh>
    <rPh sb="25" eb="27">
      <t>ハッコウ</t>
    </rPh>
    <rPh sb="27" eb="28">
      <t>タイ</t>
    </rPh>
    <rPh sb="30" eb="31">
      <t>タイ</t>
    </rPh>
    <rPh sb="34" eb="36">
      <t>ヨキン</t>
    </rPh>
    <rPh sb="39" eb="41">
      <t>バアイ</t>
    </rPh>
    <phoneticPr fontId="1"/>
  </si>
  <si>
    <t>エンティティ（発行体）に関係がある譲渡可能有価証券。及び、</t>
    <rPh sb="7" eb="9">
      <t>ハッコウ</t>
    </rPh>
    <rPh sb="9" eb="10">
      <t>タイ</t>
    </rPh>
    <rPh sb="12" eb="14">
      <t>カンケイ</t>
    </rPh>
    <rPh sb="17" eb="19">
      <t>ジョウト</t>
    </rPh>
    <rPh sb="19" eb="21">
      <t>カノウ</t>
    </rPh>
    <rPh sb="21" eb="23">
      <t>ユウカ</t>
    </rPh>
    <rPh sb="23" eb="25">
      <t>ショウケン</t>
    </rPh>
    <rPh sb="26" eb="27">
      <t>オヨ</t>
    </rPh>
    <phoneticPr fontId="1"/>
  </si>
  <si>
    <t>一般にエンティティ（発行体）のメンバー（持分保有者）に会議の決定に投票できるか、そうでない場合もエンティティ（発行体）の取締役の決定に投票できる、エンティティ（発行体）の議決権を有する譲渡可能有価証券。</t>
    <rPh sb="0" eb="2">
      <t>イッパン</t>
    </rPh>
    <rPh sb="10" eb="12">
      <t>ハッコウ</t>
    </rPh>
    <rPh sb="12" eb="13">
      <t>タイ</t>
    </rPh>
    <rPh sb="27" eb="29">
      <t>カイギ</t>
    </rPh>
    <rPh sb="30" eb="32">
      <t>ケッテイ</t>
    </rPh>
    <rPh sb="33" eb="35">
      <t>トウヒョウ</t>
    </rPh>
    <rPh sb="45" eb="47">
      <t>バアイ</t>
    </rPh>
    <rPh sb="55" eb="57">
      <t>ハッコウ</t>
    </rPh>
    <rPh sb="57" eb="58">
      <t>タイ</t>
    </rPh>
    <rPh sb="60" eb="63">
      <t>トリシマリヤク</t>
    </rPh>
    <rPh sb="64" eb="66">
      <t>ケッテイ</t>
    </rPh>
    <rPh sb="67" eb="69">
      <t>トウヒョウ</t>
    </rPh>
    <rPh sb="80" eb="82">
      <t>ハッコウ</t>
    </rPh>
    <rPh sb="82" eb="83">
      <t>タイ</t>
    </rPh>
    <rPh sb="85" eb="88">
      <t>ギケツケン</t>
    </rPh>
    <rPh sb="89" eb="90">
      <t>ユウ</t>
    </rPh>
    <rPh sb="92" eb="94">
      <t>ジョウト</t>
    </rPh>
    <rPh sb="94" eb="96">
      <t>カノウ</t>
    </rPh>
    <rPh sb="96" eb="98">
      <t>ユウカ</t>
    </rPh>
    <rPh sb="98" eb="100">
      <t>ショウケン</t>
    </rPh>
    <phoneticPr fontId="1"/>
  </si>
  <si>
    <t>パスポート・ファンドは、他の者及びエンティティに対して保証人となってはならない。</t>
    <rPh sb="12" eb="13">
      <t>タ</t>
    </rPh>
    <rPh sb="14" eb="15">
      <t>シャ</t>
    </rPh>
    <rPh sb="15" eb="16">
      <t>オヨ</t>
    </rPh>
    <phoneticPr fontId="1"/>
  </si>
  <si>
    <t>以下の解約請求又は払戻し請求(投資法人の場合)の支払いを可能にするための借り入れ</t>
    <rPh sb="7" eb="8">
      <t>マタ</t>
    </rPh>
    <rPh sb="9" eb="11">
      <t>ハライモド</t>
    </rPh>
    <rPh sb="12" eb="14">
      <t>セイキュウ</t>
    </rPh>
    <rPh sb="15" eb="17">
      <t>トウシ</t>
    </rPh>
    <rPh sb="17" eb="19">
      <t>ホウジン</t>
    </rPh>
    <rPh sb="20" eb="22">
      <t>バアイ</t>
    </rPh>
    <rPh sb="36" eb="37">
      <t>カ</t>
    </rPh>
    <rPh sb="38" eb="39">
      <t>イ</t>
    </rPh>
    <phoneticPr fontId="1"/>
  </si>
  <si>
    <t>既に行われた解約請求又は払戻し請求(投資法人の場合)、又は、</t>
    <rPh sb="10" eb="11">
      <t>マタ</t>
    </rPh>
    <rPh sb="12" eb="14">
      <t>ハライモド</t>
    </rPh>
    <rPh sb="15" eb="17">
      <t>セイキュウ</t>
    </rPh>
    <rPh sb="18" eb="20">
      <t>トウシ</t>
    </rPh>
    <rPh sb="20" eb="22">
      <t>ホウジン</t>
    </rPh>
    <rPh sb="23" eb="25">
      <t>バアイ</t>
    </rPh>
    <phoneticPr fontId="1"/>
  </si>
  <si>
    <t>合理的に見込まれる解約請求又は払戻し請求(投資法人の場合)又は、</t>
    <rPh sb="13" eb="14">
      <t>マタ</t>
    </rPh>
    <rPh sb="15" eb="17">
      <t>ハライモド</t>
    </rPh>
    <rPh sb="18" eb="20">
      <t>セイキュウ</t>
    </rPh>
    <rPh sb="21" eb="23">
      <t>トウシ</t>
    </rPh>
    <rPh sb="23" eb="25">
      <t>ホウジン</t>
    </rPh>
    <rPh sb="26" eb="28">
      <t>バアイ</t>
    </rPh>
    <rPh sb="29" eb="30">
      <t>マタ</t>
    </rPh>
    <phoneticPr fontId="1"/>
  </si>
  <si>
    <t>解約請求又は払戻し請求(投資法人の場合)に応じること、又は、</t>
    <rPh sb="4" eb="5">
      <t>マタ</t>
    </rPh>
    <rPh sb="6" eb="8">
      <t>ハライモド</t>
    </rPh>
    <rPh sb="9" eb="11">
      <t>セイキュウ</t>
    </rPh>
    <rPh sb="12" eb="14">
      <t>トウシ</t>
    </rPh>
    <rPh sb="14" eb="16">
      <t>ホウジン</t>
    </rPh>
    <rPh sb="17" eb="19">
      <t>バアイ</t>
    </rPh>
    <phoneticPr fontId="1"/>
  </si>
  <si>
    <t>別表３　第７節　解約又は払戻し（投資法人の場合）とプライシングの評価</t>
    <rPh sb="0" eb="2">
      <t>ベッピョウ</t>
    </rPh>
    <rPh sb="4" eb="5">
      <t>ダイ</t>
    </rPh>
    <rPh sb="6" eb="7">
      <t>セツ</t>
    </rPh>
    <rPh sb="32" eb="34">
      <t>ヒョウカ</t>
    </rPh>
    <phoneticPr fontId="1"/>
  </si>
  <si>
    <t>解約請求権又は払戻し請求権(投資法人の場合）－上場パスポート・ファンド</t>
    <rPh sb="4" eb="5">
      <t>ケン</t>
    </rPh>
    <rPh sb="5" eb="6">
      <t>マタ</t>
    </rPh>
    <rPh sb="7" eb="9">
      <t>ハライモド</t>
    </rPh>
    <rPh sb="10" eb="12">
      <t>セイキュウ</t>
    </rPh>
    <rPh sb="12" eb="13">
      <t>ケン</t>
    </rPh>
    <rPh sb="14" eb="16">
      <t>トウシ</t>
    </rPh>
    <rPh sb="16" eb="18">
      <t>ホウジン</t>
    </rPh>
    <rPh sb="19" eb="21">
      <t>バアイ</t>
    </rPh>
    <rPh sb="23" eb="25">
      <t>ジョウジョウ</t>
    </rPh>
    <phoneticPr fontId="1"/>
  </si>
  <si>
    <t>ディビジョン7.1　解約又は払戻し（投資法人の場合）</t>
    <phoneticPr fontId="1"/>
  </si>
  <si>
    <t>本ディビジョン及びメンバー（持分保有者）の所在する国の要件に服しつつ、パスポート・ファンドのメンバー（持分保有者）は、セクション49に基づき、いずれかの市場が営業しているにもかかわらず関連するすべての金融市場において5日間連続して持分の取引が停止された場合には、メンバー（持分保有者）の持分の解約又は払戻し（投資法人の場合）を請求できる（パスポート・ファンドの持分の解約又は払戻し（投資法人の場合）がセクション51に基づき停止されている日は除く）。</t>
    <phoneticPr fontId="1"/>
  </si>
  <si>
    <t>解約請求権又は払戻し請求権(投資法人の場合）－他のパスポート・ファンド</t>
    <rPh sb="0" eb="2">
      <t>カイヤク</t>
    </rPh>
    <rPh sb="2" eb="4">
      <t>セイキュウ</t>
    </rPh>
    <rPh sb="4" eb="5">
      <t>ケン</t>
    </rPh>
    <rPh sb="5" eb="6">
      <t>マタ</t>
    </rPh>
    <rPh sb="7" eb="9">
      <t>ハライモド</t>
    </rPh>
    <rPh sb="10" eb="12">
      <t>セイキュウ</t>
    </rPh>
    <rPh sb="12" eb="13">
      <t>ケン</t>
    </rPh>
    <rPh sb="14" eb="16">
      <t>トウシ</t>
    </rPh>
    <rPh sb="16" eb="18">
      <t>ホウジン</t>
    </rPh>
    <rPh sb="19" eb="21">
      <t>バアイ</t>
    </rPh>
    <rPh sb="23" eb="24">
      <t>タ</t>
    </rPh>
    <phoneticPr fontId="1"/>
  </si>
  <si>
    <t>メンバー（持分保有者）が所在する国の要件に服しつつ、パスポート・ファンドのメンバー（持分保有者）は、セクション50に基づき、いつでも持分の解約又は払戻し（投資法人の場合）を請求することができる。</t>
    <phoneticPr fontId="1"/>
  </si>
  <si>
    <t>解約請求又は払戻し請求(投資法人の場合）手続</t>
    <rPh sb="4" eb="5">
      <t>マタ</t>
    </rPh>
    <rPh sb="6" eb="8">
      <t>ハライモド</t>
    </rPh>
    <rPh sb="9" eb="11">
      <t>セイキュウ</t>
    </rPh>
    <rPh sb="12" eb="14">
      <t>トウシ</t>
    </rPh>
    <rPh sb="14" eb="16">
      <t>ホウジン</t>
    </rPh>
    <rPh sb="17" eb="19">
      <t>バアイ</t>
    </rPh>
    <rPh sb="20" eb="22">
      <t>テツヅ</t>
    </rPh>
    <phoneticPr fontId="1"/>
  </si>
  <si>
    <t>サブセクション(2)は、オペレーター（運用会社）がセクション51に従い解約又は払戻し（投資法人の場合）を一時停止している場合には適用されない。</t>
    <phoneticPr fontId="1"/>
  </si>
  <si>
    <t>解約請求又は払戻し請求(投資法人の場合）前にメンバー（持分保有者）に対して開示された、解約又は払戻し（投資法人の場合）に関する取引費用又は解約又は払戻し（投資法人の場合）手数料を考慮した上での、パスポート・ファンドの持分についての評価機関によるNAV推定額であり、かつ、</t>
    <rPh sb="0" eb="2">
      <t>カイヤク</t>
    </rPh>
    <rPh sb="2" eb="4">
      <t>セイキュウ</t>
    </rPh>
    <rPh sb="4" eb="5">
      <t>マタ</t>
    </rPh>
    <rPh sb="6" eb="8">
      <t>ハライモド</t>
    </rPh>
    <rPh sb="9" eb="11">
      <t>セイキュウ</t>
    </rPh>
    <rPh sb="12" eb="14">
      <t>トウシ</t>
    </rPh>
    <rPh sb="17" eb="19">
      <t>バアイ</t>
    </rPh>
    <phoneticPr fontId="1"/>
  </si>
  <si>
    <t>オペレーター（運用会社）がサブセクション50(2)に従い有効な通知を行った場合、メンバー（持分保有者）に対して合理的な通知をすることなく、オペレーター（運用会社）はその解約又は払戻し（投資法人の場合）期間を延長することはできない。</t>
    <phoneticPr fontId="1"/>
  </si>
  <si>
    <t>セクション48の定めに従い請求がなされる場合、オペレーター（運用会社）は、オペレーター（運用会社）との取決めによりセクション48以外に基づき持分の解約請求又は払戻し請求(投資法人の場合）をする権利を有する者に対して課される手数料と比べて、合理的に相応な水準を超えて解約又は払戻し（投資法人の場合）手数料を請求することはできない。</t>
    <rPh sb="73" eb="75">
      <t>カイヤク</t>
    </rPh>
    <rPh sb="75" eb="77">
      <t>セイキュウ</t>
    </rPh>
    <rPh sb="77" eb="78">
      <t>マタ</t>
    </rPh>
    <rPh sb="79" eb="81">
      <t>ハライモド</t>
    </rPh>
    <rPh sb="82" eb="84">
      <t>セイキュウ</t>
    </rPh>
    <rPh sb="85" eb="87">
      <t>トウシ</t>
    </rPh>
    <rPh sb="87" eb="89">
      <t>ホウジン</t>
    </rPh>
    <rPh sb="90" eb="92">
      <t>バアイ</t>
    </rPh>
    <phoneticPr fontId="1"/>
  </si>
  <si>
    <t>オペレーター（運用会社）は、メンバー（持分保有者）に対して、パスポート・ファンドの持分を取得するためにメンバー（持分保有者）が支払った通貨と同じ通貨で（オペレーター（運用会社）が解約又は払戻し（投資法人の場合）時に利用可能な換算レートを利用して）解約又は払戻し（投資法人の場合）を受ける選択権を与えなければならない。ただし、オペレーター（運用会社）がそのために必要と考える、外国為替費用の合理的な見積額を基礎とした合理的な費用が生じ得る。</t>
    <phoneticPr fontId="1"/>
  </si>
  <si>
    <t>解約又は払戻し（投資法人の場合）の停止</t>
    <rPh sb="0" eb="2">
      <t>カイヤク</t>
    </rPh>
    <rPh sb="2" eb="3">
      <t>マタ</t>
    </rPh>
    <rPh sb="4" eb="6">
      <t>ハライモド</t>
    </rPh>
    <rPh sb="8" eb="12">
      <t>トウシホウジン</t>
    </rPh>
    <rPh sb="13" eb="15">
      <t>バアイ</t>
    </rPh>
    <rPh sb="17" eb="19">
      <t>テイシ</t>
    </rPh>
    <phoneticPr fontId="1"/>
  </si>
  <si>
    <t>パスポート・ファンドのオペレーター（運用会社）は、一定の状況において、解約又は払戻し（投資法人の場合）を停止し、又は、解約又は払戻し（投資法人の場合）を制限しなければならない。</t>
    <rPh sb="25" eb="27">
      <t>イッテイ</t>
    </rPh>
    <rPh sb="28" eb="30">
      <t>ジョウキョウ</t>
    </rPh>
    <rPh sb="52" eb="54">
      <t>テイシ</t>
    </rPh>
    <rPh sb="56" eb="57">
      <t>マタ</t>
    </rPh>
    <rPh sb="76" eb="78">
      <t>セイゲン</t>
    </rPh>
    <phoneticPr fontId="1"/>
  </si>
  <si>
    <t>ホーム国規制当局から書面により解約又は払戻し（投資法人の場合）の停止の指示があり、その指示が書面により取り消されていない場合、オペレーター（運用会社）は、パスポート・ファンドの解約又は払戻し（投資法人の場合）を停止しなければならない。</t>
    <phoneticPr fontId="1"/>
  </si>
  <si>
    <t>パスポート・ファンドが清算手続中の場合、オペレーター（運用会社）は、パスポート・ファンドの解約又は払戻し（投資法人の場合）を停止しなければならない。これは当該ファンドの清算手続中、按分による中間又は最終の利益配当を妨げるものではない。</t>
    <rPh sb="90" eb="92">
      <t>アンブン</t>
    </rPh>
    <phoneticPr fontId="1"/>
  </si>
  <si>
    <t>パスポート・ファンドが以下に該当する期間中、オペレーター（運用会社）は、パスポート・ファンドの解約又は払戻し（投資法人の場合）を停止しなければならない。</t>
    <phoneticPr fontId="1"/>
  </si>
  <si>
    <t>その一部によって、解約又は払戻し（投資法人の場合）価格に誤りがあるという重大なリスクがあるとオペレーター（運用会社）が合理的に判断する、及び、</t>
    <rPh sb="25" eb="27">
      <t>カカク</t>
    </rPh>
    <phoneticPr fontId="1"/>
  </si>
  <si>
    <t>解約又は払戻し（投資法人の場合）価格の誤りが、パスポート・ファンドのメンバー（持分保有者）が持分の解約請求又は払戻し請求(投資法人の場合)をするかどうかの判断に影響を与える可能性がある、又は</t>
    <rPh sb="51" eb="53">
      <t>セイキュウ</t>
    </rPh>
    <rPh sb="53" eb="54">
      <t>マタ</t>
    </rPh>
    <rPh sb="55" eb="57">
      <t>ハライモド</t>
    </rPh>
    <rPh sb="58" eb="60">
      <t>セイキュウ</t>
    </rPh>
    <rPh sb="61" eb="63">
      <t>トウシ</t>
    </rPh>
    <rPh sb="63" eb="65">
      <t>ホウジン</t>
    </rPh>
    <rPh sb="66" eb="68">
      <t>バアイ</t>
    </rPh>
    <phoneticPr fontId="1"/>
  </si>
  <si>
    <t>パスポート・ファンドの資産価額の20％超が、解約請求又は払戻し請求(投資法人の場合)を充足するための期間内に公正価値以上で売却できないとオペレーター（運用会社）が合理的に予想する場合、及び、</t>
    <rPh sb="24" eb="26">
      <t>セイキュウ</t>
    </rPh>
    <rPh sb="26" eb="27">
      <t>マタ</t>
    </rPh>
    <rPh sb="28" eb="30">
      <t>ハライモド</t>
    </rPh>
    <rPh sb="31" eb="33">
      <t>セイキュウ</t>
    </rPh>
    <rPh sb="34" eb="36">
      <t>トウシ</t>
    </rPh>
    <rPh sb="36" eb="38">
      <t>ホウジン</t>
    </rPh>
    <rPh sb="39" eb="41">
      <t>バアイ</t>
    </rPh>
    <phoneticPr fontId="1"/>
  </si>
  <si>
    <t>ホーム国規制当局が、オペレーター（運用会社）に対して、解約又は払戻し（投資法人の場合）を停止しないよう又は解約又は払戻し（投資法人の場合）の停止を取り消すよう書面により指示しなかった場合</t>
    <phoneticPr fontId="1"/>
  </si>
  <si>
    <t>他のパスポート・ファンドは上記以外で解約又は払戻し（投資法人の場合）の停止又は制限をしてはならない</t>
    <rPh sb="0" eb="1">
      <t>タ</t>
    </rPh>
    <rPh sb="13" eb="15">
      <t>ジョウキ</t>
    </rPh>
    <rPh sb="15" eb="17">
      <t>イガイ</t>
    </rPh>
    <rPh sb="35" eb="37">
      <t>テイシ</t>
    </rPh>
    <rPh sb="37" eb="38">
      <t>マタ</t>
    </rPh>
    <rPh sb="39" eb="41">
      <t>セイゲン</t>
    </rPh>
    <phoneticPr fontId="1"/>
  </si>
  <si>
    <t>パスポート・ファンドのオペレーター（運用会社）は、サブセクション51(1)、51(2)及び51(3)に規定する場合を除き、解約又は払戻し（投資法人の場合）を停止してはならない。</t>
    <phoneticPr fontId="1"/>
  </si>
  <si>
    <t>注:  セクション48が適用されるファンド（上場投資信託パスポート・ファンド）は、同セクションで規定された状況においてのみ解約又は払戻し（投資法人の場合）が求められる。</t>
    <phoneticPr fontId="1"/>
  </si>
  <si>
    <t>解約又は払戻し（投資法人の場合）の繰延</t>
    <rPh sb="17" eb="19">
      <t>クリノベ</t>
    </rPh>
    <phoneticPr fontId="1"/>
  </si>
  <si>
    <t>解約又は払戻し（投資法人の場合）期限を迎える解約請求又は払戻し請求(投資法人の場合）、及び、</t>
    <rPh sb="24" eb="26">
      <t>セイキュウ</t>
    </rPh>
    <rPh sb="26" eb="27">
      <t>マタ</t>
    </rPh>
    <rPh sb="28" eb="30">
      <t>ハライモド</t>
    </rPh>
    <rPh sb="31" eb="33">
      <t>セイキュウ</t>
    </rPh>
    <rPh sb="34" eb="36">
      <t>トウシ</t>
    </rPh>
    <rPh sb="36" eb="38">
      <t>ホウジン</t>
    </rPh>
    <rPh sb="39" eb="41">
      <t>バアイ</t>
    </rPh>
    <phoneticPr fontId="1"/>
  </si>
  <si>
    <t>サブセクション52(5)及び52(6)に従い繰延べられた解約請求又は払戻し請求(投資法人の場合）</t>
    <rPh sb="30" eb="32">
      <t>セイキュウ</t>
    </rPh>
    <rPh sb="32" eb="33">
      <t>マタ</t>
    </rPh>
    <rPh sb="34" eb="36">
      <t>ハライモド</t>
    </rPh>
    <rPh sb="37" eb="39">
      <t>セイキュウ</t>
    </rPh>
    <rPh sb="40" eb="42">
      <t>トウシ</t>
    </rPh>
    <rPh sb="42" eb="44">
      <t>ホウジン</t>
    </rPh>
    <rPh sb="45" eb="47">
      <t>バアイ</t>
    </rPh>
    <phoneticPr fontId="1"/>
  </si>
  <si>
    <t>オペレーター（運用会社）が、本セクションに従い当日に解約又は払戻し（投資法人の場合）する持分をパスポート・ファンドの持分価値の少なくとも10％とする制限（日次制限）を設定する場合、本セクションの違反にならない。</t>
    <phoneticPr fontId="1"/>
  </si>
  <si>
    <t>オペレーター（運用会社）は、解約請求又は払戻し請求(投資法人の場合）を先に受領したものから処理できるよう、受領日に基づき請求を優先順にグループ分けしなければならない。</t>
    <rPh sb="16" eb="18">
      <t>セイキュウ</t>
    </rPh>
    <rPh sb="18" eb="19">
      <t>マタ</t>
    </rPh>
    <rPh sb="20" eb="22">
      <t>ハライモド</t>
    </rPh>
    <rPh sb="23" eb="25">
      <t>セイキュウ</t>
    </rPh>
    <rPh sb="26" eb="28">
      <t>トウシ</t>
    </rPh>
    <rPh sb="28" eb="30">
      <t>ホウジン</t>
    </rPh>
    <rPh sb="31" eb="33">
      <t>バアイ</t>
    </rPh>
    <phoneticPr fontId="1"/>
  </si>
  <si>
    <t>優先グループの全ての解約請求又は払戻し請求(投資法人の場合）に対応する際、持分の解約又は払戻し（投資法人の場合）が日次制限を超える場合、オペレーター（運用会社）は以下に従い対応する。</t>
    <rPh sb="14" eb="15">
      <t>マタ</t>
    </rPh>
    <rPh sb="16" eb="18">
      <t>ハライモド</t>
    </rPh>
    <rPh sb="19" eb="21">
      <t>セイキュウ</t>
    </rPh>
    <rPh sb="22" eb="24">
      <t>トウシ</t>
    </rPh>
    <rPh sb="24" eb="26">
      <t>ホウジン</t>
    </rPh>
    <rPh sb="27" eb="29">
      <t>バアイ</t>
    </rPh>
    <phoneticPr fontId="1"/>
  </si>
  <si>
    <t>当該優先グループ内の各請求に対して同じ比率で解約又は払戻し（投資法人の場合）を行う。及び、</t>
    <phoneticPr fontId="1"/>
  </si>
  <si>
    <t>預金受入機関での取引を通じたこれらの取引の証拠金預金を含む、派生商品の取引に関してオペレーター（運用会社）に支払うべき残高の支払いに関する派生的及び契約上の権利</t>
    <phoneticPr fontId="1"/>
  </si>
  <si>
    <t>金預金証券、及び、</t>
    <rPh sb="0" eb="1">
      <t>キン</t>
    </rPh>
    <rPh sb="1" eb="3">
      <t>ヨキン</t>
    </rPh>
    <rPh sb="3" eb="5">
      <t>ショウケン</t>
    </rPh>
    <rPh sb="6" eb="7">
      <t>オヨ</t>
    </rPh>
    <phoneticPr fontId="1"/>
  </si>
  <si>
    <t>メンバー（持分保有者）からの解約請求又は払戻し請求（投資法人の場合）を受領した後に行われるパスポート・ファンドの資産評価を用いて算出されたもの。</t>
    <rPh sb="14" eb="16">
      <t>カイヤク</t>
    </rPh>
    <rPh sb="16" eb="18">
      <t>セイキュウ</t>
    </rPh>
    <rPh sb="18" eb="19">
      <t>マタ</t>
    </rPh>
    <rPh sb="20" eb="22">
      <t>ハライモド</t>
    </rPh>
    <rPh sb="23" eb="25">
      <t>セイキュウ</t>
    </rPh>
    <rPh sb="26" eb="30">
      <t>トウシホウジン</t>
    </rPh>
    <rPh sb="31" eb="33">
      <t>バアイ</t>
    </rPh>
    <phoneticPr fontId="1"/>
  </si>
  <si>
    <t>金預託証書</t>
    <phoneticPr fontId="1"/>
  </si>
  <si>
    <t>別表１　ホスト国の法および規制</t>
    <rPh sb="0" eb="2">
      <t>ベッピョウ</t>
    </rPh>
    <rPh sb="7" eb="8">
      <t>コク</t>
    </rPh>
    <rPh sb="9" eb="10">
      <t>ホウ</t>
    </rPh>
    <rPh sb="13" eb="15">
      <t>キセイ</t>
    </rPh>
    <phoneticPr fontId="1"/>
  </si>
  <si>
    <t>加盟国により決定される一般情報（パートA）</t>
    <rPh sb="6" eb="8">
      <t>ケッテイ</t>
    </rPh>
    <rPh sb="11" eb="13">
      <t>イッパン</t>
    </rPh>
    <rPh sb="13" eb="15">
      <t>ジョウホウ</t>
    </rPh>
    <phoneticPr fontId="1"/>
  </si>
  <si>
    <t>（３）</t>
    <phoneticPr fontId="1"/>
  </si>
  <si>
    <t>適格販売業者</t>
    <phoneticPr fontId="1"/>
  </si>
  <si>
    <t>2008年金融サービス販売業者（登録及び紛争解決）法の下で関連の金融サービスの販売業者として登録された者</t>
    <phoneticPr fontId="1"/>
  </si>
  <si>
    <t>以下の種類のライセンスを付与されたエンティティ 
• A (証券会社)
• C* (投資信託の運用会社、プライベートファンドの運用会社)、及び、
• D ライセンス (商業銀行)
*ライセンスタイプCを取得したエンティティは、適切な運営システムが導入され、有資格の販売業者として認識される以前にSECから許可を取得しなければならない。</t>
    <phoneticPr fontId="1"/>
  </si>
  <si>
    <t>金融アドバイザー規制の規制27(e)と併せて解釈される金融アドバイザー法のセクション23に記載された免除された者</t>
    <phoneticPr fontId="1"/>
  </si>
  <si>
    <t>別表３　第６節　パスポート・ファンドへの投資</t>
    <rPh sb="0" eb="2">
      <t>ベッピョウ</t>
    </rPh>
    <rPh sb="4" eb="5">
      <t>ダイ</t>
    </rPh>
    <rPh sb="6" eb="7">
      <t>セツ</t>
    </rPh>
    <rPh sb="20" eb="22">
      <t>トウシ</t>
    </rPh>
    <phoneticPr fontId="1"/>
  </si>
  <si>
    <t>18</t>
    <phoneticPr fontId="1"/>
  </si>
  <si>
    <t>本節は運営目的の財とサービスには適用されない</t>
    <rPh sb="0" eb="2">
      <t>ホンセツ</t>
    </rPh>
    <rPh sb="3" eb="5">
      <t>ウンエイ</t>
    </rPh>
    <rPh sb="5" eb="7">
      <t>モクテキ</t>
    </rPh>
    <rPh sb="8" eb="9">
      <t>ザイ</t>
    </rPh>
    <rPh sb="16" eb="18">
      <t>テキヨウ</t>
    </rPh>
    <phoneticPr fontId="1"/>
  </si>
  <si>
    <t>パスポート・ファンドによって投資目的ではなく運営目的で取得される財とサービスは、本節におけるパスポート・ファンド資産とはみなされない。本節のいかなる文言も、パスポート・ファンドによる運営目的の財とサービスの取得と保有を禁じるものではない。</t>
    <phoneticPr fontId="1"/>
  </si>
  <si>
    <t>ディビジョン6.1　運営目的の財とサービス</t>
    <rPh sb="10" eb="12">
      <t>ウンエイ</t>
    </rPh>
    <rPh sb="12" eb="14">
      <t>モクテキ</t>
    </rPh>
    <rPh sb="15" eb="16">
      <t>ザイ</t>
    </rPh>
    <phoneticPr fontId="1"/>
  </si>
  <si>
    <t>32</t>
    <phoneticPr fontId="1"/>
  </si>
  <si>
    <t>デリバティブと有価証券貸借契約における価額の評価</t>
    <phoneticPr fontId="1"/>
  </si>
  <si>
    <t>セクション30とセクション31において、エンティティに関連する場合、デリバティブの価額は次のように評価される。</t>
    <phoneticPr fontId="1"/>
  </si>
  <si>
    <t>（A）</t>
    <phoneticPr fontId="1"/>
  </si>
  <si>
    <t>（B）</t>
    <phoneticPr fontId="1"/>
  </si>
  <si>
    <t>それがサブセクション30(8)又は31(4)の表の項目の3aと3bに記述されているようなエンティティとの関係を持っている場合、その価額は本規則の付表Bに基づいて評価され、許容されるショート•エクスポージャーの場合はマイナスの価額になりうる。又は</t>
    <phoneticPr fontId="1"/>
  </si>
  <si>
    <t>それがサブセクション30(8)又は31(4)において、表の項目4aと4bに記述されているような関係をエンティティと持っている場合、その価額は本規則の付表Aに基づいて、最大損失額として次のように評価されうる。</t>
    <phoneticPr fontId="1"/>
  </si>
  <si>
    <t>次のような状況の場合、パスポート・ファンドがエンティティに対して負債を負っていれば、それを相殺した後の評価。</t>
    <phoneticPr fontId="1"/>
  </si>
  <si>
    <t>(A) パスポート•ファンドがカウンターパーティーとネッティング契約を結んでおり、カウンターパーティーが債務不履行、破綻、清算か、それに類する状況でその契約による負債を履行できなくなった場合、契約に含まれる全取引を網羅する単一の法的負債が発生し、パスポート・ファンドはかかるネッティング契約に基づく取引の相殺された合計額だけを受け取るべき債権、あるいは支払うべき負債とする。及び</t>
    <phoneticPr fontId="1"/>
  </si>
  <si>
    <t>(B) オペレーターが、ネッティング契約はカウンターパーティーの設立された法域の法律に基づき法的に有効であると合理的理由に基づいて考えており、ネッティング契約にエンティティの外国支店が関与している場合、支店の所在する法域でそれが有効であると考えている。法律には、契約に含まれる個別の取引についての法律とネッティング契約についての法律の両方が含まれている。及び</t>
    <phoneticPr fontId="1"/>
  </si>
  <si>
    <t>契約に基づいてパスポート・ファンドの債務に対する担保の公正価値を差し引いた後の評価。かかる担保はパスポート•ファンドによってファンド資産として保有され、自由に処分できるものであり、資産に対する法的権原の形で存在し、次のとおりである。</t>
    <phoneticPr fontId="1"/>
  </si>
  <si>
    <t>現金、又は</t>
    <phoneticPr fontId="1"/>
  </si>
  <si>
    <t>パスポート・ファンドのオペレーターによって許容可能リスクと判断された短期金融市場商品</t>
    <phoneticPr fontId="1"/>
  </si>
  <si>
    <t>40</t>
    <phoneticPr fontId="1"/>
  </si>
  <si>
    <t>ネッティング契約とヘッジ契約</t>
  </si>
  <si>
    <t>(4)</t>
    <phoneticPr fontId="1"/>
  </si>
  <si>
    <t>本規則において、関連ネッティング契約とは次のうちいずれかのポジションのネッティングを意味する。</t>
    <phoneticPr fontId="1"/>
  </si>
  <si>
    <t xml:space="preserve"> （デリバティブの満期日の違いにかかわらず）同じ原資産やインデックスのデリバティブ</t>
    <phoneticPr fontId="1"/>
  </si>
  <si>
    <t>デリバティブとそのデリバティブに関係する資産、又は</t>
    <phoneticPr fontId="1"/>
  </si>
  <si>
    <t>かかる各々資産のインデックスへの構成比率と同じ比率で保有されているデリバティブ及び、かかるデリバティブが関係している当該原インデックスの一部分である全ての資産</t>
    <phoneticPr fontId="1"/>
  </si>
  <si>
    <t>本規則において、関連ヘッジ契約とは、パスポート・ファンドのオペレーターが次のことを行い、保有するあらゆるデリバティブである。</t>
    <phoneticPr fontId="1"/>
  </si>
  <si>
    <t>下記のいずれかを軽減すると合理的に見込まれる。</t>
    <phoneticPr fontId="1"/>
  </si>
  <si>
    <t>次のタイプのリスク両方</t>
    <phoneticPr fontId="1"/>
  </si>
  <si>
    <t>かかるクラスの資産の保有から生じる特有のリスク、又は</t>
    <phoneticPr fontId="1"/>
  </si>
  <si>
    <t>パスポート・ファンドが保有する資産クラスの市場リスク全般、及び</t>
    <phoneticPr fontId="1"/>
  </si>
  <si>
    <t>申込金の受領や償還金の支払いを、パスポート・ファンドの資産がパスポート・ファンドの取引に要求する又はその可能性がある通貨と異なる通貨で行わなければならないリスク</t>
    <phoneticPr fontId="1"/>
  </si>
  <si>
    <t>これらのリスクの相殺を唯一の目的として締結する。及び、</t>
    <phoneticPr fontId="1"/>
  </si>
  <si>
    <t>本規則において、関連ネッティング契約又はヘッジ契約におけるネット•エクスポージャーは、これらの規則則の付表Bが適用可能な部分には付表Bを適用し、契約が適用されるあらゆる資産の保有によるエクスポージャーを適用することで、契約が適用されるデリバティブと資産のネット価額を算定することで決定される。</t>
    <phoneticPr fontId="1"/>
  </si>
  <si>
    <t>パスポート・ファンドのオペレーターはサブセクション40(2)で言及された全ての見込みの根拠を文書化しなければならない。</t>
    <phoneticPr fontId="1"/>
  </si>
  <si>
    <t>サブセクション12(4)は、特定のホスト国（関連するホスト国）の法及び規制がパスポート・ファンドに適用される場合に、パスポート・ファンドのオペレーター（運用会社）に適用される。</t>
    <phoneticPr fontId="1"/>
  </si>
  <si>
    <t>金融投資サービス及び金融市場法に基づき、一般投資家に対し、投資ブローカレッジ業及びCISに係る投資トレーディング業に従事する登録主体</t>
    <rPh sb="0" eb="2">
      <t>キンユウ</t>
    </rPh>
    <rPh sb="2" eb="4">
      <t>トウシ</t>
    </rPh>
    <rPh sb="8" eb="9">
      <t>オヨ</t>
    </rPh>
    <rPh sb="10" eb="12">
      <t>キンユウ</t>
    </rPh>
    <rPh sb="12" eb="14">
      <t>シジョウ</t>
    </rPh>
    <rPh sb="14" eb="15">
      <t>ホウ</t>
    </rPh>
    <rPh sb="16" eb="17">
      <t>モト</t>
    </rPh>
    <rPh sb="20" eb="22">
      <t>イッパン</t>
    </rPh>
    <rPh sb="22" eb="25">
      <t>トウシカ</t>
    </rPh>
    <rPh sb="26" eb="27">
      <t>タイ</t>
    </rPh>
    <rPh sb="29" eb="31">
      <t>トウシ</t>
    </rPh>
    <rPh sb="38" eb="39">
      <t>ギョウ</t>
    </rPh>
    <rPh sb="39" eb="40">
      <t>オヨ</t>
    </rPh>
    <rPh sb="45" eb="46">
      <t>カカ</t>
    </rPh>
    <rPh sb="47" eb="49">
      <t>トウシ</t>
    </rPh>
    <rPh sb="56" eb="57">
      <t>ギョウ</t>
    </rPh>
    <rPh sb="58" eb="60">
      <t>ジュウジ</t>
    </rPh>
    <rPh sb="62" eb="64">
      <t>トウロク</t>
    </rPh>
    <rPh sb="64" eb="66">
      <t>シュタイ</t>
    </rPh>
    <phoneticPr fontId="1"/>
  </si>
  <si>
    <t>財務報告と監査</t>
    <rPh sb="0" eb="2">
      <t>ザイム</t>
    </rPh>
    <rPh sb="2" eb="4">
      <t>ホウコク</t>
    </rPh>
    <rPh sb="5" eb="7">
      <t>カンサ</t>
    </rPh>
    <phoneticPr fontId="1"/>
  </si>
  <si>
    <t>(4)</t>
    <phoneticPr fontId="1"/>
  </si>
  <si>
    <t>以下の者は実施状況の検証を実施してはならない。</t>
    <rPh sb="0" eb="2">
      <t>イカ</t>
    </rPh>
    <rPh sb="3" eb="4">
      <t>モノ</t>
    </rPh>
    <rPh sb="5" eb="7">
      <t>ジッシ</t>
    </rPh>
    <rPh sb="7" eb="9">
      <t>ジョウキョウ</t>
    </rPh>
    <rPh sb="10" eb="12">
      <t>ケンショウ</t>
    </rPh>
    <rPh sb="13" eb="15">
      <t>ジッシ</t>
    </rPh>
    <phoneticPr fontId="1"/>
  </si>
  <si>
    <t>オペレーター（運用会社）、又は</t>
    <rPh sb="7" eb="9">
      <t>ウンヨウ</t>
    </rPh>
    <rPh sb="9" eb="11">
      <t>カイシャ</t>
    </rPh>
    <rPh sb="13" eb="14">
      <t>マタ</t>
    </rPh>
    <phoneticPr fontId="1"/>
  </si>
  <si>
    <t>オペレーター（運用会社）の関係当事者</t>
    <rPh sb="7" eb="9">
      <t>ウンヨウ</t>
    </rPh>
    <rPh sb="9" eb="11">
      <t>カイシャ</t>
    </rPh>
    <rPh sb="13" eb="15">
      <t>カンケイ</t>
    </rPh>
    <rPh sb="15" eb="18">
      <t>トウジシャ</t>
    </rPh>
    <phoneticPr fontId="1"/>
  </si>
  <si>
    <t>エンティティ（発行体）・グループ内のエンティティ（発行体）が
発行、又は保証している場合</t>
    <rPh sb="7" eb="9">
      <t>ハッコウ</t>
    </rPh>
    <rPh sb="9" eb="10">
      <t>タイ</t>
    </rPh>
    <rPh sb="16" eb="17">
      <t>ナイ</t>
    </rPh>
    <rPh sb="25" eb="27">
      <t>ハッコウ</t>
    </rPh>
    <rPh sb="27" eb="28">
      <t>タイ</t>
    </rPh>
    <rPh sb="31" eb="33">
      <t>ハッコウ</t>
    </rPh>
    <rPh sb="34" eb="35">
      <t>マタ</t>
    </rPh>
    <rPh sb="36" eb="38">
      <t>ホショウ</t>
    </rPh>
    <rPh sb="42" eb="44">
      <t>バアイ</t>
    </rPh>
    <phoneticPr fontId="1"/>
  </si>
  <si>
    <t>参照資産をエンティティ（発行体）・グループ内のエンティティ（発行体）が
発行、又は保証している場合</t>
    <rPh sb="0" eb="2">
      <t>サンショウ</t>
    </rPh>
    <rPh sb="2" eb="4">
      <t>シサン</t>
    </rPh>
    <rPh sb="12" eb="14">
      <t>ハッコウ</t>
    </rPh>
    <rPh sb="14" eb="15">
      <t>タイ</t>
    </rPh>
    <rPh sb="21" eb="22">
      <t>ナイ</t>
    </rPh>
    <rPh sb="30" eb="32">
      <t>ハッコウ</t>
    </rPh>
    <rPh sb="32" eb="33">
      <t>タイ</t>
    </rPh>
    <rPh sb="36" eb="38">
      <t>ハッコウ</t>
    </rPh>
    <rPh sb="39" eb="40">
      <t>マタ</t>
    </rPh>
    <rPh sb="41" eb="43">
      <t>ホショウ</t>
    </rPh>
    <rPh sb="47" eb="49">
      <t>バアイ</t>
    </rPh>
    <phoneticPr fontId="1"/>
  </si>
  <si>
    <t>サブセクション2(2)において、適格販売業者とは、ホスト国として該当する経済地域について、以下の表に記載されるエンティティ又は人である。</t>
    <phoneticPr fontId="1"/>
  </si>
  <si>
    <t>提供されるサービスに関し許可を受けた金融サービス免許保有者、又は当該免許保有者の認定代理人</t>
    <rPh sb="10" eb="11">
      <t>カン</t>
    </rPh>
    <rPh sb="15" eb="16">
      <t>ウ</t>
    </rPh>
    <phoneticPr fontId="1"/>
  </si>
  <si>
    <t>3(4)を満たす場合に限る。</t>
    <rPh sb="5" eb="6">
      <t>ミ</t>
    </rPh>
    <rPh sb="8" eb="10">
      <t>バアイ</t>
    </rPh>
    <rPh sb="11" eb="12">
      <t>カギ</t>
    </rPh>
    <phoneticPr fontId="1"/>
  </si>
  <si>
    <t>特定情報（パートB）</t>
    <rPh sb="0" eb="2">
      <t>トクテイ</t>
    </rPh>
    <rPh sb="2" eb="4">
      <t>ジョウホウ</t>
    </rPh>
    <phoneticPr fontId="1"/>
  </si>
  <si>
    <t>(3)</t>
    <phoneticPr fontId="1"/>
  </si>
  <si>
    <t>加盟国が導入できる参加手順には2通りある。</t>
    <rPh sb="0" eb="3">
      <t>カメイコク</t>
    </rPh>
    <rPh sb="4" eb="6">
      <t>ドウニュウ</t>
    </rPh>
    <rPh sb="9" eb="11">
      <t>サンカ</t>
    </rPh>
    <rPh sb="11" eb="13">
      <t>テジュン</t>
    </rPh>
    <rPh sb="16" eb="17">
      <t>トオ</t>
    </rPh>
    <phoneticPr fontId="1"/>
  </si>
  <si>
    <t>セクション5で定める簡素化された認可手順、又は</t>
    <rPh sb="7" eb="8">
      <t>サダ</t>
    </rPh>
    <rPh sb="10" eb="13">
      <t>カンソカ</t>
    </rPh>
    <rPh sb="16" eb="18">
      <t>ニンカ</t>
    </rPh>
    <rPh sb="18" eb="20">
      <t>テジュン</t>
    </rPh>
    <rPh sb="21" eb="22">
      <t>マタ</t>
    </rPh>
    <phoneticPr fontId="1"/>
  </si>
  <si>
    <t>セクション6で定める通知手順。</t>
    <rPh sb="7" eb="8">
      <t>サダ</t>
    </rPh>
    <rPh sb="10" eb="12">
      <t>ツウチ</t>
    </rPh>
    <rPh sb="12" eb="14">
      <t>テジュン</t>
    </rPh>
    <phoneticPr fontId="1"/>
  </si>
  <si>
    <t>書類
番号</t>
    <rPh sb="0" eb="2">
      <t>ショルイ</t>
    </rPh>
    <rPh sb="3" eb="5">
      <t>バンゴウ</t>
    </rPh>
    <phoneticPr fontId="1"/>
  </si>
  <si>
    <t>備　考</t>
    <rPh sb="0" eb="1">
      <t>ビ</t>
    </rPh>
    <rPh sb="2" eb="3">
      <t>コウ</t>
    </rPh>
    <phoneticPr fontId="1"/>
  </si>
  <si>
    <t>ホスト国の法及び規制が適用されうる主要分野</t>
    <rPh sb="3" eb="4">
      <t>コク</t>
    </rPh>
    <rPh sb="5" eb="6">
      <t>ホウ</t>
    </rPh>
    <rPh sb="6" eb="7">
      <t>オヨ</t>
    </rPh>
    <rPh sb="8" eb="10">
      <t>キセイ</t>
    </rPh>
    <rPh sb="11" eb="13">
      <t>テキヨウ</t>
    </rPh>
    <rPh sb="17" eb="19">
      <t>シュヨウ</t>
    </rPh>
    <rPh sb="19" eb="21">
      <t>ブンヤ</t>
    </rPh>
    <phoneticPr fontId="1"/>
  </si>
  <si>
    <t>4</t>
    <phoneticPr fontId="1"/>
  </si>
  <si>
    <t>規制CISの設立書類</t>
    <rPh sb="0" eb="2">
      <t>キセイ</t>
    </rPh>
    <rPh sb="6" eb="8">
      <t>セツリツ</t>
    </rPh>
    <rPh sb="8" eb="10">
      <t>ショルイ</t>
    </rPh>
    <phoneticPr fontId="1"/>
  </si>
  <si>
    <t>56</t>
    <phoneticPr fontId="1"/>
  </si>
  <si>
    <t>規制CISとオペレーター（運用会社）の意味</t>
    <rPh sb="0" eb="2">
      <t>キセイ</t>
    </rPh>
    <rPh sb="13" eb="15">
      <t>ウンヨウ</t>
    </rPh>
    <rPh sb="15" eb="17">
      <t>カイシャ</t>
    </rPh>
    <rPh sb="19" eb="21">
      <t>イミ</t>
    </rPh>
    <phoneticPr fontId="1"/>
  </si>
  <si>
    <t>6</t>
    <phoneticPr fontId="1"/>
  </si>
  <si>
    <t>役員の資格要件</t>
    <rPh sb="0" eb="2">
      <t>ヤクイン</t>
    </rPh>
    <rPh sb="3" eb="5">
      <t>シカク</t>
    </rPh>
    <rPh sb="5" eb="7">
      <t>ヨウケン</t>
    </rPh>
    <phoneticPr fontId="1"/>
  </si>
  <si>
    <t>信託契約書</t>
    <rPh sb="0" eb="2">
      <t>シンタク</t>
    </rPh>
    <rPh sb="2" eb="5">
      <t>ケイヤクショ</t>
    </rPh>
    <phoneticPr fontId="1"/>
  </si>
  <si>
    <t>信託業務登録番号と行っている信託業務の種類</t>
    <rPh sb="0" eb="2">
      <t>シンタク</t>
    </rPh>
    <rPh sb="2" eb="4">
      <t>ギョウム</t>
    </rPh>
    <rPh sb="4" eb="6">
      <t>トウロク</t>
    </rPh>
    <rPh sb="6" eb="8">
      <t>バンゴウ</t>
    </rPh>
    <rPh sb="9" eb="10">
      <t>オコナ</t>
    </rPh>
    <rPh sb="14" eb="16">
      <t>シンタク</t>
    </rPh>
    <rPh sb="16" eb="18">
      <t>ギョウム</t>
    </rPh>
    <rPh sb="19" eb="21">
      <t>シュルイ</t>
    </rPh>
    <phoneticPr fontId="1"/>
  </si>
  <si>
    <t>この欄に当該義務を課す会計規則等を記載</t>
    <rPh sb="2" eb="3">
      <t>ラン</t>
    </rPh>
    <rPh sb="4" eb="6">
      <t>トウガイ</t>
    </rPh>
    <rPh sb="6" eb="8">
      <t>ギム</t>
    </rPh>
    <rPh sb="9" eb="10">
      <t>カ</t>
    </rPh>
    <rPh sb="11" eb="13">
      <t>カイケイ</t>
    </rPh>
    <rPh sb="13" eb="15">
      <t>キソク</t>
    </rPh>
    <rPh sb="15" eb="16">
      <t>トウ</t>
    </rPh>
    <rPh sb="17" eb="19">
      <t>キサイ</t>
    </rPh>
    <phoneticPr fontId="1"/>
  </si>
  <si>
    <t>目　次</t>
    <rPh sb="0" eb="1">
      <t>メ</t>
    </rPh>
    <rPh sb="2" eb="3">
      <t>ツギ</t>
    </rPh>
    <phoneticPr fontId="1"/>
  </si>
  <si>
    <t>一般情報（パートA）</t>
    <rPh sb="0" eb="4">
      <t>イッパンジョウホウ</t>
    </rPh>
    <phoneticPr fontId="1"/>
  </si>
  <si>
    <t>アジア地域ファンド・パスポート確認事項書</t>
    <phoneticPr fontId="1"/>
  </si>
  <si>
    <t>アジア地域ファンド・パスポート登録申請者</t>
    <rPh sb="3" eb="5">
      <t>チイキ</t>
    </rPh>
    <rPh sb="15" eb="17">
      <t>トウロク</t>
    </rPh>
    <rPh sb="17" eb="19">
      <t>シンセイ</t>
    </rPh>
    <rPh sb="19" eb="20">
      <t>シャ</t>
    </rPh>
    <phoneticPr fontId="1"/>
  </si>
  <si>
    <t>ホーム国の法及び規制、及び、</t>
    <rPh sb="3" eb="4">
      <t>コク</t>
    </rPh>
    <rPh sb="5" eb="6">
      <t>ホウ</t>
    </rPh>
    <rPh sb="6" eb="7">
      <t>オヨ</t>
    </rPh>
    <rPh sb="8" eb="10">
      <t>キセイ</t>
    </rPh>
    <rPh sb="11" eb="12">
      <t>オヨ</t>
    </rPh>
    <phoneticPr fontId="1"/>
  </si>
  <si>
    <t>ホーム国に事業の拠点があり、ホーム国で一般的な公募が可能な規制CISの運営に対してホーム国規制当局から規制を受けている場合。</t>
    <rPh sb="3" eb="4">
      <t>コク</t>
    </rPh>
    <rPh sb="5" eb="7">
      <t>ジギョウ</t>
    </rPh>
    <rPh sb="8" eb="10">
      <t>キョテン</t>
    </rPh>
    <rPh sb="17" eb="18">
      <t>コク</t>
    </rPh>
    <rPh sb="19" eb="22">
      <t>イッパンテキ</t>
    </rPh>
    <rPh sb="23" eb="25">
      <t>コウボ</t>
    </rPh>
    <rPh sb="26" eb="28">
      <t>カノウ</t>
    </rPh>
    <rPh sb="29" eb="31">
      <t>キセイ</t>
    </rPh>
    <rPh sb="35" eb="37">
      <t>ウンエイ</t>
    </rPh>
    <rPh sb="38" eb="39">
      <t>タイ</t>
    </rPh>
    <rPh sb="44" eb="45">
      <t>コク</t>
    </rPh>
    <rPh sb="45" eb="47">
      <t>キセイ</t>
    </rPh>
    <rPh sb="47" eb="49">
      <t>トウキョク</t>
    </rPh>
    <rPh sb="51" eb="53">
      <t>キセイ</t>
    </rPh>
    <rPh sb="54" eb="55">
      <t>ウ</t>
    </rPh>
    <rPh sb="59" eb="61">
      <t>バアイ</t>
    </rPh>
    <phoneticPr fontId="1"/>
  </si>
  <si>
    <t>ホーム国の法及び規制又はパスポート規則にパスポート・ファンド又はそのオペレーター（運用会社）が違反したことに起因してメンバー（持分保有者）が被った損害に関して、パスポート・ファンドの各メンバー（持分保有者）が、パスポート・ファンド（法人の場合）及びそのオペレーター（運用会社）に対して、ホーム国又はパスポート・ファンドのホスト国のメンバー（持分保有者）の選択により、救済（補償を含む。）を求める権利を有する旨の規定。ただし、以下の場合は除く。</t>
    <rPh sb="97" eb="99">
      <t>モチブン</t>
    </rPh>
    <rPh sb="99" eb="102">
      <t>ホユウシャ</t>
    </rPh>
    <phoneticPr fontId="1"/>
  </si>
  <si>
    <t>その特定の者及びパスポート・ファンド又はオペレーター（運用会社）が個別の訴訟に関連してメンバー（持分保有者）がその場で救済を求める権利を有さないことを書面で合意しており、かつ、</t>
    <rPh sb="5" eb="6">
      <t>シャ</t>
    </rPh>
    <phoneticPr fontId="1"/>
  </si>
  <si>
    <t>メンバー（持分保有者）の登録が適正に保管されている。ただし、登録保管者であるオペレーター（運用会社）の登録に記載された特定の持分について登録を保管している者として記載された者により保管されるメンバー（持分保有者）の登録のいかなる部分も、その者による当該部分の保管が、ホーム国の法及び規制に基づいて規制又は容認されており、さらにホスト国でその持分を取得したメンバー（持分保有者）が保有する持分について、登録を保管する者がホスト国のパスポート規則により規制又は容認されている場合は、除く。</t>
    <phoneticPr fontId="1"/>
  </si>
  <si>
    <t>パスポート・ファンドのオペレーター（運用会社）が、ホーム国の法及び規制に従って変更された場合。</t>
    <rPh sb="28" eb="29">
      <t>コク</t>
    </rPh>
    <rPh sb="30" eb="31">
      <t>ホウ</t>
    </rPh>
    <rPh sb="31" eb="32">
      <t>オヨ</t>
    </rPh>
    <rPh sb="33" eb="35">
      <t>キセイ</t>
    </rPh>
    <rPh sb="36" eb="37">
      <t>シタガ</t>
    </rPh>
    <rPh sb="39" eb="41">
      <t>ヘンコウ</t>
    </rPh>
    <rPh sb="44" eb="46">
      <t>バアイ</t>
    </rPh>
    <phoneticPr fontId="1"/>
  </si>
  <si>
    <t>金預金証書の意味</t>
    <rPh sb="1" eb="3">
      <t>ヨキン</t>
    </rPh>
    <rPh sb="6" eb="8">
      <t>イミ</t>
    </rPh>
    <phoneticPr fontId="1"/>
  </si>
  <si>
    <t>本規則において、金預金証書とは、主たる事業所のある地域で銀行業務の免許を得ているエンティティ（発行者）から、金預金証書の保有者(保有者)の指示で規定量の金を引き出すための、執行力のある文書化された義務をいう。金預金証書に基づき、保有者による執行可能な義務を負う場合、発行者は、履行まで、常に以下のとおりの十分な金を保有する。</t>
    <rPh sb="0" eb="1">
      <t>ホン</t>
    </rPh>
    <rPh sb="1" eb="3">
      <t>キソク</t>
    </rPh>
    <rPh sb="9" eb="11">
      <t>ヨキン</t>
    </rPh>
    <rPh sb="55" eb="57">
      <t>ヨキン</t>
    </rPh>
    <rPh sb="105" eb="107">
      <t>ヨキン</t>
    </rPh>
    <rPh sb="125" eb="127">
      <t>ギム</t>
    </rPh>
    <phoneticPr fontId="1"/>
  </si>
  <si>
    <t>組み込みデリバティブのカウンターパーティー・リスクがパスポート・ファンドに移転されるか、その可能性がある場合には、セクション27</t>
    <phoneticPr fontId="1"/>
  </si>
  <si>
    <t>同一エンティティ（発行体）・グループに関係する資産、及び、</t>
    <rPh sb="9" eb="12">
      <t>ハッコウタイ</t>
    </rPh>
    <phoneticPr fontId="1"/>
  </si>
  <si>
    <t>インデックス・ファンドやベンチマーク・ファンド以外のパスポート・ファンドは、パスポート•ファンドの関係当事者が議決権を持っていることを知っているか、そう信じるに足る理由がある場合、そうした議決権と合算するとそのエンティティ（発行体）の議決権が20％超となるような議決権付譲渡可能有価証券の法的持分や株式を保有してはならない。</t>
    <rPh sb="112" eb="114">
      <t>ハッコウ</t>
    </rPh>
    <rPh sb="114" eb="115">
      <t>タイ</t>
    </rPh>
    <phoneticPr fontId="1"/>
  </si>
  <si>
    <t>インデックス・ファンドやベンチマーク・ファンドであるパスポート・ファンドは、パスポート・ファンドやそのオペレーター（運用会社）が、関係当事者と共同で、その議決権付譲渡可能有価証券を保有するエンティティ（発行体）の経営に著しい影響を行使できるほど、議決権付譲渡可能有価証券の法的持分や株式を保有してはならない。</t>
    <phoneticPr fontId="1"/>
  </si>
  <si>
    <t>金預金証書の上限</t>
    <rPh sb="0" eb="1">
      <t>キン</t>
    </rPh>
    <rPh sb="1" eb="3">
      <t>ヨキン</t>
    </rPh>
    <rPh sb="3" eb="5">
      <t>ショウショ</t>
    </rPh>
    <rPh sb="6" eb="8">
      <t>ジョウゲン</t>
    </rPh>
    <phoneticPr fontId="1"/>
  </si>
  <si>
    <t>パスポート・ファンドの資産価額の25％超を、デリバティブの価値が金預託証書を参照して決定され修正されるデリバティブを含む金預金証書で保有してはならない。</t>
    <rPh sb="61" eb="63">
      <t>ヨキン</t>
    </rPh>
    <phoneticPr fontId="1"/>
  </si>
  <si>
    <t>デリバティブ、サブセクション23(1)(e)で言及された有価証券、保有する有価証券の条件に基づいて負債が生じる可能性があるサブセクション23(2)で許容された有価証券、及び有価証券貸借契約へのパスポート・ファンドのグローバル・エクスポージャーは、以下の比率を超えてはならない。</t>
    <phoneticPr fontId="1"/>
  </si>
  <si>
    <t>それ以外の場合には、パスポート・ファンドの資産価額の20％</t>
    <phoneticPr fontId="1"/>
  </si>
  <si>
    <t>パスポート・ファンドが自身に将来の義務を発生させるかその可能性があるデリバティブ取引を行う場合、入手可能であり、十分な資産に転換することが可能であるとパスポート・ファンドのオペレーター（運用会社）が合理的に考える、以下のような資産を、常時保有していなければならない。</t>
    <phoneticPr fontId="1"/>
  </si>
  <si>
    <t>パスポート・ファンドが以下のいずれかの項目以外の費用を適切に支払うための借り入れ</t>
    <rPh sb="24" eb="26">
      <t>ヒヨウ</t>
    </rPh>
    <rPh sb="30" eb="32">
      <t>シハラ</t>
    </rPh>
    <rPh sb="36" eb="37">
      <t>カ</t>
    </rPh>
    <rPh sb="38" eb="39">
      <t>イ</t>
    </rPh>
    <phoneticPr fontId="1"/>
  </si>
  <si>
    <t>-</t>
    <phoneticPr fontId="1"/>
  </si>
  <si>
    <t>-</t>
    <phoneticPr fontId="1"/>
  </si>
  <si>
    <t>-</t>
    <phoneticPr fontId="1"/>
  </si>
  <si>
    <t xml:space="preserve">関連する書面等
</t>
    <rPh sb="0" eb="2">
      <t>カンレン</t>
    </rPh>
    <rPh sb="4" eb="6">
      <t>ショメン</t>
    </rPh>
    <rPh sb="6" eb="7">
      <t>トウ</t>
    </rPh>
    <phoneticPr fontId="1"/>
  </si>
  <si>
    <t>-</t>
    <phoneticPr fontId="1"/>
  </si>
  <si>
    <t>関連する書面等</t>
    <rPh sb="0" eb="2">
      <t>カンレン</t>
    </rPh>
    <rPh sb="4" eb="6">
      <t>ショメン</t>
    </rPh>
    <rPh sb="6" eb="7">
      <t>トウ</t>
    </rPh>
    <phoneticPr fontId="1"/>
  </si>
  <si>
    <t>-</t>
    <phoneticPr fontId="1"/>
  </si>
  <si>
    <t>-</t>
    <phoneticPr fontId="1"/>
  </si>
  <si>
    <t>-</t>
    <phoneticPr fontId="1"/>
  </si>
  <si>
    <t>-</t>
    <phoneticPr fontId="1"/>
  </si>
  <si>
    <t xml:space="preserve">
関連する規程、書面等</t>
    <rPh sb="1" eb="3">
      <t>カンレン</t>
    </rPh>
    <rPh sb="5" eb="7">
      <t>キテイ</t>
    </rPh>
    <rPh sb="8" eb="10">
      <t>ショメン</t>
    </rPh>
    <rPh sb="10" eb="11">
      <t>トウ</t>
    </rPh>
    <phoneticPr fontId="1"/>
  </si>
  <si>
    <t>関連する規程、書面等</t>
    <phoneticPr fontId="1"/>
  </si>
  <si>
    <t>関連する規程、書面等</t>
    <phoneticPr fontId="1"/>
  </si>
  <si>
    <t>関連する規程、書面等</t>
    <phoneticPr fontId="1"/>
  </si>
  <si>
    <t>関連する規程、書面等</t>
    <phoneticPr fontId="1"/>
  </si>
  <si>
    <t>関連する規程、書面等</t>
    <phoneticPr fontId="1"/>
  </si>
  <si>
    <t>関連する規程、書面等</t>
    <phoneticPr fontId="1"/>
  </si>
  <si>
    <t>関連する規程、書面等</t>
    <phoneticPr fontId="1"/>
  </si>
  <si>
    <t>関連する規程、書面等</t>
    <phoneticPr fontId="1"/>
  </si>
  <si>
    <t>関連する規程、書面等</t>
    <phoneticPr fontId="1"/>
  </si>
  <si>
    <t>-</t>
    <phoneticPr fontId="1"/>
  </si>
  <si>
    <t>関連する書面等</t>
    <rPh sb="0" eb="2">
      <t>カンレン</t>
    </rPh>
    <rPh sb="4" eb="6">
      <t>ショメン</t>
    </rPh>
    <rPh sb="6" eb="7">
      <t>トウ</t>
    </rPh>
    <phoneticPr fontId="1"/>
  </si>
  <si>
    <t>関連する書面等</t>
    <rPh sb="0" eb="2">
      <t>カンレン</t>
    </rPh>
    <rPh sb="4" eb="6">
      <t>ショメン</t>
    </rPh>
    <rPh sb="6" eb="7">
      <t>ナド</t>
    </rPh>
    <phoneticPr fontId="1"/>
  </si>
  <si>
    <t>金融庁　宛</t>
    <rPh sb="0" eb="2">
      <t>キンユウ</t>
    </rPh>
    <rPh sb="2" eb="3">
      <t>チョウ</t>
    </rPh>
    <rPh sb="4" eb="5">
      <t>アテ</t>
    </rPh>
    <phoneticPr fontId="1"/>
  </si>
  <si>
    <t>ファンド名</t>
    <rPh sb="4" eb="5">
      <t>メイ</t>
    </rPh>
    <phoneticPr fontId="1"/>
  </si>
  <si>
    <t>関連する社内規程等</t>
    <rPh sb="0" eb="2">
      <t>カンレン</t>
    </rPh>
    <rPh sb="8" eb="9">
      <t>トウ</t>
    </rPh>
    <phoneticPr fontId="1"/>
  </si>
  <si>
    <t>関連する社内規程等</t>
    <rPh sb="0" eb="2">
      <t>カンレン</t>
    </rPh>
    <phoneticPr fontId="1"/>
  </si>
  <si>
    <r>
      <t>当該CISのオペレーター（運用会社）は</t>
    </r>
    <r>
      <rPr>
        <i/>
        <sz val="14"/>
        <rFont val="ＭＳ Ｐゴシック"/>
        <family val="3"/>
        <charset val="128"/>
        <scheme val="minor"/>
      </rPr>
      <t>資格を有するエンティティ</t>
    </r>
    <r>
      <rPr>
        <sz val="14"/>
        <rFont val="ＭＳ Ｐゴシック"/>
        <family val="3"/>
        <charset val="128"/>
        <scheme val="minor"/>
      </rPr>
      <t>であり、</t>
    </r>
    <rPh sb="0" eb="2">
      <t>トウガイ</t>
    </rPh>
    <rPh sb="19" eb="21">
      <t>シカク</t>
    </rPh>
    <rPh sb="22" eb="23">
      <t>ユウ</t>
    </rPh>
    <phoneticPr fontId="1"/>
  </si>
  <si>
    <r>
      <t>本セクションにおいて、設立書類は、以下の規定を含む場合、設立書類</t>
    </r>
    <r>
      <rPr>
        <i/>
        <sz val="14"/>
        <rFont val="ＭＳ Ｐゴシック"/>
        <family val="3"/>
        <charset val="128"/>
        <scheme val="minor"/>
      </rPr>
      <t>適格</t>
    </r>
    <r>
      <rPr>
        <sz val="14"/>
        <rFont val="ＭＳ Ｐゴシック"/>
        <family val="3"/>
        <charset val="128"/>
        <scheme val="minor"/>
      </rPr>
      <t>とされる。</t>
    </r>
    <rPh sb="0" eb="1">
      <t>ホン</t>
    </rPh>
    <rPh sb="11" eb="13">
      <t>セツリツ</t>
    </rPh>
    <rPh sb="13" eb="15">
      <t>ショルイ</t>
    </rPh>
    <rPh sb="17" eb="19">
      <t>イカ</t>
    </rPh>
    <rPh sb="20" eb="22">
      <t>キテイ</t>
    </rPh>
    <rPh sb="23" eb="24">
      <t>フク</t>
    </rPh>
    <rPh sb="25" eb="27">
      <t>バアイ</t>
    </rPh>
    <rPh sb="28" eb="30">
      <t>セツリツ</t>
    </rPh>
    <rPh sb="30" eb="32">
      <t>ショルイ</t>
    </rPh>
    <rPh sb="32" eb="34">
      <t>テキカク</t>
    </rPh>
    <phoneticPr fontId="1"/>
  </si>
  <si>
    <r>
      <t>下の表に掲載する加盟国における</t>
    </r>
    <r>
      <rPr>
        <i/>
        <sz val="14"/>
        <rFont val="ＭＳ Ｐゴシック"/>
        <family val="3"/>
        <charset val="128"/>
        <scheme val="minor"/>
      </rPr>
      <t>規制CIS</t>
    </r>
    <r>
      <rPr>
        <sz val="14"/>
        <rFont val="ＭＳ Ｐゴシック"/>
        <family val="3"/>
        <charset val="128"/>
        <scheme val="minor"/>
      </rPr>
      <t>とは、</t>
    </r>
    <rPh sb="0" eb="1">
      <t>シタ</t>
    </rPh>
    <rPh sb="2" eb="3">
      <t>ヒョウ</t>
    </rPh>
    <rPh sb="4" eb="6">
      <t>ケイサイ</t>
    </rPh>
    <rPh sb="8" eb="11">
      <t>カメイコク</t>
    </rPh>
    <rPh sb="15" eb="17">
      <t>キセイ</t>
    </rPh>
    <phoneticPr fontId="1"/>
  </si>
  <si>
    <r>
      <rPr>
        <i/>
        <sz val="14"/>
        <rFont val="ＭＳ Ｐゴシック"/>
        <family val="3"/>
        <charset val="128"/>
        <scheme val="minor"/>
      </rPr>
      <t>許可を受けた個人賠償責任保険契約</t>
    </r>
    <r>
      <rPr>
        <sz val="14"/>
        <rFont val="ＭＳ Ｐゴシック"/>
        <family val="3"/>
        <charset val="128"/>
        <scheme val="minor"/>
      </rPr>
      <t>とは、ホーム国規制当局の規制下にある保険会社による専門業務賠償責任保険契約を意味する。</t>
    </r>
    <rPh sb="0" eb="2">
      <t>キョカ</t>
    </rPh>
    <rPh sb="3" eb="4">
      <t>ウ</t>
    </rPh>
    <rPh sb="6" eb="8">
      <t>コジン</t>
    </rPh>
    <rPh sb="8" eb="10">
      <t>バイショウ</t>
    </rPh>
    <rPh sb="10" eb="12">
      <t>セキニン</t>
    </rPh>
    <rPh sb="12" eb="14">
      <t>ホケン</t>
    </rPh>
    <rPh sb="14" eb="16">
      <t>ケイヤク</t>
    </rPh>
    <rPh sb="22" eb="25">
      <t>コクキセイ</t>
    </rPh>
    <rPh sb="25" eb="27">
      <t>トウキョク</t>
    </rPh>
    <rPh sb="28" eb="30">
      <t>キセイ</t>
    </rPh>
    <rPh sb="30" eb="31">
      <t>シタ</t>
    </rPh>
    <rPh sb="34" eb="36">
      <t>ホケン</t>
    </rPh>
    <rPh sb="36" eb="38">
      <t>カイシャ</t>
    </rPh>
    <rPh sb="41" eb="43">
      <t>センモン</t>
    </rPh>
    <rPh sb="43" eb="45">
      <t>ギョウム</t>
    </rPh>
    <rPh sb="45" eb="47">
      <t>バイショウ</t>
    </rPh>
    <rPh sb="47" eb="49">
      <t>セキニン</t>
    </rPh>
    <rPh sb="49" eb="51">
      <t>ホケン</t>
    </rPh>
    <rPh sb="51" eb="53">
      <t>ケイヤク</t>
    </rPh>
    <rPh sb="54" eb="56">
      <t>イミ</t>
    </rPh>
    <phoneticPr fontId="1"/>
  </si>
  <si>
    <r>
      <rPr>
        <i/>
        <sz val="14"/>
        <rFont val="ＭＳ Ｐゴシック"/>
        <family val="3"/>
        <charset val="128"/>
        <scheme val="minor"/>
      </rPr>
      <t>適切な会計基準</t>
    </r>
    <r>
      <rPr>
        <sz val="14"/>
        <rFont val="ＭＳ Ｐゴシック"/>
        <family val="3"/>
        <charset val="128"/>
        <scheme val="minor"/>
      </rPr>
      <t>とは、以下の表に示すホーム国の会計基準として、以下の表で説明された意味を有する。：</t>
    </r>
    <rPh sb="0" eb="2">
      <t>テキセツ</t>
    </rPh>
    <rPh sb="3" eb="5">
      <t>カイケイ</t>
    </rPh>
    <rPh sb="5" eb="7">
      <t>キジュン</t>
    </rPh>
    <rPh sb="10" eb="12">
      <t>イカ</t>
    </rPh>
    <rPh sb="13" eb="14">
      <t>ヒョウ</t>
    </rPh>
    <rPh sb="15" eb="16">
      <t>シメ</t>
    </rPh>
    <rPh sb="20" eb="21">
      <t>コク</t>
    </rPh>
    <rPh sb="22" eb="24">
      <t>カイケイ</t>
    </rPh>
    <rPh sb="24" eb="26">
      <t>キジュン</t>
    </rPh>
    <rPh sb="30" eb="32">
      <t>イカ</t>
    </rPh>
    <rPh sb="33" eb="34">
      <t>ヒョウ</t>
    </rPh>
    <rPh sb="35" eb="37">
      <t>セツメイ</t>
    </rPh>
    <rPh sb="40" eb="42">
      <t>イミ</t>
    </rPh>
    <rPh sb="43" eb="44">
      <t>ユウ</t>
    </rPh>
    <phoneticPr fontId="1"/>
  </si>
  <si>
    <r>
      <rPr>
        <i/>
        <sz val="14"/>
        <rFont val="ＭＳ Ｐゴシック"/>
        <family val="3"/>
        <charset val="128"/>
        <scheme val="minor"/>
      </rPr>
      <t>適切な為替レート</t>
    </r>
    <r>
      <rPr>
        <sz val="14"/>
        <rFont val="ＭＳ Ｐゴシック"/>
        <family val="3"/>
        <charset val="128"/>
        <scheme val="minor"/>
      </rPr>
      <t>とは、計算が行われる年のホーム国の首都における最初の営業日、及び過去４年間の各年におけるホーム国の首都における最初の営業日における為替レートの平均を意味する。</t>
    </r>
    <rPh sb="0" eb="2">
      <t>テキセツ</t>
    </rPh>
    <rPh sb="3" eb="5">
      <t>カワセ</t>
    </rPh>
    <rPh sb="11" eb="13">
      <t>ケイサン</t>
    </rPh>
    <rPh sb="14" eb="15">
      <t>オコナ</t>
    </rPh>
    <rPh sb="18" eb="19">
      <t>トシ</t>
    </rPh>
    <rPh sb="23" eb="24">
      <t>コク</t>
    </rPh>
    <rPh sb="25" eb="27">
      <t>シュト</t>
    </rPh>
    <rPh sb="31" eb="33">
      <t>サイショ</t>
    </rPh>
    <rPh sb="34" eb="37">
      <t>エイギョウビ</t>
    </rPh>
    <rPh sb="38" eb="39">
      <t>オヨ</t>
    </rPh>
    <rPh sb="40" eb="42">
      <t>カコ</t>
    </rPh>
    <rPh sb="43" eb="45">
      <t>ネンカン</t>
    </rPh>
    <rPh sb="46" eb="48">
      <t>カクネン</t>
    </rPh>
    <rPh sb="55" eb="56">
      <t>コク</t>
    </rPh>
    <rPh sb="57" eb="59">
      <t>シュト</t>
    </rPh>
    <rPh sb="63" eb="65">
      <t>サイショ</t>
    </rPh>
    <rPh sb="66" eb="69">
      <t>エイギョウビ</t>
    </rPh>
    <rPh sb="73" eb="75">
      <t>カワセ</t>
    </rPh>
    <rPh sb="79" eb="81">
      <t>ヘイキン</t>
    </rPh>
    <rPh sb="82" eb="84">
      <t>イミ</t>
    </rPh>
    <phoneticPr fontId="1"/>
  </si>
  <si>
    <r>
      <t>オペレーター（運用会社）に関する、</t>
    </r>
    <r>
      <rPr>
        <i/>
        <sz val="14"/>
        <rFont val="ＭＳ Ｐゴシック"/>
        <family val="3"/>
        <charset val="128"/>
        <scheme val="minor"/>
      </rPr>
      <t>運用資産残高</t>
    </r>
    <r>
      <rPr>
        <sz val="14"/>
        <rFont val="ＭＳ Ｐゴシック"/>
        <family val="3"/>
        <charset val="128"/>
        <scheme val="minor"/>
      </rPr>
      <t>とは、以下の金額の合計を意味する。</t>
    </r>
    <rPh sb="13" eb="14">
      <t>カン</t>
    </rPh>
    <rPh sb="17" eb="19">
      <t>ウンヨウ</t>
    </rPh>
    <rPh sb="19" eb="21">
      <t>シサン</t>
    </rPh>
    <rPh sb="21" eb="23">
      <t>ザンダカ</t>
    </rPh>
    <rPh sb="26" eb="28">
      <t>イカ</t>
    </rPh>
    <rPh sb="29" eb="31">
      <t>キンガク</t>
    </rPh>
    <rPh sb="32" eb="34">
      <t>ゴウケイ</t>
    </rPh>
    <rPh sb="35" eb="37">
      <t>イミ</t>
    </rPh>
    <phoneticPr fontId="1"/>
  </si>
  <si>
    <r>
      <t>本セクションにおいて、ホーム国規制当局が以下のことを認める場合、オペレーター（運用会社）は</t>
    </r>
    <r>
      <rPr>
        <i/>
        <sz val="14"/>
        <rFont val="ＭＳ Ｐゴシック"/>
        <family val="3"/>
        <charset val="128"/>
        <scheme val="minor"/>
      </rPr>
      <t>実績テストに適合する</t>
    </r>
    <r>
      <rPr>
        <sz val="14"/>
        <rFont val="ＭＳ Ｐゴシック"/>
        <family val="3"/>
        <charset val="128"/>
        <scheme val="minor"/>
      </rPr>
      <t>ものとする。</t>
    </r>
    <rPh sb="0" eb="1">
      <t>ホン</t>
    </rPh>
    <rPh sb="14" eb="15">
      <t>クニ</t>
    </rPh>
    <rPh sb="15" eb="17">
      <t>キセイ</t>
    </rPh>
    <rPh sb="17" eb="19">
      <t>トウキョク</t>
    </rPh>
    <rPh sb="20" eb="22">
      <t>イカ</t>
    </rPh>
    <rPh sb="26" eb="27">
      <t>ミト</t>
    </rPh>
    <rPh sb="29" eb="31">
      <t>バアイ</t>
    </rPh>
    <rPh sb="45" eb="47">
      <t>ジッセキ</t>
    </rPh>
    <rPh sb="51" eb="53">
      <t>テキゴウ</t>
    </rPh>
    <phoneticPr fontId="1"/>
  </si>
  <si>
    <r>
      <t>本セクションにおいて、過去５年間に以下のいずれかがあった場合、オペレーター（運用会社）は</t>
    </r>
    <r>
      <rPr>
        <i/>
        <sz val="14"/>
        <rFont val="ＭＳ Ｐゴシック"/>
        <family val="3"/>
        <charset val="128"/>
        <scheme val="minor"/>
      </rPr>
      <t>関連する（経営権）支配の変更</t>
    </r>
    <r>
      <rPr>
        <sz val="14"/>
        <rFont val="ＭＳ Ｐゴシック"/>
        <family val="3"/>
        <charset val="128"/>
        <scheme val="minor"/>
      </rPr>
      <t>があったものとする。</t>
    </r>
    <rPh sb="0" eb="1">
      <t>ホン</t>
    </rPh>
    <rPh sb="11" eb="13">
      <t>カコ</t>
    </rPh>
    <rPh sb="14" eb="16">
      <t>ネンカン</t>
    </rPh>
    <rPh sb="17" eb="19">
      <t>イカ</t>
    </rPh>
    <rPh sb="28" eb="30">
      <t>バアイ</t>
    </rPh>
    <rPh sb="44" eb="46">
      <t>カンレン</t>
    </rPh>
    <rPh sb="49" eb="52">
      <t>ケイエイケン</t>
    </rPh>
    <rPh sb="53" eb="55">
      <t>シハイ</t>
    </rPh>
    <rPh sb="56" eb="58">
      <t>ヘンコウ</t>
    </rPh>
    <phoneticPr fontId="1"/>
  </si>
  <si>
    <r>
      <t>本セクションにおいて、</t>
    </r>
    <r>
      <rPr>
        <i/>
        <sz val="14"/>
        <rFont val="ＭＳ Ｐゴシック"/>
        <family val="3"/>
        <charset val="128"/>
        <scheme val="minor"/>
      </rPr>
      <t>関係当事者</t>
    </r>
    <r>
      <rPr>
        <sz val="14"/>
        <rFont val="ＭＳ Ｐゴシック"/>
        <family val="3"/>
        <charset val="128"/>
        <scheme val="minor"/>
      </rPr>
      <t>とは以下のいずれかを意味する。</t>
    </r>
    <rPh sb="0" eb="1">
      <t>ホン</t>
    </rPh>
    <rPh sb="11" eb="13">
      <t>カンケイ</t>
    </rPh>
    <rPh sb="13" eb="16">
      <t>トウジシャ</t>
    </rPh>
    <rPh sb="18" eb="20">
      <t>イカ</t>
    </rPh>
    <rPh sb="26" eb="28">
      <t>イミ</t>
    </rPh>
    <phoneticPr fontId="1"/>
  </si>
  <si>
    <r>
      <t>オペレーター（運用会社）はパスポート・ファンドの投資判断（投資運用業務）を実行する業務が以下のことに限定され得るようにしなければならない。各国証券監督当局間の協議・協力及び情報交換に関する多国間覚書付属書Aへの署名国である規制当局により免許や許可を与えられた、又はその他の形で投資判断の遂行や実施を規制されているエンティティ（</t>
    </r>
    <r>
      <rPr>
        <i/>
        <sz val="14"/>
        <rFont val="ＭＳ Ｐゴシック"/>
        <family val="3"/>
        <charset val="128"/>
        <scheme val="minor"/>
      </rPr>
      <t>適格に委託された者</t>
    </r>
    <r>
      <rPr>
        <sz val="14"/>
        <rFont val="ＭＳ Ｐゴシック"/>
        <family val="3"/>
        <charset val="128"/>
        <scheme val="minor"/>
      </rPr>
      <t>）に対する委託又は再委託。</t>
    </r>
    <rPh sb="24" eb="26">
      <t>トウシ</t>
    </rPh>
    <rPh sb="26" eb="28">
      <t>ハンダン</t>
    </rPh>
    <rPh sb="29" eb="31">
      <t>トウシ</t>
    </rPh>
    <rPh sb="31" eb="33">
      <t>ウンヨウ</t>
    </rPh>
    <rPh sb="33" eb="35">
      <t>ギョウム</t>
    </rPh>
    <rPh sb="37" eb="39">
      <t>ジッコウ</t>
    </rPh>
    <rPh sb="41" eb="43">
      <t>ギョウム</t>
    </rPh>
    <rPh sb="44" eb="46">
      <t>イカ</t>
    </rPh>
    <rPh sb="50" eb="52">
      <t>ゲンテイ</t>
    </rPh>
    <rPh sb="54" eb="55">
      <t>ウ</t>
    </rPh>
    <rPh sb="69" eb="71">
      <t>カッコク</t>
    </rPh>
    <rPh sb="71" eb="73">
      <t>ショウケン</t>
    </rPh>
    <rPh sb="73" eb="75">
      <t>カントク</t>
    </rPh>
    <rPh sb="75" eb="77">
      <t>トウキョク</t>
    </rPh>
    <rPh sb="77" eb="78">
      <t>カン</t>
    </rPh>
    <rPh sb="79" eb="81">
      <t>キョウギ</t>
    </rPh>
    <rPh sb="82" eb="84">
      <t>キョウリョク</t>
    </rPh>
    <rPh sb="84" eb="85">
      <t>オヨ</t>
    </rPh>
    <rPh sb="86" eb="88">
      <t>ジョウホウ</t>
    </rPh>
    <rPh sb="88" eb="90">
      <t>コウカン</t>
    </rPh>
    <rPh sb="91" eb="92">
      <t>カン</t>
    </rPh>
    <rPh sb="94" eb="97">
      <t>タコクカン</t>
    </rPh>
    <rPh sb="97" eb="99">
      <t>オボエガキ</t>
    </rPh>
    <rPh sb="99" eb="102">
      <t>フゾクショ</t>
    </rPh>
    <rPh sb="105" eb="107">
      <t>ショメイ</t>
    </rPh>
    <rPh sb="107" eb="108">
      <t>コク</t>
    </rPh>
    <rPh sb="111" eb="113">
      <t>キセイ</t>
    </rPh>
    <rPh sb="113" eb="115">
      <t>トウキョク</t>
    </rPh>
    <rPh sb="118" eb="120">
      <t>メンキョ</t>
    </rPh>
    <rPh sb="121" eb="123">
      <t>キョカ</t>
    </rPh>
    <rPh sb="124" eb="125">
      <t>アタ</t>
    </rPh>
    <rPh sb="130" eb="131">
      <t>マタ</t>
    </rPh>
    <rPh sb="134" eb="135">
      <t>タ</t>
    </rPh>
    <rPh sb="136" eb="137">
      <t>カタチ</t>
    </rPh>
    <rPh sb="138" eb="140">
      <t>トウシ</t>
    </rPh>
    <rPh sb="140" eb="142">
      <t>ハンダン</t>
    </rPh>
    <rPh sb="143" eb="145">
      <t>スイコウ</t>
    </rPh>
    <rPh sb="146" eb="148">
      <t>ジッシ</t>
    </rPh>
    <rPh sb="149" eb="151">
      <t>キセイ</t>
    </rPh>
    <rPh sb="163" eb="165">
      <t>テキカク</t>
    </rPh>
    <rPh sb="166" eb="168">
      <t>イタク</t>
    </rPh>
    <rPh sb="171" eb="172">
      <t>モノ</t>
    </rPh>
    <rPh sb="174" eb="175">
      <t>タイ</t>
    </rPh>
    <rPh sb="177" eb="179">
      <t>イタク</t>
    </rPh>
    <rPh sb="179" eb="180">
      <t>マタ</t>
    </rPh>
    <rPh sb="181" eb="184">
      <t>サイイタク</t>
    </rPh>
    <phoneticPr fontId="1"/>
  </si>
  <si>
    <r>
      <t>本表では、</t>
    </r>
    <r>
      <rPr>
        <i/>
        <sz val="14"/>
        <rFont val="ＭＳ Ｐゴシック"/>
        <family val="3"/>
        <charset val="128"/>
        <scheme val="minor"/>
      </rPr>
      <t>関係者</t>
    </r>
    <r>
      <rPr>
        <sz val="14"/>
        <rFont val="ＭＳ Ｐゴシック"/>
        <family val="3"/>
        <charset val="128"/>
        <scheme val="minor"/>
      </rPr>
      <t>とは、関係当事者の定義に関連するサブセクション57(g)から57(i)に定められた者又はエンティティを除く関係当事者を意味する。</t>
    </r>
    <rPh sb="0" eb="1">
      <t>ホン</t>
    </rPh>
    <rPh sb="1" eb="2">
      <t>ヒョウ</t>
    </rPh>
    <rPh sb="5" eb="8">
      <t>カンケイシャ</t>
    </rPh>
    <rPh sb="11" eb="13">
      <t>カンケイ</t>
    </rPh>
    <rPh sb="13" eb="16">
      <t>トウジシャ</t>
    </rPh>
    <rPh sb="17" eb="19">
      <t>テイギ</t>
    </rPh>
    <rPh sb="20" eb="22">
      <t>カンレン</t>
    </rPh>
    <rPh sb="44" eb="45">
      <t>サダ</t>
    </rPh>
    <rPh sb="49" eb="50">
      <t>モノ</t>
    </rPh>
    <rPh sb="50" eb="51">
      <t>マタ</t>
    </rPh>
    <rPh sb="59" eb="60">
      <t>ノゾ</t>
    </rPh>
    <rPh sb="61" eb="63">
      <t>カンケイ</t>
    </rPh>
    <rPh sb="63" eb="66">
      <t>トウジシャ</t>
    </rPh>
    <rPh sb="67" eb="69">
      <t>イミ</t>
    </rPh>
    <phoneticPr fontId="1"/>
  </si>
  <si>
    <r>
      <t>パスポート・ファンドのオペレーター（運用会社）は、パスポート規則に基づきパスポート・ファンドの財務諸表を作成する、又は作成が求められる期間（</t>
    </r>
    <r>
      <rPr>
        <i/>
        <sz val="14"/>
        <rFont val="ＭＳ Ｐゴシック"/>
        <family val="3"/>
        <charset val="128"/>
        <scheme val="minor"/>
      </rPr>
      <t>検証期間</t>
    </r>
    <r>
      <rPr>
        <sz val="14"/>
        <rFont val="ＭＳ Ｐゴシック"/>
        <family val="3"/>
        <charset val="128"/>
        <scheme val="minor"/>
      </rPr>
      <t>）について、本セクションに準拠したパスポート・ファンド運営の実施状況の検証を受けなければならない。</t>
    </r>
    <rPh sb="30" eb="32">
      <t>キソク</t>
    </rPh>
    <rPh sb="33" eb="34">
      <t>モト</t>
    </rPh>
    <rPh sb="47" eb="49">
      <t>ザイム</t>
    </rPh>
    <rPh sb="49" eb="51">
      <t>ショヒョウ</t>
    </rPh>
    <rPh sb="52" eb="54">
      <t>サクセイ</t>
    </rPh>
    <rPh sb="57" eb="58">
      <t>マタ</t>
    </rPh>
    <rPh sb="59" eb="61">
      <t>サクセイ</t>
    </rPh>
    <rPh sb="62" eb="63">
      <t>モト</t>
    </rPh>
    <rPh sb="67" eb="69">
      <t>キカン</t>
    </rPh>
    <rPh sb="70" eb="72">
      <t>ケンショウ</t>
    </rPh>
    <rPh sb="72" eb="74">
      <t>キカン</t>
    </rPh>
    <rPh sb="80" eb="81">
      <t>ホン</t>
    </rPh>
    <rPh sb="87" eb="89">
      <t>ジュンキョ</t>
    </rPh>
    <rPh sb="101" eb="103">
      <t>ウンエイ</t>
    </rPh>
    <rPh sb="104" eb="106">
      <t>ジッシ</t>
    </rPh>
    <rPh sb="106" eb="108">
      <t>ジョウキョウ</t>
    </rPh>
    <rPh sb="109" eb="111">
      <t>ケンショウ</t>
    </rPh>
    <rPh sb="112" eb="113">
      <t>ウ</t>
    </rPh>
    <phoneticPr fontId="1"/>
  </si>
  <si>
    <r>
      <t>オペレーター（運用会社）は、少なくとも年１回、ホーム国の規制CISに広く適用される監査済み財務諸表作成の実務慣行に従って、報告書の対象となる期間（</t>
    </r>
    <r>
      <rPr>
        <i/>
        <sz val="14"/>
        <rFont val="ＭＳ Ｐゴシック"/>
        <family val="3"/>
        <charset val="128"/>
        <scheme val="minor"/>
      </rPr>
      <t>報告期間</t>
    </r>
    <r>
      <rPr>
        <sz val="14"/>
        <rFont val="ＭＳ Ｐゴシック"/>
        <family val="3"/>
        <charset val="128"/>
        <scheme val="minor"/>
      </rPr>
      <t>）のパスポート・ファンドの財務諸表を含む報告書を作成しなければならない。</t>
    </r>
    <rPh sb="14" eb="15">
      <t>スク</t>
    </rPh>
    <rPh sb="19" eb="20">
      <t>ネン</t>
    </rPh>
    <rPh sb="21" eb="22">
      <t>カイ</t>
    </rPh>
    <rPh sb="26" eb="27">
      <t>コク</t>
    </rPh>
    <rPh sb="28" eb="30">
      <t>キセイ</t>
    </rPh>
    <rPh sb="34" eb="35">
      <t>ヒロ</t>
    </rPh>
    <rPh sb="36" eb="38">
      <t>テキヨウ</t>
    </rPh>
    <rPh sb="41" eb="43">
      <t>カンサ</t>
    </rPh>
    <rPh sb="43" eb="44">
      <t>ス</t>
    </rPh>
    <rPh sb="45" eb="47">
      <t>ザイム</t>
    </rPh>
    <rPh sb="47" eb="49">
      <t>ショヒョウ</t>
    </rPh>
    <rPh sb="49" eb="51">
      <t>サクセイ</t>
    </rPh>
    <rPh sb="52" eb="54">
      <t>ジツム</t>
    </rPh>
    <rPh sb="54" eb="56">
      <t>カンコウ</t>
    </rPh>
    <rPh sb="57" eb="58">
      <t>シタガ</t>
    </rPh>
    <rPh sb="61" eb="64">
      <t>ホウコクショ</t>
    </rPh>
    <rPh sb="65" eb="67">
      <t>タイショウ</t>
    </rPh>
    <rPh sb="70" eb="72">
      <t>キカン</t>
    </rPh>
    <rPh sb="73" eb="75">
      <t>ホウコク</t>
    </rPh>
    <rPh sb="75" eb="77">
      <t>キカン</t>
    </rPh>
    <rPh sb="90" eb="92">
      <t>ザイム</t>
    </rPh>
    <rPh sb="92" eb="94">
      <t>ショヒョウ</t>
    </rPh>
    <rPh sb="95" eb="96">
      <t>フク</t>
    </rPh>
    <rPh sb="97" eb="100">
      <t>ホウコクショ</t>
    </rPh>
    <rPh sb="101" eb="103">
      <t>サクセイ</t>
    </rPh>
    <phoneticPr fontId="1"/>
  </si>
  <si>
    <r>
      <t>本セクションにおいて、加盟国で登録されたパスポート・ファンドに適用する</t>
    </r>
    <r>
      <rPr>
        <i/>
        <sz val="14"/>
        <rFont val="ＭＳ Ｐゴシック"/>
        <family val="3"/>
        <charset val="128"/>
        <scheme val="minor"/>
      </rPr>
      <t>財務諸表の作成基準</t>
    </r>
    <r>
      <rPr>
        <sz val="14"/>
        <rFont val="ＭＳ Ｐゴシック"/>
        <family val="3"/>
        <charset val="128"/>
        <scheme val="minor"/>
      </rPr>
      <t>は、以下の表に示すとおりである。</t>
    </r>
    <rPh sb="0" eb="1">
      <t>ホン</t>
    </rPh>
    <rPh sb="11" eb="14">
      <t>カメイコク</t>
    </rPh>
    <rPh sb="15" eb="17">
      <t>トウロク</t>
    </rPh>
    <rPh sb="31" eb="33">
      <t>テキヨウ</t>
    </rPh>
    <rPh sb="35" eb="37">
      <t>ザイム</t>
    </rPh>
    <rPh sb="37" eb="39">
      <t>ショヒョウ</t>
    </rPh>
    <rPh sb="40" eb="42">
      <t>サクセイ</t>
    </rPh>
    <rPh sb="42" eb="44">
      <t>キジュン</t>
    </rPh>
    <rPh sb="46" eb="48">
      <t>イカ</t>
    </rPh>
    <rPh sb="49" eb="50">
      <t>ヒョウ</t>
    </rPh>
    <rPh sb="51" eb="52">
      <t>シメ</t>
    </rPh>
    <phoneticPr fontId="1"/>
  </si>
  <si>
    <r>
      <t>本規則において、</t>
    </r>
    <r>
      <rPr>
        <i/>
        <sz val="14"/>
        <rFont val="ＭＳ Ｐゴシック"/>
        <family val="3"/>
        <charset val="128"/>
        <scheme val="minor"/>
      </rPr>
      <t>デリバティブ</t>
    </r>
    <r>
      <rPr>
        <sz val="14"/>
        <rFont val="ＭＳ Ｐゴシック"/>
        <family val="3"/>
        <charset val="128"/>
        <scheme val="minor"/>
      </rPr>
      <t>とは、特定のエンティティと相手の当事者（デリバティブの</t>
    </r>
    <r>
      <rPr>
        <i/>
        <sz val="14"/>
        <rFont val="ＭＳ Ｐゴシック"/>
        <family val="3"/>
        <charset val="128"/>
        <scheme val="minor"/>
      </rPr>
      <t>カウンターパーティー</t>
    </r>
    <r>
      <rPr>
        <sz val="14"/>
        <rFont val="ＭＳ Ｐゴシック"/>
        <family val="3"/>
        <charset val="128"/>
        <scheme val="minor"/>
      </rPr>
      <t>）の間での取引取決めのうち、以下のものをいう。</t>
    </r>
    <rPh sb="0" eb="1">
      <t>ホン</t>
    </rPh>
    <rPh sb="1" eb="3">
      <t>キソク</t>
    </rPh>
    <rPh sb="17" eb="19">
      <t>トクテイ</t>
    </rPh>
    <rPh sb="27" eb="29">
      <t>アイテ</t>
    </rPh>
    <rPh sb="30" eb="33">
      <t>トウジシャ</t>
    </rPh>
    <rPh sb="53" eb="54">
      <t>アイダ</t>
    </rPh>
    <rPh sb="56" eb="58">
      <t>トリヒキ</t>
    </rPh>
    <rPh sb="58" eb="60">
      <t>トリキ</t>
    </rPh>
    <rPh sb="65" eb="67">
      <t>イカ</t>
    </rPh>
    <phoneticPr fontId="1"/>
  </si>
  <si>
    <r>
      <t>以下の要素（</t>
    </r>
    <r>
      <rPr>
        <i/>
        <sz val="14"/>
        <rFont val="ＭＳ Ｐゴシック"/>
        <family val="3"/>
        <charset val="128"/>
        <scheme val="minor"/>
      </rPr>
      <t>組み込みデリバティブ</t>
    </r>
    <r>
      <rPr>
        <sz val="14"/>
        <rFont val="ＭＳ Ｐゴシック"/>
        <family val="3"/>
        <charset val="128"/>
        <scheme val="minor"/>
      </rPr>
      <t>）を含んでいるもの。</t>
    </r>
    <rPh sb="0" eb="2">
      <t>イカ</t>
    </rPh>
    <rPh sb="3" eb="5">
      <t>ヨウソ</t>
    </rPh>
    <rPh sb="6" eb="7">
      <t>ク</t>
    </rPh>
    <rPh sb="8" eb="9">
      <t>コ</t>
    </rPh>
    <rPh sb="18" eb="19">
      <t>フク</t>
    </rPh>
    <phoneticPr fontId="1"/>
  </si>
  <si>
    <r>
      <t>本規則において、</t>
    </r>
    <r>
      <rPr>
        <i/>
        <sz val="14"/>
        <rFont val="ＭＳ Ｐゴシック"/>
        <family val="3"/>
        <charset val="128"/>
        <scheme val="minor"/>
      </rPr>
      <t>有価証券貸借取引</t>
    </r>
    <r>
      <rPr>
        <sz val="14"/>
        <rFont val="ＭＳ Ｐゴシック"/>
        <family val="3"/>
        <charset val="128"/>
        <scheme val="minor"/>
      </rPr>
      <t>とは、パスポート・ファンドの資産が相手方当事者に対して譲渡され、当該相手方当事者が当該資産又は当該資産の等価物をパスポート・ファンドに対して再度譲渡する取引をいう取決め。</t>
    </r>
    <rPh sb="0" eb="1">
      <t>ホン</t>
    </rPh>
    <rPh sb="1" eb="3">
      <t>キソク</t>
    </rPh>
    <rPh sb="8" eb="10">
      <t>ユウカ</t>
    </rPh>
    <rPh sb="10" eb="12">
      <t>ショウケン</t>
    </rPh>
    <rPh sb="12" eb="14">
      <t>タイシャク</t>
    </rPh>
    <rPh sb="14" eb="16">
      <t>トリヒキ</t>
    </rPh>
    <rPh sb="30" eb="32">
      <t>シサン</t>
    </rPh>
    <rPh sb="33" eb="36">
      <t>アイテガタ</t>
    </rPh>
    <rPh sb="36" eb="39">
      <t>トウジシャ</t>
    </rPh>
    <rPh sb="40" eb="41">
      <t>タイ</t>
    </rPh>
    <rPh sb="43" eb="45">
      <t>ジョウト</t>
    </rPh>
    <rPh sb="48" eb="50">
      <t>トウガイ</t>
    </rPh>
    <rPh sb="50" eb="53">
      <t>アイテガタ</t>
    </rPh>
    <rPh sb="53" eb="56">
      <t>トウジシャ</t>
    </rPh>
    <rPh sb="57" eb="59">
      <t>トウガイ</t>
    </rPh>
    <rPh sb="59" eb="61">
      <t>シサン</t>
    </rPh>
    <rPh sb="61" eb="62">
      <t>マタ</t>
    </rPh>
    <rPh sb="63" eb="65">
      <t>トウガイ</t>
    </rPh>
    <rPh sb="65" eb="67">
      <t>シサン</t>
    </rPh>
    <rPh sb="68" eb="70">
      <t>トウカ</t>
    </rPh>
    <rPh sb="70" eb="71">
      <t>ブツ</t>
    </rPh>
    <rPh sb="83" eb="84">
      <t>タイ</t>
    </rPh>
    <rPh sb="86" eb="88">
      <t>サイド</t>
    </rPh>
    <rPh sb="88" eb="90">
      <t>ジョウト</t>
    </rPh>
    <rPh sb="92" eb="94">
      <t>トリヒキ</t>
    </rPh>
    <rPh sb="97" eb="99">
      <t>トリキ</t>
    </rPh>
    <phoneticPr fontId="1"/>
  </si>
  <si>
    <r>
      <t>注記：</t>
    </r>
    <r>
      <rPr>
        <sz val="14"/>
        <rFont val="ＭＳ Ｐゴシック"/>
        <family val="3"/>
        <charset val="128"/>
        <scheme val="minor"/>
      </rPr>
      <t>セクション12の報告要件も参照のこと。</t>
    </r>
    <rPh sb="0" eb="2">
      <t>チュウキ</t>
    </rPh>
    <rPh sb="11" eb="13">
      <t>ホウコク</t>
    </rPh>
    <rPh sb="13" eb="15">
      <t>ヨウケン</t>
    </rPh>
    <rPh sb="16" eb="18">
      <t>サンショウ</t>
    </rPh>
    <phoneticPr fontId="1"/>
  </si>
  <si>
    <r>
      <t>本セクションにおいて、資産が以下の表に列挙されているタイプのもので、以下のエンティティ（発行体）に関連があるものであれば、当該資産又は取引は当該エンティティに</t>
    </r>
    <r>
      <rPr>
        <i/>
        <sz val="14"/>
        <rFont val="ＭＳ Ｐゴシック"/>
        <family val="3"/>
        <charset val="128"/>
        <scheme val="minor"/>
      </rPr>
      <t>関係している</t>
    </r>
    <r>
      <rPr>
        <sz val="14"/>
        <rFont val="ＭＳ Ｐゴシック"/>
        <family val="3"/>
        <charset val="128"/>
        <scheme val="minor"/>
      </rPr>
      <t>ものとする。</t>
    </r>
    <rPh sb="0" eb="1">
      <t>ホン</t>
    </rPh>
    <rPh sb="11" eb="13">
      <t>シサン</t>
    </rPh>
    <rPh sb="14" eb="16">
      <t>イカ</t>
    </rPh>
    <rPh sb="17" eb="18">
      <t>ヒョウ</t>
    </rPh>
    <rPh sb="19" eb="21">
      <t>レッキョ</t>
    </rPh>
    <rPh sb="34" eb="36">
      <t>イカ</t>
    </rPh>
    <rPh sb="44" eb="46">
      <t>ハッコウ</t>
    </rPh>
    <rPh sb="46" eb="47">
      <t>タイ</t>
    </rPh>
    <rPh sb="49" eb="51">
      <t>カンレン</t>
    </rPh>
    <rPh sb="61" eb="63">
      <t>トウガイ</t>
    </rPh>
    <rPh sb="63" eb="65">
      <t>シサン</t>
    </rPh>
    <rPh sb="65" eb="66">
      <t>マタ</t>
    </rPh>
    <rPh sb="67" eb="69">
      <t>トリヒキ</t>
    </rPh>
    <rPh sb="70" eb="72">
      <t>トウガイ</t>
    </rPh>
    <rPh sb="79" eb="81">
      <t>カンケイ</t>
    </rPh>
    <phoneticPr fontId="1"/>
  </si>
  <si>
    <r>
      <t>注記：</t>
    </r>
    <r>
      <rPr>
        <sz val="14"/>
        <rFont val="ＭＳ Ｐゴシック"/>
        <family val="3"/>
        <charset val="128"/>
        <scheme val="minor"/>
      </rPr>
      <t>資産は１つ以上のエンティティが関連している可能性がある。資産はサブセクション(1)から(4)までを適用する目的で勘案されなければならない。</t>
    </r>
    <rPh sb="0" eb="2">
      <t>チュウキ</t>
    </rPh>
    <rPh sb="3" eb="5">
      <t>シサン</t>
    </rPh>
    <rPh sb="8" eb="10">
      <t>イジョウ</t>
    </rPh>
    <rPh sb="18" eb="20">
      <t>カンレン</t>
    </rPh>
    <rPh sb="24" eb="27">
      <t>カノウセイ</t>
    </rPh>
    <rPh sb="31" eb="33">
      <t>シサン</t>
    </rPh>
    <rPh sb="52" eb="54">
      <t>テキヨウ</t>
    </rPh>
    <rPh sb="56" eb="58">
      <t>モクテキ</t>
    </rPh>
    <rPh sb="59" eb="61">
      <t>カンアン</t>
    </rPh>
    <phoneticPr fontId="1"/>
  </si>
  <si>
    <r>
      <t>本セクションとセクション31において、以下の場合に限り、資産は</t>
    </r>
    <r>
      <rPr>
        <i/>
        <sz val="14"/>
        <rFont val="ＭＳ Ｐゴシック"/>
        <family val="3"/>
        <charset val="128"/>
        <scheme val="minor"/>
      </rPr>
      <t>政府証券</t>
    </r>
    <r>
      <rPr>
        <sz val="14"/>
        <rFont val="ＭＳ Ｐゴシック"/>
        <family val="3"/>
        <charset val="128"/>
        <scheme val="minor"/>
      </rPr>
      <t>であるものとする。</t>
    </r>
    <rPh sb="0" eb="1">
      <t>ホン</t>
    </rPh>
    <rPh sb="19" eb="21">
      <t>イカ</t>
    </rPh>
    <rPh sb="22" eb="24">
      <t>バアイ</t>
    </rPh>
    <rPh sb="25" eb="26">
      <t>カギ</t>
    </rPh>
    <rPh sb="28" eb="30">
      <t>シサン</t>
    </rPh>
    <rPh sb="31" eb="33">
      <t>セイフ</t>
    </rPh>
    <rPh sb="33" eb="35">
      <t>ショウケン</t>
    </rPh>
    <phoneticPr fontId="1"/>
  </si>
  <si>
    <r>
      <t>特定のエンティティ（発行体）がもう１つのエンティティ（発行体）の支配者である場合、２つのエンティティ（発行体）は</t>
    </r>
    <r>
      <rPr>
        <i/>
        <sz val="14"/>
        <rFont val="ＭＳ Ｐゴシック"/>
        <family val="3"/>
        <charset val="128"/>
        <scheme val="minor"/>
      </rPr>
      <t>関連している</t>
    </r>
    <r>
      <rPr>
        <sz val="14"/>
        <rFont val="ＭＳ Ｐゴシック"/>
        <family val="3"/>
        <charset val="128"/>
        <scheme val="minor"/>
      </rPr>
      <t>ものとし、</t>
    </r>
    <rPh sb="0" eb="2">
      <t>トクテイ</t>
    </rPh>
    <rPh sb="10" eb="13">
      <t>ハッコウタイ</t>
    </rPh>
    <rPh sb="27" eb="30">
      <t>ハッコウタイ</t>
    </rPh>
    <rPh sb="32" eb="35">
      <t>シハイシャ</t>
    </rPh>
    <rPh sb="38" eb="40">
      <t>バアイ</t>
    </rPh>
    <rPh sb="51" eb="53">
      <t>ハッコウ</t>
    </rPh>
    <rPh sb="53" eb="54">
      <t>タイ</t>
    </rPh>
    <rPh sb="56" eb="58">
      <t>カンレン</t>
    </rPh>
    <phoneticPr fontId="1"/>
  </si>
  <si>
    <r>
      <t>２つのエンティティ（発行体）があり、双方が第３のエンティティ（発行体）に関連している場合も、それらのエンティティ（発行体）は</t>
    </r>
    <r>
      <rPr>
        <i/>
        <sz val="14"/>
        <rFont val="ＭＳ Ｐゴシック"/>
        <family val="3"/>
        <charset val="128"/>
        <scheme val="minor"/>
      </rPr>
      <t>関連している</t>
    </r>
    <r>
      <rPr>
        <sz val="14"/>
        <rFont val="ＭＳ Ｐゴシック"/>
        <family val="3"/>
        <charset val="128"/>
        <scheme val="minor"/>
      </rPr>
      <t>ものとし、かつ、</t>
    </r>
    <rPh sb="18" eb="20">
      <t>ソウホウ</t>
    </rPh>
    <rPh sb="21" eb="22">
      <t>ダイ</t>
    </rPh>
    <rPh sb="36" eb="37">
      <t>セキ</t>
    </rPh>
    <rPh sb="37" eb="38">
      <t>レン</t>
    </rPh>
    <rPh sb="42" eb="44">
      <t>バアイ</t>
    </rPh>
    <rPh sb="57" eb="59">
      <t>ハッコウ</t>
    </rPh>
    <rPh sb="59" eb="60">
      <t>タイ</t>
    </rPh>
    <rPh sb="62" eb="64">
      <t>カンレン</t>
    </rPh>
    <phoneticPr fontId="1"/>
  </si>
  <si>
    <r>
      <t>本セクションにおいて、以下の場合、資産はエンティティ（発行体）・グループに</t>
    </r>
    <r>
      <rPr>
        <i/>
        <sz val="14"/>
        <rFont val="ＭＳ Ｐゴシック"/>
        <family val="3"/>
        <charset val="128"/>
        <scheme val="minor"/>
      </rPr>
      <t>関係している</t>
    </r>
    <r>
      <rPr>
        <sz val="14"/>
        <rFont val="ＭＳ Ｐゴシック"/>
        <family val="3"/>
        <charset val="128"/>
        <scheme val="minor"/>
      </rPr>
      <t>ものとする。</t>
    </r>
    <rPh sb="0" eb="1">
      <t>ホン</t>
    </rPh>
    <rPh sb="11" eb="13">
      <t>イカ</t>
    </rPh>
    <rPh sb="14" eb="16">
      <t>バアイ</t>
    </rPh>
    <rPh sb="17" eb="19">
      <t>シサン</t>
    </rPh>
    <rPh sb="27" eb="30">
      <t>ハッコウタイ</t>
    </rPh>
    <rPh sb="37" eb="39">
      <t>カンケイ</t>
    </rPh>
    <phoneticPr fontId="1"/>
  </si>
  <si>
    <r>
      <t>本セクションにおいて、エンティティ（発行体）の</t>
    </r>
    <r>
      <rPr>
        <i/>
        <sz val="14"/>
        <rFont val="ＭＳ Ｐゴシック"/>
        <family val="3"/>
        <charset val="128"/>
        <scheme val="minor"/>
      </rPr>
      <t>議決権付譲渡可能有価証券</t>
    </r>
    <r>
      <rPr>
        <sz val="14"/>
        <rFont val="ＭＳ Ｐゴシック"/>
        <family val="3"/>
        <charset val="128"/>
        <scheme val="minor"/>
      </rPr>
      <t>とは、以下の譲渡可能有価証券をいう。</t>
    </r>
    <rPh sb="0" eb="1">
      <t>ホン</t>
    </rPh>
    <rPh sb="23" eb="26">
      <t>ギケツケン</t>
    </rPh>
    <rPh sb="26" eb="27">
      <t>ツ</t>
    </rPh>
    <rPh sb="27" eb="29">
      <t>ジョウト</t>
    </rPh>
    <rPh sb="29" eb="31">
      <t>カノウ</t>
    </rPh>
    <rPh sb="31" eb="33">
      <t>ユウカ</t>
    </rPh>
    <rPh sb="33" eb="35">
      <t>ショウケン</t>
    </rPh>
    <rPh sb="38" eb="40">
      <t>イカ</t>
    </rPh>
    <rPh sb="41" eb="43">
      <t>ジョウト</t>
    </rPh>
    <rPh sb="43" eb="45">
      <t>カノウ</t>
    </rPh>
    <rPh sb="45" eb="47">
      <t>ユウカ</t>
    </rPh>
    <rPh sb="47" eb="49">
      <t>ショウケン</t>
    </rPh>
    <phoneticPr fontId="1"/>
  </si>
  <si>
    <r>
      <t>譲渡を行う前に、パスポート・ファンドが資産の</t>
    </r>
    <r>
      <rPr>
        <i/>
        <sz val="14"/>
        <rFont val="ＭＳ Ｐゴシック"/>
        <family val="3"/>
        <charset val="128"/>
        <scheme val="minor"/>
      </rPr>
      <t>譲渡を可能にする権原</t>
    </r>
    <r>
      <rPr>
        <sz val="14"/>
        <rFont val="ＭＳ Ｐゴシック"/>
        <family val="3"/>
        <charset val="128"/>
        <scheme val="minor"/>
      </rPr>
      <t>を得ることを可能にする契約。及び、</t>
    </r>
    <rPh sb="3" eb="4">
      <t>オコナ</t>
    </rPh>
    <rPh sb="25" eb="27">
      <t>カノウ</t>
    </rPh>
    <rPh sb="43" eb="45">
      <t>ケイヤク</t>
    </rPh>
    <phoneticPr fontId="1"/>
  </si>
  <si>
    <r>
      <t>セクション45(1)に関して、資産の</t>
    </r>
    <r>
      <rPr>
        <i/>
        <sz val="14"/>
        <rFont val="ＭＳ Ｐゴシック"/>
        <family val="3"/>
        <charset val="128"/>
        <scheme val="minor"/>
      </rPr>
      <t>譲渡を可能にする権原</t>
    </r>
    <r>
      <rPr>
        <sz val="14"/>
        <rFont val="ＭＳ Ｐゴシック"/>
        <family val="3"/>
        <charset val="128"/>
        <scheme val="minor"/>
      </rPr>
      <t>、又は、サブセクション45(1)(b)の条件を満たす資産の購入契約は、売却の形態又は有価証券貸借取引契約を含む、資産又はこれに相当する資産を譲渡するための1契約のみを裏付けとすることができる。</t>
    </r>
    <rPh sb="11" eb="12">
      <t>カン</t>
    </rPh>
    <rPh sb="18" eb="20">
      <t>ジョウト</t>
    </rPh>
    <rPh sb="21" eb="23">
      <t>カノウ</t>
    </rPh>
    <rPh sb="66" eb="68">
      <t>ケイタイ</t>
    </rPh>
    <phoneticPr fontId="1"/>
  </si>
  <si>
    <r>
      <t>パスポート・ファンドのオペレーター（運用会社）が、セクション48又は49の定めに従い解約請求又は払戻し請求（投資法人の場合）を受領した場合、解約又は払戻し（投資法人の場合）期間中に解約又は払戻し（投資法人の場合）手続を行い、かつ、メンバー（持分保有者）に対して以下に示す持分あたりの価格（</t>
    </r>
    <r>
      <rPr>
        <i/>
        <sz val="13"/>
        <rFont val="ＭＳ Ｐゴシック"/>
        <family val="3"/>
        <charset val="128"/>
        <scheme val="minor"/>
      </rPr>
      <t>解約又は払戻し（投資法人の場合）価格</t>
    </r>
    <r>
      <rPr>
        <sz val="13"/>
        <rFont val="ＭＳ Ｐゴシック"/>
        <family val="3"/>
        <charset val="128"/>
        <scheme val="minor"/>
      </rPr>
      <t>）を支払わなければならない。</t>
    </r>
    <rPh sb="46" eb="47">
      <t>マタ</t>
    </rPh>
    <rPh sb="48" eb="50">
      <t>ハライモド</t>
    </rPh>
    <rPh sb="51" eb="53">
      <t>セイキュウ</t>
    </rPh>
    <rPh sb="54" eb="56">
      <t>トウシ</t>
    </rPh>
    <rPh sb="56" eb="58">
      <t>ホウジン</t>
    </rPh>
    <rPh sb="59" eb="61">
      <t>バアイ</t>
    </rPh>
    <phoneticPr fontId="1"/>
  </si>
  <si>
    <r>
      <t>解約請求又は払戻し請求(投資法人の場合）に対する</t>
    </r>
    <r>
      <rPr>
        <i/>
        <sz val="13"/>
        <rFont val="ＭＳ Ｐゴシック"/>
        <family val="3"/>
        <charset val="128"/>
        <scheme val="minor"/>
      </rPr>
      <t>解約又は払戻し（投資法人の場合）期間</t>
    </r>
    <r>
      <rPr>
        <sz val="13"/>
        <rFont val="ＭＳ Ｐゴシック"/>
        <family val="3"/>
        <charset val="128"/>
        <scheme val="minor"/>
      </rPr>
      <t>は、オペレーター（運用会社）が請求を受領してから15日を超えてはならない。ただし、オペレーター（運用会社）がメンバー（持分保有者）に対して書面によりさらに短い期間を通知し、より短い方の期間が最長期間として適用される場合、又は、セクション51に従い停止が認められる場合、又は、セクション52に従い解約又は払戻し（投資法人の場合）が繰延される場合を除く。</t>
    </r>
    <rPh sb="0" eb="2">
      <t>カイヤク</t>
    </rPh>
    <rPh sb="2" eb="4">
      <t>セイキュウ</t>
    </rPh>
    <rPh sb="4" eb="5">
      <t>マタ</t>
    </rPh>
    <rPh sb="6" eb="8">
      <t>ハライモド</t>
    </rPh>
    <rPh sb="9" eb="11">
      <t>セイキュウ</t>
    </rPh>
    <rPh sb="12" eb="14">
      <t>トウシ</t>
    </rPh>
    <rPh sb="14" eb="16">
      <t>ホウジン</t>
    </rPh>
    <rPh sb="17" eb="19">
      <t>バアイ</t>
    </rPh>
    <phoneticPr fontId="1"/>
  </si>
  <si>
    <r>
      <t>当該優先グループ内の各請求について、解約請求又は払戻し請求(投資法人の場合)残高を</t>
    </r>
    <r>
      <rPr>
        <i/>
        <sz val="13"/>
        <rFont val="ＭＳ Ｐゴシック"/>
        <family val="3"/>
        <charset val="128"/>
        <scheme val="minor"/>
      </rPr>
      <t>解約請求又は払戻し請求(投資法人の場合)繰延額</t>
    </r>
    <r>
      <rPr>
        <sz val="13"/>
        <rFont val="ＭＳ Ｐゴシック"/>
        <family val="3"/>
        <charset val="128"/>
        <scheme val="minor"/>
      </rPr>
      <t>として次回取引日に取り扱う。</t>
    </r>
    <rPh sb="18" eb="20">
      <t>カイヤク</t>
    </rPh>
    <rPh sb="20" eb="22">
      <t>セイキュウ</t>
    </rPh>
    <rPh sb="22" eb="23">
      <t>マタ</t>
    </rPh>
    <rPh sb="24" eb="26">
      <t>ハライモド</t>
    </rPh>
    <rPh sb="27" eb="29">
      <t>セイキュウ</t>
    </rPh>
    <rPh sb="30" eb="32">
      <t>トウシ</t>
    </rPh>
    <rPh sb="32" eb="34">
      <t>ホウジン</t>
    </rPh>
    <rPh sb="35" eb="37">
      <t>バアイ</t>
    </rPh>
    <rPh sb="45" eb="46">
      <t>マタ</t>
    </rPh>
    <rPh sb="47" eb="49">
      <t>ハライモド</t>
    </rPh>
    <rPh sb="50" eb="52">
      <t>セイキュウ</t>
    </rPh>
    <rPh sb="53" eb="55">
      <t>トウシ</t>
    </rPh>
    <rPh sb="55" eb="57">
      <t>ホウジン</t>
    </rPh>
    <rPh sb="58" eb="60">
      <t>バアイ</t>
    </rPh>
    <phoneticPr fontId="1"/>
  </si>
  <si>
    <r>
      <t>ある優先グループが解約又は払戻し（投資法人の場合）に至る前に日次制限に達した場合、オペレーター（運用会社）は、当該グループの各請求全てを</t>
    </r>
    <r>
      <rPr>
        <i/>
        <sz val="13"/>
        <rFont val="ＭＳ Ｐゴシック"/>
        <family val="3"/>
        <charset val="128"/>
        <scheme val="minor"/>
      </rPr>
      <t>解約請求又は払戻し請求(投資法人の場合)繰延額</t>
    </r>
    <r>
      <rPr>
        <sz val="13"/>
        <rFont val="ＭＳ Ｐゴシック"/>
        <family val="3"/>
        <charset val="128"/>
        <scheme val="minor"/>
      </rPr>
      <t>として次回取引日に取り扱う。</t>
    </r>
    <rPh sb="72" eb="73">
      <t>マタ</t>
    </rPh>
    <rPh sb="74" eb="76">
      <t>ハライモド</t>
    </rPh>
    <rPh sb="77" eb="79">
      <t>セイキュウ</t>
    </rPh>
    <rPh sb="80" eb="82">
      <t>トウシ</t>
    </rPh>
    <rPh sb="82" eb="84">
      <t>ホウジン</t>
    </rPh>
    <rPh sb="85" eb="87">
      <t>バアイ</t>
    </rPh>
    <phoneticPr fontId="1"/>
  </si>
  <si>
    <r>
      <t>本セクションにおいて、各加盟国において登録パスポート・ファンドの</t>
    </r>
    <r>
      <rPr>
        <i/>
        <sz val="13"/>
        <rFont val="ＭＳ Ｐゴシック"/>
        <family val="3"/>
        <charset val="128"/>
        <scheme val="minor"/>
      </rPr>
      <t>評価エンティティ</t>
    </r>
    <r>
      <rPr>
        <sz val="13"/>
        <rFont val="ＭＳ Ｐゴシック"/>
        <family val="3"/>
        <charset val="128"/>
        <scheme val="minor"/>
      </rPr>
      <t>となるのは、以下の表のとおりである。</t>
    </r>
    <rPh sb="0" eb="1">
      <t>ホン</t>
    </rPh>
    <rPh sb="11" eb="15">
      <t>カクカメイコク</t>
    </rPh>
    <rPh sb="19" eb="21">
      <t>トウロク</t>
    </rPh>
    <rPh sb="32" eb="34">
      <t>ヒョウカ</t>
    </rPh>
    <rPh sb="46" eb="48">
      <t>イカ</t>
    </rPh>
    <rPh sb="49" eb="50">
      <t>ヒョウ</t>
    </rPh>
    <phoneticPr fontId="1"/>
  </si>
  <si>
    <t>関連する社内規程等
（例、組織規程、権限規程、リスク管理規程、利益相反管理規程等）</t>
    <rPh sb="0" eb="2">
      <t>カンレン</t>
    </rPh>
    <rPh sb="8" eb="9">
      <t>トウ</t>
    </rPh>
    <rPh sb="11" eb="12">
      <t>レイ</t>
    </rPh>
    <rPh sb="13" eb="15">
      <t>ソシキ</t>
    </rPh>
    <rPh sb="15" eb="17">
      <t>キテイ</t>
    </rPh>
    <rPh sb="18" eb="20">
      <t>ケンゲン</t>
    </rPh>
    <rPh sb="20" eb="22">
      <t>キテイ</t>
    </rPh>
    <rPh sb="26" eb="28">
      <t>カンリ</t>
    </rPh>
    <rPh sb="28" eb="30">
      <t>キテイ</t>
    </rPh>
    <rPh sb="31" eb="33">
      <t>リエキ</t>
    </rPh>
    <rPh sb="33" eb="35">
      <t>ソウハン</t>
    </rPh>
    <rPh sb="35" eb="37">
      <t>カンリ</t>
    </rPh>
    <rPh sb="37" eb="39">
      <t>キテイ</t>
    </rPh>
    <rPh sb="39" eb="40">
      <t>トウ</t>
    </rPh>
    <phoneticPr fontId="1"/>
  </si>
  <si>
    <t>関連する社内規程、書面等</t>
  </si>
  <si>
    <t>-</t>
    <phoneticPr fontId="1"/>
  </si>
  <si>
    <t>-</t>
    <phoneticPr fontId="1"/>
  </si>
  <si>
    <t>-</t>
    <phoneticPr fontId="1"/>
  </si>
  <si>
    <t>デリバティブのカウンターパーティが審査済の中央清算機関でない場合。又は</t>
    <rPh sb="17" eb="19">
      <t>シンサ</t>
    </rPh>
    <rPh sb="19" eb="20">
      <t>スミ</t>
    </rPh>
    <rPh sb="21" eb="23">
      <t>チュウオウ</t>
    </rPh>
    <rPh sb="23" eb="25">
      <t>セイサン</t>
    </rPh>
    <rPh sb="25" eb="27">
      <t>キカン</t>
    </rPh>
    <rPh sb="30" eb="32">
      <t>バアイ</t>
    </rPh>
    <rPh sb="33" eb="34">
      <t>マタ</t>
    </rPh>
    <phoneticPr fontId="1"/>
  </si>
  <si>
    <t>その価格や価値が譲渡可能有価証券や短期金融市場商品を参照資産としてそれに依存しているデリバティブ、又は</t>
    <rPh sb="2" eb="4">
      <t>カカク</t>
    </rPh>
    <rPh sb="5" eb="7">
      <t>カチ</t>
    </rPh>
    <rPh sb="8" eb="10">
      <t>ジョウト</t>
    </rPh>
    <rPh sb="10" eb="12">
      <t>カノウ</t>
    </rPh>
    <rPh sb="12" eb="14">
      <t>ユウカ</t>
    </rPh>
    <rPh sb="14" eb="16">
      <t>ショウケン</t>
    </rPh>
    <rPh sb="17" eb="19">
      <t>タンキ</t>
    </rPh>
    <rPh sb="19" eb="21">
      <t>キンユウ</t>
    </rPh>
    <rPh sb="21" eb="23">
      <t>シジョウ</t>
    </rPh>
    <rPh sb="23" eb="25">
      <t>ショウヒン</t>
    </rPh>
    <rPh sb="26" eb="28">
      <t>サンショウ</t>
    </rPh>
    <rPh sb="28" eb="30">
      <t>シサン</t>
    </rPh>
    <rPh sb="36" eb="38">
      <t>イゾン</t>
    </rPh>
    <rPh sb="49" eb="50">
      <t>マタ</t>
    </rPh>
    <phoneticPr fontId="1"/>
  </si>
  <si>
    <r>
      <rPr>
        <b/>
        <sz val="36"/>
        <rFont val="ＭＳ Ｐゴシック"/>
        <family val="3"/>
        <charset val="128"/>
      </rPr>
      <t>郵便番号</t>
    </r>
    <rPh sb="0" eb="2">
      <t>ユウビン</t>
    </rPh>
    <rPh sb="2" eb="4">
      <t>バンゴウ</t>
    </rPh>
    <phoneticPr fontId="1"/>
  </si>
  <si>
    <r>
      <rPr>
        <b/>
        <sz val="36"/>
        <rFont val="ＭＳ Ｐゴシック"/>
        <family val="3"/>
        <charset val="128"/>
      </rPr>
      <t>住所又は所在地</t>
    </r>
    <rPh sb="0" eb="2">
      <t>ジュウショ</t>
    </rPh>
    <rPh sb="2" eb="3">
      <t>マタ</t>
    </rPh>
    <rPh sb="4" eb="7">
      <t>ショザイチ</t>
    </rPh>
    <phoneticPr fontId="1"/>
  </si>
  <si>
    <r>
      <rPr>
        <b/>
        <sz val="36"/>
        <rFont val="ＭＳ Ｐゴシック"/>
        <family val="3"/>
        <charset val="128"/>
      </rPr>
      <t>電話番号</t>
    </r>
    <rPh sb="0" eb="2">
      <t>デンワ</t>
    </rPh>
    <rPh sb="2" eb="4">
      <t>バンゴウ</t>
    </rPh>
    <phoneticPr fontId="1"/>
  </si>
  <si>
    <r>
      <rPr>
        <b/>
        <sz val="36"/>
        <rFont val="ＭＳ Ｐゴシック"/>
        <family val="3"/>
        <charset val="128"/>
      </rPr>
      <t>商号又は名称</t>
    </r>
    <rPh sb="0" eb="2">
      <t>ショウゴウ</t>
    </rPh>
    <rPh sb="2" eb="3">
      <t>マタ</t>
    </rPh>
    <rPh sb="4" eb="6">
      <t>メイショウ</t>
    </rPh>
    <phoneticPr fontId="1"/>
  </si>
  <si>
    <t>関連する書面等</t>
    <rPh sb="0" eb="2">
      <t>カンレン</t>
    </rPh>
    <rPh sb="6" eb="7">
      <t>トウ</t>
    </rPh>
    <phoneticPr fontId="1"/>
  </si>
  <si>
    <t>パスポートファンドのホーム国</t>
    <rPh sb="13" eb="14">
      <t>クニ</t>
    </rPh>
    <phoneticPr fontId="1"/>
  </si>
  <si>
    <t>金融商品取引業の登録番号と行っている金融商品取引業の種類</t>
    <rPh sb="0" eb="2">
      <t>キンユウ</t>
    </rPh>
    <rPh sb="2" eb="4">
      <t>ショウヒン</t>
    </rPh>
    <rPh sb="4" eb="6">
      <t>トリヒキ</t>
    </rPh>
    <rPh sb="6" eb="7">
      <t>ギョウ</t>
    </rPh>
    <phoneticPr fontId="1"/>
  </si>
  <si>
    <t>金融商品取引業の登録番号と行っている金融商品取引業の種類</t>
    <phoneticPr fontId="1"/>
  </si>
  <si>
    <t>独立した監視機関を営む者の所在地、名称、連絡先を記載した書面</t>
    <rPh sb="0" eb="2">
      <t>ドクリツ</t>
    </rPh>
    <rPh sb="4" eb="6">
      <t>カンシ</t>
    </rPh>
    <rPh sb="6" eb="8">
      <t>キカン</t>
    </rPh>
    <rPh sb="9" eb="10">
      <t>イトナ</t>
    </rPh>
    <rPh sb="11" eb="12">
      <t>シャ</t>
    </rPh>
    <rPh sb="13" eb="16">
      <t>ショザイチ</t>
    </rPh>
    <rPh sb="17" eb="19">
      <t>メイショウ</t>
    </rPh>
    <rPh sb="20" eb="23">
      <t>レンラクサキ</t>
    </rPh>
    <rPh sb="24" eb="26">
      <t>キサイ</t>
    </rPh>
    <rPh sb="28" eb="30">
      <t>ショメン</t>
    </rPh>
    <phoneticPr fontId="1"/>
  </si>
  <si>
    <t>年次の実施状況の検証を行う者の所在地、名称、連絡先を記載した書面等</t>
    <rPh sb="0" eb="2">
      <t>ネンジ</t>
    </rPh>
    <rPh sb="3" eb="5">
      <t>ジッシ</t>
    </rPh>
    <rPh sb="5" eb="7">
      <t>ジョウキョウ</t>
    </rPh>
    <rPh sb="8" eb="10">
      <t>ケンショウ</t>
    </rPh>
    <rPh sb="11" eb="12">
      <t>オコナ</t>
    </rPh>
    <rPh sb="13" eb="14">
      <t>シャ</t>
    </rPh>
    <rPh sb="15" eb="18">
      <t>ショザイチ</t>
    </rPh>
    <rPh sb="19" eb="21">
      <t>メイショウ</t>
    </rPh>
    <rPh sb="22" eb="25">
      <t>レンラクサキ</t>
    </rPh>
    <rPh sb="26" eb="28">
      <t>キサイ</t>
    </rPh>
    <rPh sb="30" eb="32">
      <t>ショメン</t>
    </rPh>
    <rPh sb="32" eb="33">
      <t>トウ</t>
    </rPh>
    <phoneticPr fontId="1"/>
  </si>
  <si>
    <t>年次の実施状況の検証を行う者の所在地、名称、連絡先を記載した書面等</t>
    <rPh sb="32" eb="33">
      <t>トウ</t>
    </rPh>
    <phoneticPr fontId="1"/>
  </si>
  <si>
    <t>監査人の所在地、名称、連絡先を記載した書面等</t>
    <rPh sb="0" eb="2">
      <t>カンサ</t>
    </rPh>
    <rPh sb="2" eb="3">
      <t>ニン</t>
    </rPh>
    <rPh sb="4" eb="7">
      <t>ショザイチ</t>
    </rPh>
    <rPh sb="8" eb="10">
      <t>メイショウ</t>
    </rPh>
    <rPh sb="11" eb="14">
      <t>レンラクサキ</t>
    </rPh>
    <rPh sb="15" eb="17">
      <t>キサイ</t>
    </rPh>
    <rPh sb="19" eb="21">
      <t>ショメン</t>
    </rPh>
    <rPh sb="21" eb="22">
      <t>トウ</t>
    </rPh>
    <phoneticPr fontId="1"/>
  </si>
  <si>
    <t>投資信託及び投資法人に関する法律に基づく、
投資信託の投資信託約款（投資信託の場合）、又は規約（投資法人の場合）</t>
    <rPh sb="22" eb="24">
      <t>トウシ</t>
    </rPh>
    <rPh sb="24" eb="26">
      <t>シンタク</t>
    </rPh>
    <rPh sb="27" eb="29">
      <t>トウシ</t>
    </rPh>
    <rPh sb="34" eb="36">
      <t>トウシ</t>
    </rPh>
    <rPh sb="36" eb="38">
      <t>シンタク</t>
    </rPh>
    <rPh sb="39" eb="41">
      <t>バアイ</t>
    </rPh>
    <rPh sb="43" eb="44">
      <t>マタ</t>
    </rPh>
    <rPh sb="45" eb="47">
      <t>キヤク</t>
    </rPh>
    <rPh sb="48" eb="50">
      <t>トウシ</t>
    </rPh>
    <rPh sb="50" eb="52">
      <t>ホウジン</t>
    </rPh>
    <rPh sb="53" eb="55">
      <t>バアイ</t>
    </rPh>
    <phoneticPr fontId="1"/>
  </si>
  <si>
    <t>投資信託として設立されたスキームの場合、
タイ証券取引法の下で要求される投資信託の投資家と証券会社の間の約定。
信託として設立された場合は、資本市場取引に関する信託法の下で要求される投資信託約款</t>
    <rPh sb="0" eb="2">
      <t>トウシ</t>
    </rPh>
    <rPh sb="2" eb="4">
      <t>シンタク</t>
    </rPh>
    <rPh sb="7" eb="9">
      <t>セツリツ</t>
    </rPh>
    <rPh sb="17" eb="19">
      <t>バアイ</t>
    </rPh>
    <rPh sb="23" eb="25">
      <t>ショウケン</t>
    </rPh>
    <rPh sb="25" eb="28">
      <t>トリヒキホウ</t>
    </rPh>
    <rPh sb="29" eb="30">
      <t>モト</t>
    </rPh>
    <rPh sb="31" eb="33">
      <t>ヨウキュウ</t>
    </rPh>
    <rPh sb="36" eb="38">
      <t>トウシ</t>
    </rPh>
    <rPh sb="38" eb="40">
      <t>シンタク</t>
    </rPh>
    <rPh sb="41" eb="44">
      <t>トウシカ</t>
    </rPh>
    <rPh sb="45" eb="47">
      <t>ショウケン</t>
    </rPh>
    <rPh sb="47" eb="49">
      <t>ガイシャ</t>
    </rPh>
    <rPh sb="50" eb="51">
      <t>アイダ</t>
    </rPh>
    <rPh sb="52" eb="54">
      <t>ヤクテイ</t>
    </rPh>
    <rPh sb="56" eb="58">
      <t>シンタク</t>
    </rPh>
    <rPh sb="61" eb="63">
      <t>セツリツ</t>
    </rPh>
    <rPh sb="66" eb="68">
      <t>バアイ</t>
    </rPh>
    <rPh sb="70" eb="72">
      <t>シホン</t>
    </rPh>
    <rPh sb="72" eb="74">
      <t>シジョウ</t>
    </rPh>
    <rPh sb="74" eb="76">
      <t>トリヒキ</t>
    </rPh>
    <rPh sb="77" eb="78">
      <t>カン</t>
    </rPh>
    <rPh sb="80" eb="82">
      <t>シンタク</t>
    </rPh>
    <rPh sb="82" eb="83">
      <t>ホウ</t>
    </rPh>
    <rPh sb="84" eb="85">
      <t>モト</t>
    </rPh>
    <rPh sb="86" eb="88">
      <t>ヨウキュウ</t>
    </rPh>
    <rPh sb="91" eb="93">
      <t>トウシ</t>
    </rPh>
    <phoneticPr fontId="1"/>
  </si>
  <si>
    <t>　　　　　年　 月 　日</t>
    <rPh sb="5" eb="6">
      <t>ネン</t>
    </rPh>
    <rPh sb="8" eb="9">
      <t>ツキ</t>
    </rPh>
    <rPh sb="11" eb="12">
      <t>ヒ</t>
    </rPh>
    <phoneticPr fontId="1"/>
  </si>
  <si>
    <t>関連する規程、書面等</t>
    <phoneticPr fontId="1"/>
  </si>
  <si>
    <t>パスポート・ファンドのホスト国</t>
    <rPh sb="14" eb="15">
      <t>コク</t>
    </rPh>
    <phoneticPr fontId="1"/>
  </si>
  <si>
    <t>ニュージーランド2013年金融市場行動法が要求する管理型投資スキームのための準拠書類</t>
    <rPh sb="21" eb="23">
      <t>ヨウキュウ</t>
    </rPh>
    <rPh sb="25" eb="28">
      <t>カンリガタ</t>
    </rPh>
    <rPh sb="28" eb="30">
      <t>トウシ</t>
    </rPh>
    <rPh sb="38" eb="40">
      <t>ジュンキョ</t>
    </rPh>
    <rPh sb="40" eb="42">
      <t>ショルイ</t>
    </rPh>
    <phoneticPr fontId="1"/>
  </si>
  <si>
    <t>会計基準法（Cap．２B）に基づき会計基準審議会が作成した会計基準、及びシンガポール勅許会計士協会審議会（又はその継承団体）が発行する会計実務勧告書（又はこれに相当するもの）</t>
    <rPh sb="0" eb="2">
      <t>カイケイ</t>
    </rPh>
    <rPh sb="2" eb="4">
      <t>キジュン</t>
    </rPh>
    <rPh sb="4" eb="5">
      <t>ホウ</t>
    </rPh>
    <rPh sb="14" eb="15">
      <t>モト</t>
    </rPh>
    <rPh sb="17" eb="19">
      <t>カイケイ</t>
    </rPh>
    <rPh sb="19" eb="21">
      <t>キジュン</t>
    </rPh>
    <rPh sb="21" eb="24">
      <t>シンギカイ</t>
    </rPh>
    <rPh sb="25" eb="27">
      <t>サクセイ</t>
    </rPh>
    <rPh sb="29" eb="31">
      <t>カイケイ</t>
    </rPh>
    <rPh sb="31" eb="33">
      <t>キジュン</t>
    </rPh>
    <rPh sb="34" eb="35">
      <t>オヨ</t>
    </rPh>
    <rPh sb="42" eb="44">
      <t>チョッキョ</t>
    </rPh>
    <rPh sb="44" eb="46">
      <t>カイケイ</t>
    </rPh>
    <rPh sb="46" eb="47">
      <t>シ</t>
    </rPh>
    <rPh sb="47" eb="49">
      <t>キョウカイ</t>
    </rPh>
    <rPh sb="49" eb="52">
      <t>シンギカイ</t>
    </rPh>
    <rPh sb="53" eb="54">
      <t>マタ</t>
    </rPh>
    <rPh sb="57" eb="59">
      <t>ケイショウ</t>
    </rPh>
    <rPh sb="59" eb="61">
      <t>ダンタイ</t>
    </rPh>
    <rPh sb="63" eb="65">
      <t>ハッコウ</t>
    </rPh>
    <rPh sb="67" eb="69">
      <t>カイケイ</t>
    </rPh>
    <rPh sb="69" eb="71">
      <t>ジツム</t>
    </rPh>
    <rPh sb="71" eb="74">
      <t>カンコクショ</t>
    </rPh>
    <rPh sb="75" eb="76">
      <t>マタ</t>
    </rPh>
    <rPh sb="80" eb="82">
      <t>ソウトウ</t>
    </rPh>
    <phoneticPr fontId="1"/>
  </si>
  <si>
    <t>韓国金融投資サービス及び資本市場法の第32条に基づく金融投資の一般会計原則、及び株式会社の外部監査に関する法律第13条に基づく会計基準</t>
    <rPh sb="0" eb="2">
      <t>カンコク</t>
    </rPh>
    <rPh sb="2" eb="4">
      <t>キンユウ</t>
    </rPh>
    <rPh sb="4" eb="6">
      <t>トウシ</t>
    </rPh>
    <rPh sb="10" eb="11">
      <t>オヨ</t>
    </rPh>
    <rPh sb="12" eb="14">
      <t>シホン</t>
    </rPh>
    <rPh sb="14" eb="16">
      <t>シジョウ</t>
    </rPh>
    <rPh sb="16" eb="17">
      <t>ホウ</t>
    </rPh>
    <rPh sb="18" eb="19">
      <t>ダイ</t>
    </rPh>
    <rPh sb="21" eb="22">
      <t>ジョウ</t>
    </rPh>
    <rPh sb="23" eb="24">
      <t>モト</t>
    </rPh>
    <rPh sb="26" eb="28">
      <t>キンユウ</t>
    </rPh>
    <rPh sb="28" eb="30">
      <t>トウシ</t>
    </rPh>
    <rPh sb="31" eb="33">
      <t>イッパン</t>
    </rPh>
    <rPh sb="33" eb="35">
      <t>カイケイ</t>
    </rPh>
    <rPh sb="35" eb="37">
      <t>ゲンソク</t>
    </rPh>
    <rPh sb="38" eb="39">
      <t>オヨ</t>
    </rPh>
    <rPh sb="40" eb="42">
      <t>カブシキ</t>
    </rPh>
    <rPh sb="42" eb="44">
      <t>カイシャ</t>
    </rPh>
    <rPh sb="45" eb="47">
      <t>ガイブ</t>
    </rPh>
    <rPh sb="47" eb="49">
      <t>カンサ</t>
    </rPh>
    <rPh sb="50" eb="51">
      <t>カン</t>
    </rPh>
    <rPh sb="53" eb="55">
      <t>ホウリツ</t>
    </rPh>
    <rPh sb="55" eb="56">
      <t>ダイ</t>
    </rPh>
    <rPh sb="58" eb="59">
      <t>ジョウ</t>
    </rPh>
    <rPh sb="60" eb="61">
      <t>モト</t>
    </rPh>
    <rPh sb="63" eb="65">
      <t>カイケイ</t>
    </rPh>
    <rPh sb="65" eb="67">
      <t>キジュン</t>
    </rPh>
    <phoneticPr fontId="1"/>
  </si>
  <si>
    <t>2001年会社法第334節に基づきオーストラリア会計基準委員会によって定められた会計基準</t>
    <rPh sb="4" eb="5">
      <t>ネン</t>
    </rPh>
    <rPh sb="5" eb="7">
      <t>カイシャ</t>
    </rPh>
    <rPh sb="7" eb="8">
      <t>ホウ</t>
    </rPh>
    <rPh sb="8" eb="9">
      <t>ダイ</t>
    </rPh>
    <rPh sb="12" eb="13">
      <t>セツ</t>
    </rPh>
    <rPh sb="14" eb="15">
      <t>モト</t>
    </rPh>
    <rPh sb="24" eb="26">
      <t>カイケイ</t>
    </rPh>
    <rPh sb="26" eb="28">
      <t>キジュン</t>
    </rPh>
    <rPh sb="28" eb="31">
      <t>イインカイ</t>
    </rPh>
    <rPh sb="35" eb="36">
      <t>サダ</t>
    </rPh>
    <rPh sb="40" eb="42">
      <t>カイケイ</t>
    </rPh>
    <rPh sb="42" eb="44">
      <t>キジュン</t>
    </rPh>
    <phoneticPr fontId="1"/>
  </si>
  <si>
    <t>事象の通知義務があるエンティティ</t>
    <rPh sb="0" eb="2">
      <t>ジショウ</t>
    </rPh>
    <rPh sb="3" eb="5">
      <t>ツウチ</t>
    </rPh>
    <rPh sb="5" eb="7">
      <t>ギム</t>
    </rPh>
    <phoneticPr fontId="1"/>
  </si>
  <si>
    <t>2011年ニュージーランド金融市場監督法に基づき許可を受けた、登録された管理型投資スキームの監督者</t>
    <phoneticPr fontId="1"/>
  </si>
  <si>
    <t>投資信託及び投資法人に関する法律により指定された信託会社又は信託業務を営む金融機関</t>
    <phoneticPr fontId="1"/>
  </si>
  <si>
    <t>投資信託として設立されたスキームの場合、タイ証券取引法に基づき投資信託のために任命された投資信託監督者</t>
    <phoneticPr fontId="1"/>
  </si>
  <si>
    <t>信託として設立された場合、資本市場取引に関する信託法に基づき証券取引委員会から許可を受けたスキームの資産のカストディ業務を実行することを許可されたエンティティ</t>
    <phoneticPr fontId="1"/>
  </si>
  <si>
    <t>会社法の下で登録済みスキームのコンプライアンス委員会がある場合、コンプライアンス委員会</t>
    <phoneticPr fontId="1"/>
  </si>
  <si>
    <t>投資信託及び投資法人に関する法律により指定された信託会社若しくは信託業務を営む金融機関</t>
    <phoneticPr fontId="1"/>
  </si>
  <si>
    <t>投資信託として設立されたスキームの場合、タイ証券取引法に基づき当該投資信託に任命された投資信託監督者</t>
    <phoneticPr fontId="1"/>
  </si>
  <si>
    <t>信託として設立された場合、資本市場取引に関する信託法に基づき証券取引委員会から、当該信託に対する監視業務を実行することを許可されたエンティティ</t>
    <phoneticPr fontId="1"/>
  </si>
  <si>
    <t>投資信託及び投資法人に関する法律の規定に基づく信託会社若しくは信託業務を営む金融機関、又は</t>
    <rPh sb="43" eb="44">
      <t>マタ</t>
    </rPh>
    <phoneticPr fontId="1"/>
  </si>
  <si>
    <t>韓国金融投資サービス及び資本市場法の240条に基づく会計基準
韓国金融投資サービス及び資本市場法の施行令265(2)項に基づいた集団投資資産の会計監査のガイドライン</t>
    <rPh sb="0" eb="2">
      <t>カンコク</t>
    </rPh>
    <rPh sb="2" eb="4">
      <t>キンユウ</t>
    </rPh>
    <rPh sb="4" eb="6">
      <t>トウシ</t>
    </rPh>
    <rPh sb="10" eb="11">
      <t>オヨ</t>
    </rPh>
    <rPh sb="12" eb="14">
      <t>シホン</t>
    </rPh>
    <rPh sb="14" eb="16">
      <t>シジョウ</t>
    </rPh>
    <rPh sb="16" eb="17">
      <t>ホウ</t>
    </rPh>
    <rPh sb="21" eb="22">
      <t>ジョウ</t>
    </rPh>
    <rPh sb="23" eb="24">
      <t>モト</t>
    </rPh>
    <rPh sb="26" eb="28">
      <t>カイケイ</t>
    </rPh>
    <rPh sb="28" eb="30">
      <t>キジュン</t>
    </rPh>
    <rPh sb="31" eb="33">
      <t>カンコク</t>
    </rPh>
    <rPh sb="33" eb="35">
      <t>キンユウ</t>
    </rPh>
    <rPh sb="35" eb="37">
      <t>トウシ</t>
    </rPh>
    <rPh sb="41" eb="42">
      <t>オヨ</t>
    </rPh>
    <rPh sb="43" eb="45">
      <t>シホン</t>
    </rPh>
    <rPh sb="45" eb="47">
      <t>シジョウ</t>
    </rPh>
    <rPh sb="47" eb="48">
      <t>ホウ</t>
    </rPh>
    <rPh sb="49" eb="52">
      <t>シコウレイ</t>
    </rPh>
    <rPh sb="58" eb="59">
      <t>コウ</t>
    </rPh>
    <rPh sb="60" eb="61">
      <t>モト</t>
    </rPh>
    <rPh sb="64" eb="66">
      <t>シュウダン</t>
    </rPh>
    <rPh sb="66" eb="68">
      <t>トウシ</t>
    </rPh>
    <rPh sb="68" eb="70">
      <t>シサン</t>
    </rPh>
    <rPh sb="71" eb="73">
      <t>カイケイ</t>
    </rPh>
    <rPh sb="73" eb="75">
      <t>カンサ</t>
    </rPh>
    <phoneticPr fontId="1"/>
  </si>
  <si>
    <t>パスポート・ファンドのオペレーター（運用会社）</t>
    <phoneticPr fontId="1"/>
  </si>
  <si>
    <t>規制CISのオペレーター（運用会社）</t>
    <rPh sb="0" eb="2">
      <t>キセイ</t>
    </rPh>
    <phoneticPr fontId="1"/>
  </si>
  <si>
    <t>リスクがファンドに移転しているか、移転する可能性がある、デリバティブ組み込み資産。</t>
    <rPh sb="9" eb="11">
      <t>イテン</t>
    </rPh>
    <rPh sb="17" eb="19">
      <t>イテン</t>
    </rPh>
    <rPh sb="21" eb="24">
      <t>カノウセイ</t>
    </rPh>
    <rPh sb="34" eb="35">
      <t>ク</t>
    </rPh>
    <rPh sb="36" eb="37">
      <t>コ</t>
    </rPh>
    <rPh sb="38" eb="40">
      <t>シサン</t>
    </rPh>
    <phoneticPr fontId="1"/>
  </si>
  <si>
    <t>パスポート・ファンドのオペレーター（運用会社）</t>
    <phoneticPr fontId="1"/>
  </si>
  <si>
    <t>ホスト国への
申請書類案等</t>
    <rPh sb="3" eb="4">
      <t>コク</t>
    </rPh>
    <rPh sb="7" eb="9">
      <t>シンセイ</t>
    </rPh>
    <rPh sb="9" eb="11">
      <t>ショルイ</t>
    </rPh>
    <rPh sb="11" eb="12">
      <t>アン</t>
    </rPh>
    <rPh sb="12" eb="13">
      <t>トウ</t>
    </rPh>
    <phoneticPr fontId="1"/>
  </si>
  <si>
    <t>コンタクト情報等
（現地販売会社）</t>
    <rPh sb="5" eb="7">
      <t>ジョウホウ</t>
    </rPh>
    <rPh sb="7" eb="8">
      <t>トウ</t>
    </rPh>
    <rPh sb="10" eb="12">
      <t>ゲンチ</t>
    </rPh>
    <rPh sb="12" eb="14">
      <t>ハンバイ</t>
    </rPh>
    <rPh sb="14" eb="16">
      <t>カイシャ</t>
    </rPh>
    <phoneticPr fontId="1"/>
  </si>
  <si>
    <t>投資信託の場合、
投資信託約款</t>
    <rPh sb="9" eb="11">
      <t>トウシ</t>
    </rPh>
    <phoneticPr fontId="1"/>
  </si>
  <si>
    <t>投資信託の場合、
投資信託約款</t>
    <rPh sb="0" eb="2">
      <t>トウシ</t>
    </rPh>
    <rPh sb="2" eb="4">
      <t>シンタク</t>
    </rPh>
    <rPh sb="5" eb="7">
      <t>バアイ</t>
    </rPh>
    <rPh sb="9" eb="11">
      <t>トウシ</t>
    </rPh>
    <phoneticPr fontId="1"/>
  </si>
  <si>
    <t>当該役員の経歴書</t>
    <rPh sb="0" eb="2">
      <t>トウガイ</t>
    </rPh>
    <rPh sb="2" eb="4">
      <t>ヤクイン</t>
    </rPh>
    <rPh sb="5" eb="8">
      <t>ケイレキショ</t>
    </rPh>
    <phoneticPr fontId="1"/>
  </si>
  <si>
    <t>当該役員又は
職員の経歴書</t>
    <rPh sb="0" eb="2">
      <t>トウガイ</t>
    </rPh>
    <rPh sb="2" eb="4">
      <t>ヤクイン</t>
    </rPh>
    <rPh sb="4" eb="5">
      <t>マタ</t>
    </rPh>
    <rPh sb="7" eb="9">
      <t>ショクイン</t>
    </rPh>
    <rPh sb="10" eb="13">
      <t>ケイレキショ</t>
    </rPh>
    <phoneticPr fontId="1"/>
  </si>
  <si>
    <t>該当する場合、
その旨を記載</t>
    <rPh sb="0" eb="2">
      <t>ガイトウ</t>
    </rPh>
    <rPh sb="4" eb="6">
      <t>バアイ</t>
    </rPh>
    <rPh sb="10" eb="11">
      <t>ムネ</t>
    </rPh>
    <rPh sb="12" eb="14">
      <t>キサイ</t>
    </rPh>
    <phoneticPr fontId="1"/>
  </si>
  <si>
    <t xml:space="preserve">関連する社内規程、
書面等
</t>
    <phoneticPr fontId="1"/>
  </si>
  <si>
    <t>関連する社内規程、
書面等</t>
    <phoneticPr fontId="1"/>
  </si>
  <si>
    <t>信託契約書及び
信託業務委託契約書</t>
    <rPh sb="0" eb="2">
      <t>シンタク</t>
    </rPh>
    <rPh sb="2" eb="5">
      <t>ケイヤクショ</t>
    </rPh>
    <rPh sb="5" eb="6">
      <t>オヨ</t>
    </rPh>
    <rPh sb="8" eb="10">
      <t>シンタク</t>
    </rPh>
    <rPh sb="10" eb="12">
      <t>ギョウム</t>
    </rPh>
    <rPh sb="12" eb="14">
      <t>イタク</t>
    </rPh>
    <rPh sb="14" eb="17">
      <t>ケイヤクショ</t>
    </rPh>
    <phoneticPr fontId="1"/>
  </si>
  <si>
    <t>独立した監視機関の
役割を記載した
関連書面等</t>
    <rPh sb="0" eb="2">
      <t>ドクリツ</t>
    </rPh>
    <rPh sb="4" eb="6">
      <t>カンシ</t>
    </rPh>
    <rPh sb="6" eb="8">
      <t>キカン</t>
    </rPh>
    <rPh sb="10" eb="12">
      <t>ヤクワリ</t>
    </rPh>
    <rPh sb="13" eb="15">
      <t>キサイ</t>
    </rPh>
    <rPh sb="18" eb="20">
      <t>カンレン</t>
    </rPh>
    <rPh sb="20" eb="22">
      <t>ショメン</t>
    </rPh>
    <rPh sb="22" eb="23">
      <t>トウ</t>
    </rPh>
    <phoneticPr fontId="1"/>
  </si>
  <si>
    <t>-</t>
    <phoneticPr fontId="1"/>
  </si>
  <si>
    <t>17(a) 、(b)、(c)の
いずれを選択するかを
記載した書面</t>
    <phoneticPr fontId="1"/>
  </si>
  <si>
    <t xml:space="preserve">関連する社内規程、
書面等
</t>
    <phoneticPr fontId="1"/>
  </si>
  <si>
    <t>関連する社内規程、
書面等</t>
    <phoneticPr fontId="1"/>
  </si>
  <si>
    <t>関連する規程、書面等</t>
    <phoneticPr fontId="1"/>
  </si>
  <si>
    <t>3(5)に基づき米ドル建
で算出した書面</t>
    <rPh sb="5" eb="6">
      <t>モト</t>
    </rPh>
    <rPh sb="8" eb="9">
      <t>ベイ</t>
    </rPh>
    <rPh sb="11" eb="12">
      <t>タ</t>
    </rPh>
    <rPh sb="14" eb="16">
      <t>サンシュツ</t>
    </rPh>
    <rPh sb="18" eb="20">
      <t>ショメン</t>
    </rPh>
    <phoneticPr fontId="1"/>
  </si>
  <si>
    <t>7(4)に基づき米ドル建
で算出した書面</t>
    <phoneticPr fontId="1"/>
  </si>
  <si>
    <t>シンガポール証券先物法に基づいて許可を受けた集団投資スキームに関し
必要な投資信託約款又はその他設立書類</t>
    <rPh sb="16" eb="18">
      <t>キョカ</t>
    </rPh>
    <rPh sb="19" eb="20">
      <t>ウ</t>
    </rPh>
    <rPh sb="22" eb="24">
      <t>シュウダン</t>
    </rPh>
    <rPh sb="24" eb="26">
      <t>トウシ</t>
    </rPh>
    <rPh sb="31" eb="32">
      <t>カン</t>
    </rPh>
    <rPh sb="34" eb="36">
      <t>ヒツヨウ</t>
    </rPh>
    <rPh sb="37" eb="39">
      <t>トウシ</t>
    </rPh>
    <rPh sb="43" eb="44">
      <t>マタ</t>
    </rPh>
    <rPh sb="47" eb="48">
      <t>タ</t>
    </rPh>
    <rPh sb="48" eb="50">
      <t>セツリツ</t>
    </rPh>
    <rPh sb="50" eb="52">
      <t>ショルイ</t>
    </rPh>
    <phoneticPr fontId="1"/>
  </si>
  <si>
    <t>少なくとも397日毎に短期金融市場の条件に沿って利回りの定期的な調整が行われることが合理的に見込まれる場合。
及び、</t>
    <rPh sb="55" eb="56">
      <t>オヨ</t>
    </rPh>
    <phoneticPr fontId="1"/>
  </si>
  <si>
    <t>取引への参入時点で相殺対象のエクスポージャーの105％を超える相殺エクスポージャーを提供するものではないと合理的に見込まれる。</t>
    <phoneticPr fontId="1"/>
  </si>
  <si>
    <t>パスポート・ファンドのメンバー（持分保有者）又はその持分が募集される者に提供される、パスポート・ファンドの投資目的や投資戦略及びかかるリスク情報を鑑み、オペレーター（運用会社）がパスポート・ファンドにおいて過剰なリスクを保有すること。
又は、</t>
    <rPh sb="58" eb="60">
      <t>トウシ</t>
    </rPh>
    <rPh sb="62" eb="63">
      <t>オヨ</t>
    </rPh>
    <rPh sb="73" eb="74">
      <t>カンガ</t>
    </rPh>
    <rPh sb="103" eb="105">
      <t>カジョウ</t>
    </rPh>
    <rPh sb="110" eb="112">
      <t>ホユウ</t>
    </rPh>
    <phoneticPr fontId="1"/>
  </si>
  <si>
    <t>17(a) 、(b)、(c)の
いずれを選択するか
を記載した書面</t>
    <rPh sb="20" eb="22">
      <t>センタク</t>
    </rPh>
    <rPh sb="27" eb="29">
      <t>キサイ</t>
    </rPh>
    <rPh sb="31" eb="33">
      <t>ショメン</t>
    </rPh>
    <phoneticPr fontId="1"/>
  </si>
  <si>
    <t>17(a) 、(b)、(c)の
いずれを選択するか
を記載した書面</t>
    <phoneticPr fontId="1"/>
  </si>
  <si>
    <t>投資信託約款等</t>
    <rPh sb="0" eb="2">
      <t>トウシ</t>
    </rPh>
    <rPh sb="2" eb="4">
      <t>シンタク</t>
    </rPh>
    <rPh sb="4" eb="6">
      <t>ヤッカン</t>
    </rPh>
    <rPh sb="6" eb="7">
      <t>トウ</t>
    </rPh>
    <phoneticPr fontId="1"/>
  </si>
  <si>
    <t>(別添1)</t>
    <rPh sb="1" eb="3">
      <t>ベッテン</t>
    </rPh>
    <phoneticPr fontId="1"/>
  </si>
  <si>
    <t>代表者の役職・氏名</t>
    <rPh sb="0" eb="3">
      <t>ダイヒョウシャ</t>
    </rPh>
    <rPh sb="4" eb="6">
      <t>ヤクショク</t>
    </rPh>
    <rPh sb="7" eb="9">
      <t>シメイ</t>
    </rPh>
    <phoneticPr fontId="1"/>
  </si>
  <si>
    <t>少なくとも2名の取締役（又はそれに相当する者）。これにはCEOを含む場合があり、それぞれが、IOSCO関連の金融サービス業務において管理職又は監督職の役員又は職員として過去7年以内に、5年以上の関連する経験を有する、及び</t>
    <rPh sb="51" eb="53">
      <t>カンレン</t>
    </rPh>
    <rPh sb="54" eb="56">
      <t>キンユウ</t>
    </rPh>
    <rPh sb="60" eb="62">
      <t>ギョウム</t>
    </rPh>
    <rPh sb="108" eb="109">
      <t>オヨ</t>
    </rPh>
    <phoneticPr fontId="1"/>
  </si>
  <si>
    <t xml:space="preserve">
投資信託の場合、
投資信託約款等</t>
    <rPh sb="1" eb="3">
      <t>トウシ</t>
    </rPh>
    <rPh sb="3" eb="5">
      <t>シンタク</t>
    </rPh>
    <rPh sb="6" eb="8">
      <t>バアイ</t>
    </rPh>
    <rPh sb="10" eb="12">
      <t>トウシ</t>
    </rPh>
    <rPh sb="16" eb="17">
      <t>トウ</t>
    </rPh>
    <phoneticPr fontId="1"/>
  </si>
  <si>
    <t>投資信託約款等</t>
    <rPh sb="6" eb="7">
      <t>トウ</t>
    </rPh>
    <phoneticPr fontId="1"/>
  </si>
  <si>
    <r>
      <rPr>
        <sz val="14"/>
        <rFont val="ＭＳ Ｐゴシック"/>
        <family val="3"/>
        <charset val="128"/>
      </rPr>
      <t>一般情報（パート</t>
    </r>
    <r>
      <rPr>
        <sz val="14"/>
        <rFont val="Arial"/>
        <family val="2"/>
      </rPr>
      <t>A</t>
    </r>
    <r>
      <rPr>
        <sz val="14"/>
        <rFont val="ＭＳ Ｐゴシック"/>
        <family val="3"/>
        <charset val="128"/>
      </rPr>
      <t>）</t>
    </r>
    <rPh sb="0" eb="4">
      <t>イッパンジョウホウ</t>
    </rPh>
    <phoneticPr fontId="1"/>
  </si>
  <si>
    <r>
      <rPr>
        <sz val="14"/>
        <rFont val="ＭＳ Ｐゴシック"/>
        <family val="3"/>
        <charset val="128"/>
      </rPr>
      <t>特定情報（パート</t>
    </r>
    <r>
      <rPr>
        <sz val="14"/>
        <rFont val="Arial"/>
        <family val="2"/>
      </rPr>
      <t>B</t>
    </r>
    <r>
      <rPr>
        <sz val="14"/>
        <rFont val="ＭＳ Ｐゴシック"/>
        <family val="3"/>
        <charset val="128"/>
      </rPr>
      <t>）</t>
    </r>
    <rPh sb="0" eb="2">
      <t>トクテイ</t>
    </rPh>
    <rPh sb="2" eb="4">
      <t>ジョウホウ</t>
    </rPh>
    <phoneticPr fontId="1"/>
  </si>
  <si>
    <r>
      <rPr>
        <sz val="14"/>
        <rFont val="ＭＳ Ｐゴシック"/>
        <family val="3"/>
        <charset val="128"/>
      </rPr>
      <t>一般情報（パート</t>
    </r>
    <r>
      <rPr>
        <sz val="14"/>
        <rFont val="Arial"/>
        <family val="2"/>
      </rPr>
      <t>A</t>
    </r>
    <r>
      <rPr>
        <sz val="14"/>
        <rFont val="ＭＳ Ｐゴシック"/>
        <family val="3"/>
        <charset val="128"/>
      </rPr>
      <t>）</t>
    </r>
    <rPh sb="0" eb="2">
      <t>イッパン</t>
    </rPh>
    <rPh sb="2" eb="4">
      <t>ジョウホウ</t>
    </rPh>
    <phoneticPr fontId="1"/>
  </si>
  <si>
    <r>
      <rPr>
        <sz val="14"/>
        <rFont val="ＭＳ Ｐゴシック"/>
        <family val="3"/>
        <charset val="128"/>
      </rPr>
      <t>一般情報</t>
    </r>
    <r>
      <rPr>
        <sz val="14"/>
        <rFont val="Arial"/>
        <family val="2"/>
      </rPr>
      <t>(</t>
    </r>
    <r>
      <rPr>
        <sz val="14"/>
        <rFont val="ＭＳ Ｐゴシック"/>
        <family val="3"/>
        <charset val="128"/>
      </rPr>
      <t>パート</t>
    </r>
    <r>
      <rPr>
        <sz val="14"/>
        <rFont val="Arial"/>
        <family val="2"/>
      </rPr>
      <t>A</t>
    </r>
    <r>
      <rPr>
        <sz val="14"/>
        <rFont val="ＭＳ Ｐゴシック"/>
        <family val="3"/>
        <charset val="128"/>
      </rPr>
      <t>）</t>
    </r>
    <rPh sb="0" eb="2">
      <t>イッパン</t>
    </rPh>
    <rPh sb="2" eb="4">
      <t>ジョウホウ</t>
    </rPh>
    <phoneticPr fontId="1"/>
  </si>
  <si>
    <r>
      <t>サブセクション3(3)については、当該CISのオペレーター（運用会社）は、各CISの申請時に以下を満たす場合に限り、</t>
    </r>
    <r>
      <rPr>
        <i/>
        <sz val="14"/>
        <rFont val="ＭＳ Ｐゴシック"/>
        <family val="3"/>
        <charset val="128"/>
        <scheme val="minor"/>
      </rPr>
      <t>資格を有するエンティティ</t>
    </r>
    <r>
      <rPr>
        <sz val="14"/>
        <rFont val="ＭＳ Ｐゴシック"/>
        <family val="3"/>
        <charset val="128"/>
        <scheme val="minor"/>
      </rPr>
      <t>となる。ただし、パスポート規則のいかなる免除や変更にも従うことが前提となる。</t>
    </r>
    <rPh sb="17" eb="19">
      <t>トウガイ</t>
    </rPh>
    <rPh sb="37" eb="38">
      <t>カク</t>
    </rPh>
    <rPh sb="42" eb="45">
      <t>シンセイジ</t>
    </rPh>
    <rPh sb="46" eb="48">
      <t>イカ</t>
    </rPh>
    <rPh sb="49" eb="50">
      <t>ミ</t>
    </rPh>
    <rPh sb="52" eb="54">
      <t>バアイ</t>
    </rPh>
    <rPh sb="55" eb="56">
      <t>カギ</t>
    </rPh>
    <rPh sb="58" eb="60">
      <t>シカク</t>
    </rPh>
    <rPh sb="61" eb="62">
      <t>ユウ</t>
    </rPh>
    <rPh sb="83" eb="85">
      <t>キソク</t>
    </rPh>
    <rPh sb="90" eb="92">
      <t>メンジョ</t>
    </rPh>
    <rPh sb="93" eb="95">
      <t>ヘンコウ</t>
    </rPh>
    <rPh sb="97" eb="98">
      <t>シタガ</t>
    </rPh>
    <rPh sb="102" eb="104">
      <t>ゼンテイ</t>
    </rPh>
    <phoneticPr fontId="1"/>
  </si>
  <si>
    <r>
      <t>本セクションにおいて、オペレーター（運用会社）は、以下に示す資格要件又は経験を有する役員又は職員を有する場合にのみ、</t>
    </r>
    <r>
      <rPr>
        <i/>
        <sz val="14"/>
        <rFont val="ＭＳ Ｐゴシック"/>
        <family val="3"/>
        <charset val="128"/>
        <scheme val="minor"/>
      </rPr>
      <t>関連の資格要件を持つ役員</t>
    </r>
    <r>
      <rPr>
        <sz val="14"/>
        <rFont val="ＭＳ Ｐゴシック"/>
        <family val="3"/>
        <charset val="128"/>
        <scheme val="minor"/>
      </rPr>
      <t>を有するものとする。</t>
    </r>
    <rPh sb="0" eb="1">
      <t>ホン</t>
    </rPh>
    <rPh sb="25" eb="27">
      <t>イカ</t>
    </rPh>
    <rPh sb="28" eb="29">
      <t>シメ</t>
    </rPh>
    <rPh sb="30" eb="32">
      <t>シカク</t>
    </rPh>
    <rPh sb="32" eb="34">
      <t>ヨウケン</t>
    </rPh>
    <rPh sb="34" eb="35">
      <t>マタ</t>
    </rPh>
    <rPh sb="36" eb="38">
      <t>ケイケン</t>
    </rPh>
    <rPh sb="39" eb="40">
      <t>ユウ</t>
    </rPh>
    <rPh sb="42" eb="44">
      <t>ヤクイン</t>
    </rPh>
    <rPh sb="44" eb="45">
      <t>マタ</t>
    </rPh>
    <rPh sb="46" eb="48">
      <t>ショクイン</t>
    </rPh>
    <rPh sb="49" eb="50">
      <t>ユウ</t>
    </rPh>
    <rPh sb="52" eb="54">
      <t>バアイ</t>
    </rPh>
    <rPh sb="58" eb="60">
      <t>カンレン</t>
    </rPh>
    <rPh sb="61" eb="63">
      <t>シカク</t>
    </rPh>
    <rPh sb="63" eb="65">
      <t>ヨウケン</t>
    </rPh>
    <rPh sb="66" eb="67">
      <t>モ</t>
    </rPh>
    <rPh sb="68" eb="70">
      <t>ヤクイン</t>
    </rPh>
    <rPh sb="71" eb="72">
      <t>ユウ</t>
    </rPh>
    <phoneticPr fontId="1"/>
  </si>
  <si>
    <r>
      <t>本規則において、パスポート・ファンドの</t>
    </r>
    <r>
      <rPr>
        <i/>
        <sz val="14"/>
        <rFont val="ＭＳ Ｐゴシック"/>
        <family val="3"/>
        <charset val="128"/>
        <scheme val="minor"/>
      </rPr>
      <t>独立した監視機関</t>
    </r>
    <r>
      <rPr>
        <sz val="14"/>
        <rFont val="ＭＳ Ｐゴシック"/>
        <family val="3"/>
        <charset val="128"/>
        <scheme val="minor"/>
      </rPr>
      <t>とは以下の表に示す主体である。【独立した監視機関に関しては、AIRと異なり、明確な設置義務を記した条文がない】</t>
    </r>
    <rPh sb="0" eb="1">
      <t>ホン</t>
    </rPh>
    <rPh sb="1" eb="3">
      <t>キソク</t>
    </rPh>
    <rPh sb="19" eb="21">
      <t>ドクリツ</t>
    </rPh>
    <rPh sb="23" eb="25">
      <t>カンシ</t>
    </rPh>
    <rPh sb="25" eb="27">
      <t>キカン</t>
    </rPh>
    <rPh sb="29" eb="31">
      <t>イカ</t>
    </rPh>
    <rPh sb="32" eb="33">
      <t>ヒョウ</t>
    </rPh>
    <rPh sb="34" eb="35">
      <t>シメ</t>
    </rPh>
    <rPh sb="36" eb="38">
      <t>シュタイ</t>
    </rPh>
    <rPh sb="43" eb="45">
      <t>ドクリツ</t>
    </rPh>
    <rPh sb="47" eb="49">
      <t>カンシ</t>
    </rPh>
    <rPh sb="49" eb="51">
      <t>キカン</t>
    </rPh>
    <rPh sb="52" eb="53">
      <t>カン</t>
    </rPh>
    <rPh sb="61" eb="62">
      <t>コト</t>
    </rPh>
    <rPh sb="65" eb="67">
      <t>メイカク</t>
    </rPh>
    <rPh sb="68" eb="70">
      <t>セッチ</t>
    </rPh>
    <rPh sb="70" eb="72">
      <t>ギム</t>
    </rPh>
    <rPh sb="73" eb="74">
      <t>シル</t>
    </rPh>
    <rPh sb="76" eb="78">
      <t>ジョウブン</t>
    </rPh>
    <phoneticPr fontId="1"/>
  </si>
  <si>
    <t>-</t>
    <phoneticPr fontId="1"/>
  </si>
  <si>
    <t>関連する社内規定等</t>
    <phoneticPr fontId="1"/>
  </si>
  <si>
    <t>-</t>
    <phoneticPr fontId="1"/>
  </si>
  <si>
    <r>
      <t>本セクションにおいて、パスポート・ファンドに関する</t>
    </r>
    <r>
      <rPr>
        <i/>
        <sz val="14"/>
        <rFont val="ＭＳ Ｐゴシック"/>
        <family val="3"/>
        <charset val="128"/>
        <scheme val="minor"/>
      </rPr>
      <t>メンバー国</t>
    </r>
    <r>
      <rPr>
        <sz val="14"/>
        <rFont val="ＭＳ Ｐゴシック"/>
        <family val="3"/>
        <charset val="128"/>
        <scheme val="minor"/>
      </rPr>
      <t>とは以下をいう。</t>
    </r>
    <phoneticPr fontId="1"/>
  </si>
  <si>
    <r>
      <rPr>
        <sz val="14"/>
        <rFont val="ＭＳ Ｐゴシック"/>
        <family val="3"/>
        <charset val="128"/>
      </rPr>
      <t>特定情報（パート</t>
    </r>
    <r>
      <rPr>
        <sz val="14"/>
        <rFont val="Arial"/>
        <family val="2"/>
      </rPr>
      <t>B</t>
    </r>
    <r>
      <rPr>
        <sz val="14"/>
        <rFont val="ＭＳ Ｐゴシック"/>
        <family val="3"/>
        <charset val="128"/>
      </rPr>
      <t>）</t>
    </r>
    <phoneticPr fontId="1"/>
  </si>
  <si>
    <r>
      <t>本規則において、その権利が一方の当事者から相手の当事者に譲渡されるか、発行者による解約又は払戻し（投資法人の場合）が可能である場合に限り、以下の各々は</t>
    </r>
    <r>
      <rPr>
        <i/>
        <sz val="14"/>
        <rFont val="ＭＳ Ｐゴシック"/>
        <family val="3"/>
        <charset val="128"/>
        <scheme val="minor"/>
      </rPr>
      <t>譲渡可能有価証券</t>
    </r>
    <r>
      <rPr>
        <sz val="14"/>
        <rFont val="ＭＳ Ｐゴシック"/>
        <family val="3"/>
        <charset val="128"/>
        <scheme val="minor"/>
      </rPr>
      <t>であるものとする。</t>
    </r>
    <phoneticPr fontId="1"/>
  </si>
  <si>
    <r>
      <t>本規則において、以下のいずれかの要件を満たす限りにおいて、デリバティブ取引の中央清算機関は</t>
    </r>
    <r>
      <rPr>
        <i/>
        <sz val="14"/>
        <rFont val="ＭＳ Ｐゴシック"/>
        <family val="3"/>
        <charset val="128"/>
        <scheme val="minor"/>
      </rPr>
      <t>審査済中央清算機関</t>
    </r>
    <r>
      <rPr>
        <sz val="14"/>
        <rFont val="ＭＳ Ｐゴシック"/>
        <family val="3"/>
        <charset val="128"/>
        <scheme val="minor"/>
      </rPr>
      <t>であるものとする。</t>
    </r>
    <phoneticPr fontId="1"/>
  </si>
  <si>
    <r>
      <t>パスポート・ファンドが、現在、買い手に資産の権原を与えるための行使可能かつ無条件の権利を有していること(</t>
    </r>
    <r>
      <rPr>
        <i/>
        <sz val="14"/>
        <rFont val="ＭＳ Ｐゴシック"/>
        <family val="3"/>
        <charset val="128"/>
        <scheme val="minor"/>
      </rPr>
      <t>譲渡を可能にする権原</t>
    </r>
    <r>
      <rPr>
        <sz val="14"/>
        <rFont val="ＭＳ Ｐゴシック"/>
        <family val="3"/>
        <charset val="128"/>
        <scheme val="minor"/>
      </rPr>
      <t>)。又は、</t>
    </r>
    <phoneticPr fontId="1"/>
  </si>
  <si>
    <r>
      <t>本セクションにおいて、パスポート・ファンドに</t>
    </r>
    <r>
      <rPr>
        <i/>
        <sz val="13"/>
        <rFont val="ＭＳ Ｐゴシック"/>
        <family val="3"/>
        <charset val="128"/>
        <scheme val="minor"/>
      </rPr>
      <t>関連</t>
    </r>
    <r>
      <rPr>
        <sz val="13"/>
        <rFont val="ＭＳ Ｐゴシック"/>
        <family val="3"/>
        <charset val="128"/>
        <scheme val="minor"/>
      </rPr>
      <t>する金融市場とは、以下に該当するものである。</t>
    </r>
    <phoneticPr fontId="1"/>
  </si>
  <si>
    <r>
      <t>本セクションにおいて、</t>
    </r>
    <r>
      <rPr>
        <i/>
        <sz val="13"/>
        <rFont val="ＭＳ Ｐゴシック"/>
        <family val="3"/>
        <charset val="128"/>
        <scheme val="minor"/>
      </rPr>
      <t>取引日</t>
    </r>
    <r>
      <rPr>
        <sz val="13"/>
        <rFont val="ＭＳ Ｐゴシック"/>
        <family val="3"/>
        <charset val="128"/>
        <scheme val="minor"/>
      </rPr>
      <t>とは、パスポート・ファンドにおいて、ファンドのメンバー（持分保有者）がファンド持分の解約又は払戻し（投資法人の場合）を請求するための権利を有する日をいい、本セクションで定める繰延後も含む。</t>
    </r>
    <phoneticPr fontId="1"/>
  </si>
  <si>
    <t>設定日/設定予定日</t>
    <rPh sb="0" eb="3">
      <t>セッテイビ</t>
    </rPh>
    <rPh sb="4" eb="6">
      <t>セッテイ</t>
    </rPh>
    <rPh sb="6" eb="9">
      <t>ヨテイビ</t>
    </rPh>
    <phoneticPr fontId="1"/>
  </si>
  <si>
    <t>金融資産CISに対し裁量的な投資判断の実行又は監督について責任を有するオペレーター（運用会社）の役員や職員に、実質的な継続性が存在する。</t>
    <phoneticPr fontId="1"/>
  </si>
  <si>
    <r>
      <t>本セクションにおいて、ホーム国規制当局が以下のことを認める場合にも、同様にオペレーター（運用会社）は</t>
    </r>
    <r>
      <rPr>
        <i/>
        <sz val="14"/>
        <rFont val="ＭＳ Ｐゴシック"/>
        <family val="3"/>
        <charset val="128"/>
        <scheme val="minor"/>
      </rPr>
      <t>実績テストに適合</t>
    </r>
    <r>
      <rPr>
        <sz val="14"/>
        <rFont val="ＭＳ Ｐゴシック"/>
        <family val="3"/>
        <charset val="128"/>
        <scheme val="minor"/>
      </rPr>
      <t>していると解釈される。（日本では不適用）</t>
    </r>
    <rPh sb="0" eb="1">
      <t>ホン</t>
    </rPh>
    <rPh sb="14" eb="15">
      <t>コク</t>
    </rPh>
    <rPh sb="15" eb="17">
      <t>キセイ</t>
    </rPh>
    <rPh sb="17" eb="19">
      <t>トウキョク</t>
    </rPh>
    <rPh sb="20" eb="22">
      <t>イカ</t>
    </rPh>
    <rPh sb="26" eb="27">
      <t>ミト</t>
    </rPh>
    <rPh sb="29" eb="31">
      <t>バアイ</t>
    </rPh>
    <rPh sb="34" eb="36">
      <t>ドウヨウ</t>
    </rPh>
    <rPh sb="50" eb="52">
      <t>ジッセキ</t>
    </rPh>
    <rPh sb="56" eb="58">
      <t>テキゴウ</t>
    </rPh>
    <rPh sb="63" eb="65">
      <t>カイシャク</t>
    </rPh>
    <rPh sb="70" eb="72">
      <t>ニホン</t>
    </rPh>
    <rPh sb="74" eb="75">
      <t>フ</t>
    </rPh>
    <rPh sb="75" eb="77">
      <t>テキヨウ</t>
    </rPh>
    <phoneticPr fontId="1"/>
  </si>
  <si>
    <t>従業員、及び</t>
    <rPh sb="0" eb="3">
      <t>ジュウギョウイン</t>
    </rPh>
    <rPh sb="4" eb="5">
      <t>オヨ</t>
    </rPh>
    <phoneticPr fontId="1"/>
  </si>
  <si>
    <t>ホーム国規制当局が、オペレーターに対して、重要なリスクがあると信じるに足る理由を伴う意見を保持しているものの、その通知を行っていない場合。この場合の重要なリスクとは、関係当事者が、①公正かつ有能にパスポート・ファンドの運用に従事する、②パスポート・ファンドのメンバー（持分保有者）の利益のために誠実に行動する、ために必要な信頼と適正を有さないことを指す。</t>
    <rPh sb="174" eb="175">
      <t>サ</t>
    </rPh>
    <phoneticPr fontId="1"/>
  </si>
  <si>
    <t>実施状況に関する検証報告書は、オペレーター（運用会社）、独立した監視機関（該当する場合）、ホーム国規制当局、各ホスト国規制当局宛てに作成されなければならない。</t>
    <phoneticPr fontId="1"/>
  </si>
  <si>
    <r>
      <rPr>
        <i/>
        <sz val="14"/>
        <rFont val="ＭＳ Ｐゴシック"/>
        <family val="3"/>
        <charset val="128"/>
        <scheme val="minor"/>
      </rPr>
      <t>追加資本額</t>
    </r>
    <r>
      <rPr>
        <sz val="14"/>
        <rFont val="ＭＳ Ｐゴシック"/>
        <family val="3"/>
        <charset val="128"/>
        <scheme val="minor"/>
      </rPr>
      <t>とは、0.001×（適切な為替レートで換算後の米ドル建て運用資産残高－５億米ドル）とし、オペレーター（運用会社）の資産が米ドル建てでない場合は、2,000万米ドルを上限とする。</t>
    </r>
    <rPh sb="0" eb="2">
      <t>ツイカ</t>
    </rPh>
    <rPh sb="2" eb="4">
      <t>シホン</t>
    </rPh>
    <rPh sb="4" eb="5">
      <t>ガク</t>
    </rPh>
    <rPh sb="15" eb="17">
      <t>テキセツ</t>
    </rPh>
    <rPh sb="18" eb="20">
      <t>カワセ</t>
    </rPh>
    <rPh sb="24" eb="26">
      <t>カンサン</t>
    </rPh>
    <rPh sb="26" eb="27">
      <t>ゴ</t>
    </rPh>
    <rPh sb="28" eb="29">
      <t>ベイ</t>
    </rPh>
    <rPh sb="31" eb="32">
      <t>タ</t>
    </rPh>
    <rPh sb="33" eb="35">
      <t>ウンヨウ</t>
    </rPh>
    <rPh sb="35" eb="37">
      <t>シサン</t>
    </rPh>
    <rPh sb="37" eb="39">
      <t>ザンダカ</t>
    </rPh>
    <rPh sb="41" eb="42">
      <t>オク</t>
    </rPh>
    <rPh sb="42" eb="43">
      <t>ベイ</t>
    </rPh>
    <rPh sb="62" eb="64">
      <t>シサン</t>
    </rPh>
    <rPh sb="65" eb="66">
      <t>ベイ</t>
    </rPh>
    <rPh sb="68" eb="69">
      <t>タ</t>
    </rPh>
    <rPh sb="73" eb="75">
      <t>バアイ</t>
    </rPh>
    <rPh sb="82" eb="83">
      <t>マン</t>
    </rPh>
    <rPh sb="83" eb="84">
      <t>ベイ</t>
    </rPh>
    <rPh sb="87" eb="89">
      <t>ジョウゲン</t>
    </rPh>
    <phoneticPr fontId="1"/>
  </si>
  <si>
    <r>
      <t>オペレーター（運用会社）の</t>
    </r>
    <r>
      <rPr>
        <i/>
        <sz val="14"/>
        <rFont val="ＭＳ Ｐゴシック"/>
        <family val="3"/>
        <charset val="128"/>
        <scheme val="minor"/>
      </rPr>
      <t>資本</t>
    </r>
    <r>
      <rPr>
        <sz val="14"/>
        <rFont val="ＭＳ Ｐゴシック"/>
        <family val="3"/>
        <charset val="128"/>
        <scheme val="minor"/>
      </rPr>
      <t>とは、適切な会計基準に従って作成された貸借対照表に記載されるとおりの、損失考慮後に資産から負債を控除した差額を意味し、評価又は外貨換算の調整を反映した純資産を含む。</t>
    </r>
    <rPh sb="13" eb="15">
      <t>シホン</t>
    </rPh>
    <rPh sb="18" eb="20">
      <t>テキセツ</t>
    </rPh>
    <rPh sb="21" eb="23">
      <t>カイケイ</t>
    </rPh>
    <rPh sb="23" eb="25">
      <t>キジュン</t>
    </rPh>
    <rPh sb="26" eb="27">
      <t>シタガ</t>
    </rPh>
    <rPh sb="29" eb="31">
      <t>サクセイ</t>
    </rPh>
    <rPh sb="34" eb="36">
      <t>タイシャク</t>
    </rPh>
    <rPh sb="36" eb="39">
      <t>タイショウヒョウ</t>
    </rPh>
    <rPh sb="40" eb="42">
      <t>キサイ</t>
    </rPh>
    <rPh sb="50" eb="52">
      <t>ソンシツ</t>
    </rPh>
    <rPh sb="52" eb="54">
      <t>コウリョ</t>
    </rPh>
    <rPh sb="54" eb="55">
      <t>ゴ</t>
    </rPh>
    <rPh sb="56" eb="58">
      <t>シサン</t>
    </rPh>
    <rPh sb="60" eb="62">
      <t>フサイ</t>
    </rPh>
    <rPh sb="63" eb="65">
      <t>コウジョ</t>
    </rPh>
    <rPh sb="67" eb="69">
      <t>サガク</t>
    </rPh>
    <rPh sb="70" eb="72">
      <t>イミ</t>
    </rPh>
    <rPh sb="74" eb="76">
      <t>ヒョウカ</t>
    </rPh>
    <rPh sb="76" eb="77">
      <t>マタ</t>
    </rPh>
    <rPh sb="78" eb="80">
      <t>ガイカ</t>
    </rPh>
    <rPh sb="80" eb="82">
      <t>カンサン</t>
    </rPh>
    <rPh sb="83" eb="85">
      <t>チョウセイ</t>
    </rPh>
    <rPh sb="86" eb="88">
      <t>ハンエイ</t>
    </rPh>
    <rPh sb="90" eb="93">
      <t>ジュンシサン</t>
    </rPh>
    <rPh sb="94" eb="95">
      <t>フク</t>
    </rPh>
    <phoneticPr fontId="1"/>
  </si>
  <si>
    <t>本セクションにおいて、資本（米ドル建てでない場合、適切な為替レートで換算）が100万米ドルを上回る場合（本セクション（４）に基づく「追加的資本」に加えて）、オペレーター（運用会社）は財務基盤テストに適合するものとする。</t>
    <phoneticPr fontId="1"/>
  </si>
  <si>
    <t>ホーム国規制当局による通知が、オペレーター（運用会社）に対してなされた場合において、ホーム国規制当局がその通知を（複数ある場合は、その全てを）、書面により取り消した場合。</t>
    <phoneticPr fontId="1"/>
  </si>
  <si>
    <t>必要な場合はCISに関連するIOSCO原則とIOSCO評価手法を考慮して、ホーム国規制当局がホーム国と有効性において広義で類似すると判断する、金融資産CISに適用する規制枠組みを持つ国</t>
    <phoneticPr fontId="1"/>
  </si>
  <si>
    <t>オペレーター（運用会社）が金融資産CISの運用において、以下の事項に関してオペレーター（運用会社）と関係当事者の間でどの程度共有しているかを考慮し、関係当事者の経験や専門性に依存できる場合</t>
    <rPh sb="28" eb="30">
      <t>イカ</t>
    </rPh>
    <rPh sb="31" eb="33">
      <t>ジコウ</t>
    </rPh>
    <rPh sb="34" eb="35">
      <t>カン</t>
    </rPh>
    <rPh sb="50" eb="52">
      <t>カンケイ</t>
    </rPh>
    <rPh sb="52" eb="55">
      <t>トウジシャ</t>
    </rPh>
    <rPh sb="56" eb="57">
      <t>アイダ</t>
    </rPh>
    <rPh sb="60" eb="62">
      <t>テイド</t>
    </rPh>
    <rPh sb="62" eb="64">
      <t>キョウユウ</t>
    </rPh>
    <rPh sb="70" eb="72">
      <t>コウリョ</t>
    </rPh>
    <rPh sb="74" eb="76">
      <t>カンケイ</t>
    </rPh>
    <rPh sb="76" eb="79">
      <t>トウジシャ</t>
    </rPh>
    <rPh sb="80" eb="82">
      <t>ケイケン</t>
    </rPh>
    <rPh sb="83" eb="86">
      <t>センモンセイ</t>
    </rPh>
    <rPh sb="87" eb="89">
      <t>イゾン</t>
    </rPh>
    <rPh sb="92" eb="9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</si>
</sst>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quot;)&quot;"/>
  </numFmts>
  <fonts count="33">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name val="ＭＳ Ｐゴシック"/>
      <family val="2"/>
      <charset val="128"/>
      <scheme val="minor"/>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24"/>
      <name val="ＭＳ Ｐゴシック"/>
      <family val="3"/>
      <charset val="128"/>
      <scheme val="minor"/>
    </font>
    <font>
      <b/>
      <sz val="11"/>
      <name val="Arial"/>
      <family val="2"/>
    </font>
    <font>
      <sz val="22"/>
      <name val="ＭＳ Ｐゴシック"/>
      <family val="3"/>
      <charset val="128"/>
      <scheme val="minor"/>
    </font>
    <font>
      <b/>
      <sz val="22"/>
      <name val="ＭＳ Ｐゴシック"/>
      <family val="3"/>
      <charset val="128"/>
    </font>
    <font>
      <b/>
      <sz val="22"/>
      <name val="ＭＳ Ｐゴシック"/>
      <family val="3"/>
      <charset val="128"/>
      <scheme val="minor"/>
    </font>
    <font>
      <b/>
      <sz val="22"/>
      <name val="Arial"/>
      <family val="2"/>
    </font>
    <font>
      <b/>
      <sz val="28"/>
      <name val="ＭＳ Ｐゴシック"/>
      <family val="3"/>
      <charset val="128"/>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4"/>
      <name val="Arial"/>
      <family val="2"/>
    </font>
    <font>
      <b/>
      <sz val="14"/>
      <name val="Arial"/>
      <family val="2"/>
    </font>
    <font>
      <i/>
      <sz val="14"/>
      <name val="ＭＳ Ｐゴシック"/>
      <family val="3"/>
      <charset val="128"/>
      <scheme val="minor"/>
    </font>
    <font>
      <sz val="13"/>
      <name val="ＭＳ Ｐゴシック"/>
      <family val="3"/>
      <charset val="128"/>
      <scheme val="minor"/>
    </font>
    <font>
      <i/>
      <sz val="13"/>
      <name val="ＭＳ Ｐゴシック"/>
      <family val="3"/>
      <charset val="128"/>
      <scheme val="minor"/>
    </font>
    <font>
      <b/>
      <sz val="26"/>
      <name val="ＭＳ Ｐゴシック"/>
      <family val="3"/>
      <charset val="128"/>
      <scheme val="minor"/>
    </font>
    <font>
      <sz val="26"/>
      <name val="ＭＳ Ｐゴシック"/>
      <family val="3"/>
      <charset val="128"/>
      <scheme val="minor"/>
    </font>
    <font>
      <b/>
      <sz val="36"/>
      <name val="ＭＳ Ｐゴシック"/>
      <family val="3"/>
      <charset val="128"/>
    </font>
    <font>
      <sz val="36"/>
      <name val="ＭＳ Ｐゴシック"/>
      <family val="3"/>
      <charset val="128"/>
      <scheme val="minor"/>
    </font>
    <font>
      <b/>
      <sz val="36"/>
      <name val="ＭＳ Ｐゴシック"/>
      <family val="3"/>
      <charset val="128"/>
      <scheme val="minor"/>
    </font>
    <font>
      <sz val="36"/>
      <name val="ＭＳ Ｐゴシック"/>
      <family val="2"/>
      <charset val="128"/>
      <scheme val="minor"/>
    </font>
    <font>
      <b/>
      <sz val="36"/>
      <name val="Arial"/>
      <family val="2"/>
    </font>
    <font>
      <sz val="20"/>
      <name val="ＭＳ Ｐゴシック"/>
      <family val="3"/>
      <charset val="128"/>
      <scheme val="minor"/>
    </font>
    <font>
      <b/>
      <sz val="28"/>
      <name val="ＭＳ Ｐゴシック"/>
      <family val="3"/>
      <charset val="128"/>
      <scheme val="minor"/>
    </font>
    <font>
      <sz val="14"/>
      <name val="ＭＳ Ｐゴシック"/>
      <family val="3"/>
      <charset val="128"/>
    </font>
    <font>
      <sz val="14"/>
      <name val="Arial"/>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53">
    <xf numFmtId="0" fontId="0" fillId="0" borderId="0" xfId="0">
      <alignment vertical="center"/>
    </xf>
    <xf numFmtId="0" fontId="2" fillId="0" borderId="0" xfId="0"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37"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3" fillId="0" borderId="0" xfId="0" applyFont="1" applyFill="1">
      <alignment vertical="center"/>
    </xf>
    <xf numFmtId="49" fontId="2" fillId="0" borderId="27" xfId="0" applyNumberFormat="1" applyFont="1" applyFill="1" applyBorder="1" applyAlignment="1">
      <alignment horizontal="center" vertical="center" shrinkToFit="1"/>
    </xf>
    <xf numFmtId="0" fontId="2" fillId="0" borderId="27" xfId="0" applyFont="1" applyFill="1" applyBorder="1" applyAlignment="1">
      <alignment horizontal="center" vertical="center" shrinkToFit="1"/>
    </xf>
    <xf numFmtId="49" fontId="2" fillId="0" borderId="41"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4" fillId="0" borderId="27" xfId="0" applyNumberFormat="1" applyFont="1" applyFill="1" applyBorder="1" applyAlignment="1">
      <alignment vertical="center"/>
    </xf>
    <xf numFmtId="49" fontId="4" fillId="0" borderId="27" xfId="0" applyNumberFormat="1" applyFont="1" applyFill="1" applyBorder="1" applyAlignment="1">
      <alignment vertical="center" shrinkToFit="1"/>
    </xf>
    <xf numFmtId="49" fontId="2" fillId="0" borderId="1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0" fontId="5" fillId="0" borderId="0" xfId="0" applyFont="1" applyFill="1">
      <alignment vertical="center"/>
    </xf>
    <xf numFmtId="0" fontId="7" fillId="0" borderId="0" xfId="0" applyFont="1" applyFill="1" applyBorder="1" applyAlignment="1">
      <alignment horizontal="left" vertical="center"/>
    </xf>
    <xf numFmtId="49" fontId="4" fillId="0" borderId="0" xfId="0" applyNumberFormat="1" applyFont="1" applyFill="1">
      <alignment vertical="center"/>
    </xf>
    <xf numFmtId="0" fontId="5" fillId="0" borderId="0" xfId="0" applyFont="1" applyFill="1" applyAlignment="1">
      <alignment vertical="center" wrapText="1"/>
    </xf>
    <xf numFmtId="0" fontId="8" fillId="0" borderId="0" xfId="0" applyFont="1" applyFill="1" applyAlignment="1">
      <alignment vertical="center" wrapText="1"/>
    </xf>
    <xf numFmtId="49" fontId="2" fillId="0" borderId="0" xfId="0" applyNumberFormat="1" applyFont="1" applyFill="1" applyBorder="1" applyAlignment="1">
      <alignment vertical="center" shrinkToFit="1"/>
    </xf>
    <xf numFmtId="0" fontId="16" fillId="0" borderId="14"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8" fillId="0" borderId="0" xfId="0" applyFont="1" applyFill="1" applyAlignment="1">
      <alignment vertical="center" shrinkToFit="1"/>
    </xf>
    <xf numFmtId="0" fontId="8" fillId="0" borderId="23" xfId="0" applyFont="1" applyFill="1" applyBorder="1" applyAlignment="1">
      <alignment vertical="center" shrinkToFit="1"/>
    </xf>
    <xf numFmtId="0" fontId="8" fillId="0" borderId="12" xfId="0" applyFont="1" applyFill="1" applyBorder="1" applyAlignment="1">
      <alignment vertical="center" shrinkToFit="1"/>
    </xf>
    <xf numFmtId="0" fontId="8" fillId="0" borderId="23"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49" fontId="16" fillId="0" borderId="38" xfId="0" applyNumberFormat="1" applyFont="1" applyFill="1" applyBorder="1" applyAlignment="1">
      <alignment horizontal="center" vertical="center" wrapText="1"/>
    </xf>
    <xf numFmtId="49" fontId="16" fillId="0" borderId="12" xfId="0" applyNumberFormat="1" applyFont="1" applyFill="1" applyBorder="1" applyAlignment="1">
      <alignment horizontal="left" vertical="center"/>
    </xf>
    <xf numFmtId="0" fontId="16" fillId="0" borderId="12" xfId="0" applyFont="1" applyFill="1" applyBorder="1" applyAlignment="1">
      <alignment vertical="center" wrapText="1"/>
    </xf>
    <xf numFmtId="0" fontId="16" fillId="0" borderId="12" xfId="0" applyFont="1" applyFill="1" applyBorder="1" applyAlignment="1" applyProtection="1">
      <alignment horizontal="center" vertical="center" wrapText="1"/>
      <protection locked="0"/>
    </xf>
    <xf numFmtId="0" fontId="16" fillId="0" borderId="12" xfId="0" applyFont="1" applyFill="1" applyBorder="1" applyAlignment="1" applyProtection="1">
      <alignment vertical="center" wrapText="1"/>
      <protection locked="0"/>
    </xf>
    <xf numFmtId="49" fontId="16" fillId="0" borderId="42" xfId="0" applyNumberFormat="1" applyFont="1" applyFill="1" applyBorder="1" applyAlignment="1">
      <alignment vertical="center" wrapText="1"/>
    </xf>
    <xf numFmtId="49" fontId="16" fillId="0" borderId="12" xfId="0" applyNumberFormat="1" applyFont="1" applyFill="1" applyBorder="1" applyAlignment="1">
      <alignment horizontal="center" vertical="center" wrapText="1"/>
    </xf>
    <xf numFmtId="0" fontId="16" fillId="0" borderId="12" xfId="0" applyFont="1" applyFill="1" applyBorder="1" applyAlignment="1">
      <alignment horizontal="left" vertical="center"/>
    </xf>
    <xf numFmtId="49" fontId="16" fillId="0" borderId="17" xfId="0" applyNumberFormat="1" applyFont="1" applyFill="1" applyBorder="1" applyAlignment="1">
      <alignment vertical="center" wrapText="1"/>
    </xf>
    <xf numFmtId="49" fontId="16" fillId="0" borderId="11" xfId="0" applyNumberFormat="1" applyFont="1" applyFill="1" applyBorder="1" applyAlignment="1">
      <alignment vertical="center" wrapText="1"/>
    </xf>
    <xf numFmtId="49" fontId="16" fillId="0" borderId="3" xfId="0" applyNumberFormat="1" applyFont="1" applyFill="1" applyBorder="1" applyAlignment="1">
      <alignment vertical="center" wrapText="1"/>
    </xf>
    <xf numFmtId="49" fontId="16" fillId="0" borderId="4" xfId="0" applyNumberFormat="1" applyFont="1" applyFill="1" applyBorder="1" applyAlignment="1">
      <alignment vertical="center" wrapText="1"/>
    </xf>
    <xf numFmtId="0" fontId="16" fillId="0" borderId="7" xfId="0" applyFont="1" applyFill="1" applyBorder="1" applyAlignment="1" applyProtection="1">
      <alignment vertical="center" wrapText="1"/>
      <protection locked="0"/>
    </xf>
    <xf numFmtId="49" fontId="16" fillId="0" borderId="2" xfId="0" applyNumberFormat="1" applyFont="1" applyFill="1" applyBorder="1" applyAlignment="1">
      <alignment vertical="center" wrapText="1"/>
    </xf>
    <xf numFmtId="0" fontId="18" fillId="0" borderId="34" xfId="0" applyFont="1" applyFill="1" applyBorder="1" applyAlignment="1">
      <alignment vertical="center" shrinkToFit="1"/>
    </xf>
    <xf numFmtId="0" fontId="16" fillId="0" borderId="7" xfId="0" applyFont="1" applyFill="1" applyBorder="1" applyAlignment="1">
      <alignment vertical="center"/>
    </xf>
    <xf numFmtId="49" fontId="16" fillId="0" borderId="40" xfId="0" applyNumberFormat="1" applyFont="1" applyFill="1" applyBorder="1" applyAlignment="1">
      <alignment vertical="center" wrapText="1"/>
    </xf>
    <xf numFmtId="49" fontId="16" fillId="0" borderId="39" xfId="0" applyNumberFormat="1" applyFont="1" applyFill="1" applyBorder="1" applyAlignment="1">
      <alignment horizontal="center" vertical="center" wrapText="1"/>
    </xf>
    <xf numFmtId="49" fontId="16" fillId="0" borderId="18" xfId="0" applyNumberFormat="1" applyFont="1" applyFill="1" applyBorder="1" applyAlignment="1">
      <alignment vertical="center" wrapText="1"/>
    </xf>
    <xf numFmtId="49" fontId="16" fillId="0" borderId="24" xfId="0" applyNumberFormat="1" applyFont="1" applyFill="1" applyBorder="1" applyAlignment="1">
      <alignment vertical="center" wrapText="1"/>
    </xf>
    <xf numFmtId="49" fontId="16" fillId="0" borderId="27"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37" xfId="0" applyFont="1" applyFill="1" applyBorder="1" applyAlignment="1">
      <alignment horizontal="center" vertical="center" wrapText="1" shrinkToFit="1"/>
    </xf>
    <xf numFmtId="0" fontId="16" fillId="0" borderId="14" xfId="0" applyFont="1" applyFill="1" applyBorder="1" applyAlignment="1">
      <alignment horizontal="left" vertical="center"/>
    </xf>
    <xf numFmtId="0" fontId="18" fillId="0" borderId="33" xfId="0" applyFont="1" applyFill="1" applyBorder="1" applyAlignment="1">
      <alignment vertical="center" shrinkToFit="1"/>
    </xf>
    <xf numFmtId="0" fontId="16" fillId="0" borderId="12" xfId="0" applyFont="1" applyFill="1" applyBorder="1" applyAlignment="1">
      <alignment vertical="center"/>
    </xf>
    <xf numFmtId="49" fontId="16" fillId="0" borderId="0" xfId="0" applyNumberFormat="1" applyFont="1" applyFill="1" applyBorder="1" applyAlignment="1">
      <alignment horizontal="center" vertical="center" wrapText="1"/>
    </xf>
    <xf numFmtId="0" fontId="16" fillId="0" borderId="0" xfId="0" applyFont="1" applyFill="1" applyBorder="1" applyAlignment="1" applyProtection="1">
      <alignment vertical="center" wrapText="1"/>
      <protection locked="0"/>
    </xf>
    <xf numFmtId="49" fontId="16" fillId="0" borderId="23" xfId="0" applyNumberFormat="1" applyFont="1" applyFill="1" applyBorder="1" applyAlignment="1">
      <alignment horizontal="center" vertical="center" wrapText="1"/>
    </xf>
    <xf numFmtId="0" fontId="16" fillId="0" borderId="23" xfId="0" applyFont="1" applyFill="1" applyBorder="1" applyAlignment="1">
      <alignment vertical="center" wrapText="1"/>
    </xf>
    <xf numFmtId="0" fontId="16" fillId="0" borderId="23" xfId="0" applyFont="1" applyFill="1" applyBorder="1" applyAlignment="1" applyProtection="1">
      <alignment vertical="center" wrapText="1"/>
      <protection locked="0"/>
    </xf>
    <xf numFmtId="0" fontId="16" fillId="0" borderId="12" xfId="0" applyFont="1" applyFill="1" applyBorder="1" applyAlignment="1">
      <alignment horizontal="center" vertical="center" wrapText="1"/>
    </xf>
    <xf numFmtId="0" fontId="18" fillId="0" borderId="12" xfId="0" applyFont="1" applyFill="1" applyBorder="1" applyAlignment="1">
      <alignment vertical="center" shrinkToFit="1"/>
    </xf>
    <xf numFmtId="49" fontId="16" fillId="0" borderId="37" xfId="0" applyNumberFormat="1" applyFont="1" applyFill="1" applyBorder="1" applyAlignment="1">
      <alignment horizontal="center" vertical="center" wrapText="1"/>
    </xf>
    <xf numFmtId="0" fontId="16" fillId="0" borderId="0" xfId="0" applyFont="1" applyFill="1" applyBorder="1">
      <alignment vertical="center"/>
    </xf>
    <xf numFmtId="0" fontId="16" fillId="0" borderId="7" xfId="0" applyFont="1" applyFill="1" applyBorder="1">
      <alignment vertical="center"/>
    </xf>
    <xf numFmtId="0" fontId="16" fillId="0" borderId="0" xfId="0" applyFont="1" applyFill="1">
      <alignment vertical="center"/>
    </xf>
    <xf numFmtId="0" fontId="16" fillId="0" borderId="13" xfId="0" applyFont="1" applyFill="1" applyBorder="1" applyAlignment="1">
      <alignment horizontal="left" vertical="center"/>
    </xf>
    <xf numFmtId="49" fontId="16" fillId="0" borderId="29" xfId="0" applyNumberFormat="1" applyFont="1" applyFill="1" applyBorder="1" applyAlignment="1">
      <alignment vertical="center" wrapText="1"/>
    </xf>
    <xf numFmtId="49" fontId="16" fillId="0" borderId="7" xfId="0" applyNumberFormat="1" applyFont="1" applyFill="1" applyBorder="1" applyAlignment="1">
      <alignment vertical="center"/>
    </xf>
    <xf numFmtId="49" fontId="19" fillId="0" borderId="7" xfId="0" applyNumberFormat="1" applyFont="1" applyFill="1" applyBorder="1" applyAlignment="1">
      <alignment horizontal="left" vertical="center"/>
    </xf>
    <xf numFmtId="0" fontId="16" fillId="0" borderId="6" xfId="0" applyFont="1" applyFill="1" applyBorder="1" applyAlignment="1">
      <alignment vertical="center"/>
    </xf>
    <xf numFmtId="0" fontId="16" fillId="0" borderId="6" xfId="0" applyFont="1" applyFill="1" applyBorder="1">
      <alignment vertical="center"/>
    </xf>
    <xf numFmtId="0" fontId="16" fillId="0" borderId="12" xfId="0" applyFont="1" applyFill="1" applyBorder="1">
      <alignment vertical="center"/>
    </xf>
    <xf numFmtId="49" fontId="16" fillId="0" borderId="7" xfId="0" applyNumberFormat="1" applyFont="1" applyFill="1" applyBorder="1" applyAlignment="1">
      <alignment horizontal="center" vertical="center"/>
    </xf>
    <xf numFmtId="0" fontId="18" fillId="0" borderId="47" xfId="0" applyFont="1" applyFill="1" applyBorder="1" applyAlignment="1">
      <alignment vertical="center" shrinkToFit="1"/>
    </xf>
    <xf numFmtId="49" fontId="16" fillId="0" borderId="5" xfId="0" applyNumberFormat="1" applyFont="1" applyFill="1" applyBorder="1" applyAlignment="1">
      <alignment horizontal="center" vertical="center"/>
    </xf>
    <xf numFmtId="0" fontId="16" fillId="0" borderId="7" xfId="0" applyFont="1" applyFill="1" applyBorder="1" applyAlignment="1" applyProtection="1">
      <alignment vertical="center"/>
      <protection locked="0"/>
    </xf>
    <xf numFmtId="49" fontId="16" fillId="0" borderId="28" xfId="0" applyNumberFormat="1" applyFont="1" applyFill="1" applyBorder="1" applyAlignment="1">
      <alignment vertical="center" wrapText="1"/>
    </xf>
    <xf numFmtId="49" fontId="16" fillId="0" borderId="14" xfId="0" applyNumberFormat="1" applyFont="1" applyFill="1" applyBorder="1" applyAlignment="1">
      <alignment horizontal="left" vertical="center"/>
    </xf>
    <xf numFmtId="49" fontId="16" fillId="0" borderId="14" xfId="0" applyNumberFormat="1" applyFont="1" applyFill="1" applyBorder="1" applyAlignment="1">
      <alignment horizontal="center" vertical="center" wrapText="1"/>
    </xf>
    <xf numFmtId="0" fontId="16" fillId="0" borderId="14" xfId="0" applyFont="1" applyFill="1" applyBorder="1" applyAlignment="1" applyProtection="1">
      <alignment horizontal="center" vertical="center" wrapText="1"/>
      <protection locked="0"/>
    </xf>
    <xf numFmtId="0" fontId="16" fillId="0" borderId="14" xfId="0" applyFont="1" applyFill="1" applyBorder="1" applyAlignment="1" applyProtection="1">
      <alignment vertical="center" wrapText="1"/>
      <protection locked="0"/>
    </xf>
    <xf numFmtId="49" fontId="16" fillId="0" borderId="13" xfId="0" applyNumberFormat="1" applyFont="1" applyFill="1" applyBorder="1" applyAlignment="1">
      <alignment vertical="center" wrapText="1"/>
    </xf>
    <xf numFmtId="49" fontId="16" fillId="0" borderId="7" xfId="0" applyNumberFormat="1" applyFont="1" applyFill="1" applyBorder="1" applyAlignment="1">
      <alignment vertical="center" wrapText="1"/>
    </xf>
    <xf numFmtId="0" fontId="18" fillId="0" borderId="23" xfId="0" applyFont="1" applyFill="1" applyBorder="1" applyAlignment="1">
      <alignment horizontal="center" vertical="center" shrinkToFit="1"/>
    </xf>
    <xf numFmtId="49" fontId="16" fillId="0" borderId="14" xfId="0" applyNumberFormat="1" applyFont="1" applyFill="1" applyBorder="1" applyAlignment="1">
      <alignment vertical="center"/>
    </xf>
    <xf numFmtId="49" fontId="16" fillId="0" borderId="14" xfId="0" applyNumberFormat="1" applyFont="1" applyFill="1" applyBorder="1" applyAlignment="1">
      <alignment vertical="center" wrapText="1"/>
    </xf>
    <xf numFmtId="0" fontId="16" fillId="0" borderId="10" xfId="0" applyFont="1" applyFill="1" applyBorder="1" applyAlignment="1" applyProtection="1">
      <alignment vertical="center" wrapText="1"/>
      <protection locked="0"/>
    </xf>
    <xf numFmtId="49" fontId="16" fillId="0" borderId="10" xfId="0" applyNumberFormat="1" applyFont="1" applyFill="1" applyBorder="1" applyAlignment="1">
      <alignment horizontal="center" vertical="center" wrapText="1"/>
    </xf>
    <xf numFmtId="0" fontId="16" fillId="0" borderId="14" xfId="0" applyFont="1" applyFill="1" applyBorder="1" applyAlignment="1">
      <alignment vertical="center"/>
    </xf>
    <xf numFmtId="49" fontId="19" fillId="0" borderId="12" xfId="0" applyNumberFormat="1" applyFont="1" applyFill="1" applyBorder="1" applyAlignment="1">
      <alignment horizontal="left" vertical="center"/>
    </xf>
    <xf numFmtId="49" fontId="19" fillId="0" borderId="5" xfId="0" applyNumberFormat="1" applyFont="1" applyFill="1" applyBorder="1" applyAlignment="1">
      <alignment horizontal="left" vertical="center"/>
    </xf>
    <xf numFmtId="49" fontId="16" fillId="0" borderId="41" xfId="0" applyNumberFormat="1" applyFont="1" applyFill="1" applyBorder="1" applyAlignment="1">
      <alignment vertical="center" wrapText="1"/>
    </xf>
    <xf numFmtId="49" fontId="16" fillId="0" borderId="30" xfId="0" applyNumberFormat="1" applyFont="1" applyFill="1" applyBorder="1" applyAlignment="1">
      <alignment vertical="center" wrapText="1"/>
    </xf>
    <xf numFmtId="0" fontId="16" fillId="0" borderId="14" xfId="0" applyFont="1" applyFill="1" applyBorder="1" applyAlignment="1">
      <alignment vertical="center" wrapText="1"/>
    </xf>
    <xf numFmtId="0" fontId="16" fillId="0" borderId="23" xfId="0" applyFont="1" applyFill="1" applyBorder="1" applyAlignment="1">
      <alignment horizontal="center" vertical="center" wrapText="1"/>
    </xf>
    <xf numFmtId="49" fontId="16" fillId="0" borderId="37" xfId="0" applyNumberFormat="1" applyFont="1" applyFill="1" applyBorder="1" applyAlignment="1">
      <alignment horizontal="left" vertical="center"/>
    </xf>
    <xf numFmtId="49" fontId="16" fillId="0" borderId="44" xfId="0" applyNumberFormat="1" applyFont="1" applyFill="1" applyBorder="1" applyAlignment="1">
      <alignment horizontal="left" vertical="center"/>
    </xf>
    <xf numFmtId="49" fontId="16" fillId="0" borderId="38" xfId="0" applyNumberFormat="1" applyFont="1" applyFill="1" applyBorder="1" applyAlignment="1">
      <alignment horizontal="left" vertical="center"/>
    </xf>
    <xf numFmtId="49" fontId="16" fillId="0" borderId="44" xfId="0" applyNumberFormat="1" applyFont="1" applyFill="1" applyBorder="1" applyAlignment="1">
      <alignment horizontal="center" vertical="center" wrapText="1"/>
    </xf>
    <xf numFmtId="176" fontId="16" fillId="0" borderId="7"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xf>
    <xf numFmtId="49" fontId="16" fillId="0" borderId="42" xfId="0" applyNumberFormat="1" applyFont="1" applyFill="1" applyBorder="1" applyAlignment="1">
      <alignment vertical="center"/>
    </xf>
    <xf numFmtId="49" fontId="16" fillId="0" borderId="17" xfId="0" applyNumberFormat="1" applyFont="1" applyFill="1" applyBorder="1" applyAlignment="1">
      <alignment vertical="center"/>
    </xf>
    <xf numFmtId="49" fontId="16" fillId="0" borderId="40" xfId="0" applyNumberFormat="1" applyFont="1" applyFill="1" applyBorder="1" applyAlignment="1">
      <alignment vertical="center"/>
    </xf>
    <xf numFmtId="0" fontId="16" fillId="0" borderId="6" xfId="0" applyFont="1" applyFill="1" applyBorder="1" applyAlignment="1" applyProtection="1">
      <alignment vertical="center" wrapText="1"/>
      <protection locked="0"/>
    </xf>
    <xf numFmtId="49" fontId="19" fillId="0" borderId="7" xfId="0" applyNumberFormat="1" applyFont="1" applyFill="1" applyBorder="1" applyAlignment="1">
      <alignment vertical="center"/>
    </xf>
    <xf numFmtId="49" fontId="19" fillId="0" borderId="10" xfId="0" applyNumberFormat="1" applyFont="1" applyFill="1" applyBorder="1" applyAlignment="1">
      <alignment horizontal="left" vertical="center"/>
    </xf>
    <xf numFmtId="49" fontId="19" fillId="0" borderId="10" xfId="0" applyNumberFormat="1" applyFont="1" applyFill="1" applyBorder="1" applyAlignment="1">
      <alignment horizontal="left" vertical="center" wrapText="1"/>
    </xf>
    <xf numFmtId="0" fontId="16" fillId="0" borderId="3" xfId="0" applyFont="1" applyFill="1" applyBorder="1" applyAlignment="1">
      <alignment vertical="center"/>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vertical="center"/>
    </xf>
    <xf numFmtId="0" fontId="16" fillId="0" borderId="7" xfId="0" applyFont="1" applyFill="1" applyBorder="1" applyAlignment="1">
      <alignment horizontal="center" vertical="center"/>
    </xf>
    <xf numFmtId="49" fontId="16" fillId="0" borderId="49" xfId="0" applyNumberFormat="1" applyFont="1" applyFill="1" applyBorder="1" applyAlignment="1">
      <alignment horizontal="center" vertical="center" wrapText="1"/>
    </xf>
    <xf numFmtId="0" fontId="16" fillId="0" borderId="23" xfId="0" applyFont="1" applyFill="1" applyBorder="1" applyAlignment="1">
      <alignment horizontal="left" vertical="center" wrapText="1"/>
    </xf>
    <xf numFmtId="0" fontId="20" fillId="0" borderId="12" xfId="0" applyFont="1" applyFill="1" applyBorder="1" applyAlignment="1">
      <alignment vertical="center" wrapText="1"/>
    </xf>
    <xf numFmtId="0" fontId="20" fillId="0" borderId="12" xfId="0" applyFont="1" applyFill="1" applyBorder="1" applyAlignment="1" applyProtection="1">
      <alignment horizontal="center" vertical="center" wrapText="1"/>
      <protection locked="0"/>
    </xf>
    <xf numFmtId="0" fontId="20" fillId="0" borderId="12" xfId="0" applyFont="1" applyFill="1" applyBorder="1" applyAlignment="1" applyProtection="1">
      <alignment vertical="center" wrapText="1"/>
      <protection locked="0"/>
    </xf>
    <xf numFmtId="49" fontId="20" fillId="0" borderId="42" xfId="0" applyNumberFormat="1" applyFont="1" applyFill="1" applyBorder="1" applyAlignment="1">
      <alignment vertical="center" wrapText="1"/>
    </xf>
    <xf numFmtId="49" fontId="20" fillId="0" borderId="12" xfId="0" applyNumberFormat="1" applyFont="1" applyFill="1" applyBorder="1" applyAlignment="1">
      <alignment horizontal="center" vertical="center" wrapText="1"/>
    </xf>
    <xf numFmtId="49" fontId="20" fillId="0" borderId="17" xfId="0" applyNumberFormat="1" applyFont="1" applyFill="1" applyBorder="1" applyAlignment="1">
      <alignment vertical="center" wrapText="1"/>
    </xf>
    <xf numFmtId="49" fontId="20" fillId="0" borderId="11" xfId="0" applyNumberFormat="1" applyFont="1" applyFill="1" applyBorder="1" applyAlignment="1">
      <alignment vertical="center" wrapText="1"/>
    </xf>
    <xf numFmtId="49" fontId="20" fillId="0" borderId="3" xfId="0" applyNumberFormat="1" applyFont="1" applyFill="1" applyBorder="1" applyAlignment="1">
      <alignment vertical="center" wrapText="1"/>
    </xf>
    <xf numFmtId="49" fontId="20" fillId="0" borderId="7" xfId="0" applyNumberFormat="1" applyFont="1" applyFill="1" applyBorder="1" applyAlignment="1">
      <alignment horizontal="center" vertical="center" wrapText="1"/>
    </xf>
    <xf numFmtId="49" fontId="20" fillId="0" borderId="4" xfId="0" applyNumberFormat="1" applyFont="1" applyFill="1" applyBorder="1" applyAlignment="1">
      <alignment vertical="center" wrapText="1"/>
    </xf>
    <xf numFmtId="0" fontId="20" fillId="0" borderId="7" xfId="0" applyFont="1" applyFill="1" applyBorder="1" applyAlignment="1" applyProtection="1">
      <alignment vertical="center" wrapText="1"/>
      <protection locked="0"/>
    </xf>
    <xf numFmtId="49" fontId="20" fillId="0" borderId="2" xfId="0" applyNumberFormat="1" applyFont="1" applyFill="1" applyBorder="1" applyAlignment="1">
      <alignment vertical="center" wrapText="1"/>
    </xf>
    <xf numFmtId="0" fontId="20" fillId="0" borderId="7" xfId="0" applyFont="1" applyFill="1" applyBorder="1" applyAlignment="1">
      <alignment vertical="center"/>
    </xf>
    <xf numFmtId="49" fontId="20" fillId="0" borderId="5" xfId="0" applyNumberFormat="1" applyFont="1" applyFill="1" applyBorder="1" applyAlignment="1">
      <alignment horizontal="center" vertical="center" wrapText="1"/>
    </xf>
    <xf numFmtId="49" fontId="20" fillId="0" borderId="40" xfId="0" applyNumberFormat="1" applyFont="1" applyFill="1" applyBorder="1" applyAlignment="1">
      <alignment vertical="center" wrapText="1"/>
    </xf>
    <xf numFmtId="49" fontId="20" fillId="0" borderId="39" xfId="0" applyNumberFormat="1" applyFont="1" applyFill="1" applyBorder="1" applyAlignment="1">
      <alignment horizontal="center" vertical="center" wrapText="1"/>
    </xf>
    <xf numFmtId="49" fontId="20" fillId="0" borderId="18" xfId="0" applyNumberFormat="1" applyFont="1" applyFill="1" applyBorder="1" applyAlignment="1">
      <alignment vertical="center" wrapText="1"/>
    </xf>
    <xf numFmtId="49" fontId="20" fillId="0" borderId="27" xfId="0" applyNumberFormat="1" applyFont="1" applyFill="1" applyBorder="1" applyAlignment="1">
      <alignment vertical="center" shrinkToFit="1"/>
    </xf>
    <xf numFmtId="0" fontId="20" fillId="0" borderId="0" xfId="0" applyFont="1" applyFill="1" applyAlignment="1">
      <alignment vertical="center" wrapText="1"/>
    </xf>
    <xf numFmtId="0" fontId="20" fillId="0" borderId="0" xfId="0" applyFont="1" applyFill="1">
      <alignment vertical="center"/>
    </xf>
    <xf numFmtId="49" fontId="20" fillId="0" borderId="21" xfId="0" applyNumberFormat="1" applyFont="1" applyFill="1" applyBorder="1" applyAlignment="1">
      <alignment horizontal="center" vertical="center" wrapText="1"/>
    </xf>
    <xf numFmtId="49" fontId="20" fillId="0" borderId="0" xfId="0" applyNumberFormat="1" applyFont="1" applyFill="1" applyBorder="1" applyAlignment="1">
      <alignment vertical="center" wrapText="1"/>
    </xf>
    <xf numFmtId="49" fontId="20" fillId="0" borderId="0" xfId="0" applyNumberFormat="1" applyFont="1" applyFill="1" applyBorder="1" applyAlignment="1">
      <alignment horizontal="center" vertical="center" wrapText="1"/>
    </xf>
    <xf numFmtId="0" fontId="20"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vertical="center" wrapText="1"/>
      <protection locked="0"/>
    </xf>
    <xf numFmtId="49" fontId="20" fillId="0" borderId="23" xfId="0" applyNumberFormat="1" applyFont="1" applyFill="1" applyBorder="1" applyAlignment="1">
      <alignment horizontal="center" vertical="center" wrapText="1"/>
    </xf>
    <xf numFmtId="0" fontId="20" fillId="0" borderId="23" xfId="0" applyFont="1" applyFill="1" applyBorder="1" applyAlignment="1">
      <alignment vertical="center" wrapText="1"/>
    </xf>
    <xf numFmtId="0" fontId="20" fillId="0" borderId="23" xfId="0" applyFont="1" applyFill="1" applyBorder="1" applyAlignment="1" applyProtection="1">
      <alignment vertical="center" wrapText="1"/>
      <protection locked="0"/>
    </xf>
    <xf numFmtId="0" fontId="20" fillId="0" borderId="0" xfId="0" applyFont="1" applyFill="1" applyBorder="1" applyAlignment="1">
      <alignment vertical="center" wrapText="1"/>
    </xf>
    <xf numFmtId="49" fontId="20" fillId="0" borderId="12" xfId="0" applyNumberFormat="1" applyFont="1" applyFill="1" applyBorder="1" applyAlignment="1">
      <alignment horizontal="center" vertical="center" wrapText="1" shrinkToFit="1"/>
    </xf>
    <xf numFmtId="0" fontId="20" fillId="0" borderId="12" xfId="0" applyFont="1" applyFill="1" applyBorder="1" applyAlignment="1">
      <alignment horizontal="center" vertical="center" wrapText="1"/>
    </xf>
    <xf numFmtId="0" fontId="20" fillId="0" borderId="7" xfId="0" applyFont="1" applyFill="1" applyBorder="1" applyAlignment="1">
      <alignment vertical="center" wrapText="1"/>
    </xf>
    <xf numFmtId="0" fontId="20" fillId="0" borderId="7" xfId="0" applyFont="1" applyFill="1" applyBorder="1">
      <alignment vertical="center"/>
    </xf>
    <xf numFmtId="49" fontId="20" fillId="0" borderId="29" xfId="0" applyNumberFormat="1" applyFont="1" applyFill="1" applyBorder="1" applyAlignment="1">
      <alignment vertical="center" wrapText="1"/>
    </xf>
    <xf numFmtId="49" fontId="20" fillId="0" borderId="7" xfId="0" applyNumberFormat="1" applyFont="1" applyFill="1" applyBorder="1" applyAlignment="1">
      <alignment vertical="center"/>
    </xf>
    <xf numFmtId="0" fontId="20" fillId="0" borderId="12" xfId="0" applyFont="1" applyFill="1" applyBorder="1">
      <alignment vertical="center"/>
    </xf>
    <xf numFmtId="49" fontId="20" fillId="0" borderId="5" xfId="0" applyNumberFormat="1" applyFont="1" applyFill="1" applyBorder="1" applyAlignment="1">
      <alignment horizontal="center" vertical="center"/>
    </xf>
    <xf numFmtId="0" fontId="20" fillId="0" borderId="7" xfId="0" applyFont="1" applyFill="1" applyBorder="1" applyAlignment="1" applyProtection="1">
      <alignment vertical="center"/>
      <protection locked="0"/>
    </xf>
    <xf numFmtId="49" fontId="20" fillId="0" borderId="13" xfId="0" applyNumberFormat="1" applyFont="1" applyFill="1" applyBorder="1" applyAlignment="1">
      <alignment vertical="center" wrapText="1"/>
    </xf>
    <xf numFmtId="0" fontId="20" fillId="0" borderId="10" xfId="0" applyFont="1" applyFill="1" applyBorder="1" applyAlignment="1" applyProtection="1">
      <alignment vertical="center" wrapText="1"/>
      <protection locked="0"/>
    </xf>
    <xf numFmtId="49" fontId="20" fillId="0" borderId="1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shrinkToFit="1"/>
    </xf>
    <xf numFmtId="0" fontId="20" fillId="0" borderId="23" xfId="0" applyFont="1" applyFill="1" applyBorder="1" applyAlignment="1">
      <alignment horizontal="center" vertical="center" wrapText="1"/>
    </xf>
    <xf numFmtId="49" fontId="20" fillId="0" borderId="37" xfId="0" applyNumberFormat="1" applyFont="1" applyFill="1" applyBorder="1" applyAlignment="1">
      <alignment horizontal="left" vertical="center"/>
    </xf>
    <xf numFmtId="49" fontId="20" fillId="0" borderId="38" xfId="0" applyNumberFormat="1" applyFont="1" applyFill="1" applyBorder="1" applyAlignment="1">
      <alignment horizontal="left" vertical="center"/>
    </xf>
    <xf numFmtId="0" fontId="20" fillId="0" borderId="7" xfId="0" applyFont="1" applyFill="1" applyBorder="1" applyAlignment="1">
      <alignment horizontal="center" vertical="center"/>
    </xf>
    <xf numFmtId="0" fontId="20" fillId="0" borderId="0" xfId="0" applyFont="1" applyFill="1" applyBorder="1" applyAlignment="1">
      <alignment horizontal="left" vertical="center" wrapText="1"/>
    </xf>
    <xf numFmtId="0" fontId="21" fillId="0" borderId="7" xfId="0" applyFont="1" applyFill="1" applyBorder="1" applyAlignment="1">
      <alignment vertical="center"/>
    </xf>
    <xf numFmtId="0" fontId="20" fillId="0" borderId="7" xfId="0" applyFont="1" applyFill="1" applyBorder="1" applyAlignment="1" applyProtection="1">
      <alignment horizontal="center" vertical="center"/>
      <protection locked="0"/>
    </xf>
    <xf numFmtId="0" fontId="8" fillId="0" borderId="0" xfId="0" applyFont="1" applyFill="1" applyBorder="1" applyAlignment="1">
      <alignment vertical="center" shrinkToFit="1"/>
    </xf>
    <xf numFmtId="0" fontId="29" fillId="0" borderId="0" xfId="0" applyFont="1" applyFill="1" applyBorder="1" applyAlignment="1">
      <alignment horizontal="left" vertical="center"/>
    </xf>
    <xf numFmtId="49" fontId="16" fillId="0" borderId="12" xfId="0" applyNumberFormat="1" applyFont="1" applyFill="1" applyBorder="1" applyAlignment="1">
      <alignment horizontal="center" vertical="center" shrinkToFit="1"/>
    </xf>
    <xf numFmtId="0" fontId="16" fillId="0" borderId="5"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5" xfId="0" applyFont="1" applyFill="1" applyBorder="1" applyAlignment="1">
      <alignment horizontal="center" vertical="center" shrinkToFit="1"/>
    </xf>
    <xf numFmtId="0" fontId="16" fillId="0" borderId="34" xfId="0" applyFont="1" applyFill="1" applyBorder="1" applyAlignment="1">
      <alignment vertical="center" wrapText="1"/>
    </xf>
    <xf numFmtId="0" fontId="16" fillId="0" borderId="4"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6" fillId="0" borderId="1" xfId="0" applyFont="1" applyFill="1" applyBorder="1" applyAlignment="1" applyProtection="1">
      <alignment horizontal="center" vertical="center" wrapText="1"/>
      <protection locked="0"/>
    </xf>
    <xf numFmtId="0" fontId="16" fillId="0" borderId="19" xfId="0" applyFont="1" applyFill="1" applyBorder="1" applyAlignment="1" applyProtection="1">
      <alignment vertical="center" wrapText="1"/>
      <protection locked="0"/>
    </xf>
    <xf numFmtId="0" fontId="17" fillId="0" borderId="35" xfId="0" applyFont="1" applyFill="1" applyBorder="1" applyAlignment="1">
      <alignment horizontal="center" vertical="center" shrinkToFit="1"/>
    </xf>
    <xf numFmtId="0" fontId="17" fillId="0" borderId="46"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6" fillId="0" borderId="19" xfId="0" applyFont="1" applyFill="1" applyBorder="1" applyAlignment="1" applyProtection="1">
      <alignment horizontal="center" vertical="center" wrapText="1"/>
      <protection locked="0"/>
    </xf>
    <xf numFmtId="0" fontId="16" fillId="0" borderId="5" xfId="0" applyFont="1" applyFill="1" applyBorder="1" applyAlignment="1" applyProtection="1">
      <alignment vertical="center" wrapText="1"/>
      <protection locked="0"/>
    </xf>
    <xf numFmtId="0" fontId="16" fillId="0" borderId="34" xfId="0" applyFont="1" applyFill="1" applyBorder="1" applyAlignment="1" applyProtection="1">
      <alignment vertical="center" wrapText="1"/>
      <protection locked="0"/>
    </xf>
    <xf numFmtId="0" fontId="17" fillId="0" borderId="35" xfId="0" applyFont="1" applyFill="1" applyBorder="1" applyAlignment="1">
      <alignment vertical="center" shrinkToFit="1"/>
    </xf>
    <xf numFmtId="0" fontId="17" fillId="0" borderId="34" xfId="0" applyFont="1" applyFill="1" applyBorder="1" applyAlignment="1">
      <alignment vertical="center" shrinkToFit="1"/>
    </xf>
    <xf numFmtId="0" fontId="17" fillId="0" borderId="34" xfId="0" applyFont="1" applyFill="1" applyBorder="1" applyAlignment="1" applyProtection="1">
      <alignment horizontal="center" vertical="center" shrinkToFit="1"/>
      <protection locked="0"/>
    </xf>
    <xf numFmtId="0" fontId="17" fillId="0" borderId="32" xfId="0" applyFont="1" applyFill="1" applyBorder="1" applyAlignment="1">
      <alignment vertical="center" shrinkToFit="1"/>
    </xf>
    <xf numFmtId="0" fontId="17" fillId="0" borderId="51" xfId="0" applyFont="1" applyFill="1" applyBorder="1" applyAlignment="1">
      <alignment vertical="center" shrinkToFit="1"/>
    </xf>
    <xf numFmtId="0" fontId="17" fillId="0" borderId="33" xfId="0" applyFont="1" applyFill="1" applyBorder="1" applyAlignment="1">
      <alignment vertical="center" shrinkToFit="1"/>
    </xf>
    <xf numFmtId="0" fontId="17" fillId="0" borderId="47" xfId="0" applyFont="1" applyFill="1" applyBorder="1" applyAlignment="1">
      <alignment vertical="center" shrinkToFit="1"/>
    </xf>
    <xf numFmtId="0" fontId="16" fillId="0" borderId="2" xfId="0" applyFont="1" applyFill="1" applyBorder="1" applyAlignment="1" applyProtection="1">
      <alignment vertical="center" wrapText="1"/>
      <protection locked="0"/>
    </xf>
    <xf numFmtId="49" fontId="16" fillId="0" borderId="34" xfId="0" applyNumberFormat="1" applyFont="1" applyFill="1" applyBorder="1" applyAlignment="1">
      <alignment vertical="center" wrapText="1"/>
    </xf>
    <xf numFmtId="0" fontId="16" fillId="0" borderId="1" xfId="0" applyFont="1" applyFill="1" applyBorder="1" applyAlignment="1" applyProtection="1">
      <alignment vertical="center"/>
      <protection locked="0"/>
    </xf>
    <xf numFmtId="0" fontId="16" fillId="0" borderId="1" xfId="0" applyFont="1" applyFill="1" applyBorder="1" applyAlignment="1" applyProtection="1">
      <alignment horizontal="center" vertical="center" wrapText="1" shrinkToFit="1"/>
      <protection locked="0"/>
    </xf>
    <xf numFmtId="0" fontId="16" fillId="0" borderId="3" xfId="0" applyFont="1" applyFill="1" applyBorder="1" applyAlignment="1" applyProtection="1">
      <alignment vertical="center" wrapText="1"/>
      <protection locked="0"/>
    </xf>
    <xf numFmtId="0" fontId="17" fillId="0" borderId="32"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6" fillId="0" borderId="1" xfId="0" applyFont="1" applyFill="1" applyBorder="1" applyAlignment="1">
      <alignment vertical="center" wrapText="1"/>
    </xf>
    <xf numFmtId="0" fontId="16" fillId="0" borderId="8" xfId="0" applyFont="1" applyFill="1" applyBorder="1" applyAlignment="1" applyProtection="1">
      <alignment vertical="center" wrapText="1"/>
      <protection locked="0"/>
    </xf>
    <xf numFmtId="0" fontId="16" fillId="0" borderId="20" xfId="0" applyFont="1" applyFill="1" applyBorder="1" applyAlignment="1" applyProtection="1">
      <alignment vertical="center" wrapText="1"/>
      <protection locked="0"/>
    </xf>
    <xf numFmtId="0" fontId="16" fillId="0" borderId="24" xfId="0" applyFont="1" applyFill="1" applyBorder="1" applyAlignment="1" applyProtection="1">
      <alignment vertical="center" wrapText="1"/>
      <protection locked="0"/>
    </xf>
    <xf numFmtId="0" fontId="17" fillId="0" borderId="50" xfId="0" applyFont="1" applyFill="1" applyBorder="1" applyAlignment="1">
      <alignment vertical="center" shrinkToFit="1"/>
    </xf>
    <xf numFmtId="0" fontId="20" fillId="0" borderId="2" xfId="0" applyFont="1" applyFill="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0" fillId="0" borderId="3" xfId="0" applyFont="1" applyFill="1" applyBorder="1" applyAlignment="1" applyProtection="1">
      <alignment vertical="center" wrapText="1"/>
      <protection locked="0"/>
    </xf>
    <xf numFmtId="0" fontId="20" fillId="0" borderId="4"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32" fillId="0" borderId="34" xfId="0" applyFont="1" applyFill="1" applyBorder="1" applyAlignment="1">
      <alignment horizontal="center" vertical="center" shrinkToFit="1"/>
    </xf>
    <xf numFmtId="0" fontId="26" fillId="0" borderId="0" xfId="0" applyFont="1" applyFill="1" applyAlignment="1">
      <alignment horizontal="right" vertical="center"/>
    </xf>
    <xf numFmtId="0" fontId="27" fillId="0" borderId="0" xfId="0" applyFont="1" applyFill="1">
      <alignment vertical="center"/>
    </xf>
    <xf numFmtId="49" fontId="26" fillId="0" borderId="0" xfId="0" applyNumberFormat="1" applyFont="1" applyFill="1" applyAlignment="1">
      <alignment horizontal="left" vertical="center" wrapText="1"/>
    </xf>
    <xf numFmtId="49" fontId="25" fillId="0" borderId="0" xfId="0" applyNumberFormat="1" applyFont="1" applyFill="1" applyAlignment="1">
      <alignment vertical="center" wrapText="1"/>
    </xf>
    <xf numFmtId="49" fontId="25" fillId="0" borderId="0" xfId="0" applyNumberFormat="1" applyFont="1" applyFill="1" applyAlignment="1">
      <alignment vertical="center"/>
    </xf>
    <xf numFmtId="0" fontId="15" fillId="0" borderId="0" xfId="0" applyFont="1" applyFill="1" applyAlignment="1">
      <alignment horizontal="right" vertical="center"/>
    </xf>
    <xf numFmtId="0" fontId="14" fillId="0" borderId="0" xfId="0" applyFont="1" applyFill="1" applyAlignment="1">
      <alignment horizontal="right" vertical="center"/>
    </xf>
    <xf numFmtId="0" fontId="20" fillId="0" borderId="0" xfId="0" applyFont="1" applyFill="1" applyBorder="1" applyAlignment="1">
      <alignment vertical="top" wrapText="1"/>
    </xf>
    <xf numFmtId="0" fontId="16" fillId="0" borderId="1"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6" fillId="0" borderId="7" xfId="0" applyNumberFormat="1" applyFont="1" applyFill="1" applyBorder="1" applyAlignment="1">
      <alignment horizontal="center" vertical="center" wrapText="1" shrinkToFit="1"/>
    </xf>
    <xf numFmtId="0" fontId="16" fillId="0" borderId="5" xfId="0" applyFont="1" applyFill="1" applyBorder="1" applyAlignment="1">
      <alignment horizontal="left" vertical="center" wrapText="1"/>
    </xf>
    <xf numFmtId="0" fontId="16" fillId="0" borderId="7" xfId="0" applyFont="1" applyFill="1" applyBorder="1" applyAlignment="1">
      <alignment horizontal="left" vertical="center" wrapText="1"/>
    </xf>
    <xf numFmtId="49" fontId="16" fillId="0" borderId="5" xfId="0" applyNumberFormat="1" applyFont="1" applyFill="1" applyBorder="1" applyAlignment="1">
      <alignment horizontal="center" vertical="center" shrinkToFit="1"/>
    </xf>
    <xf numFmtId="0" fontId="16" fillId="0" borderId="12" xfId="0" applyFont="1" applyFill="1" applyBorder="1" applyAlignment="1">
      <alignment horizontal="left" vertical="center" wrapText="1"/>
    </xf>
    <xf numFmtId="49" fontId="16" fillId="0" borderId="1" xfId="0" applyNumberFormat="1" applyFont="1" applyFill="1" applyBorder="1" applyAlignment="1">
      <alignment horizontal="center" vertical="center" wrapText="1"/>
    </xf>
    <xf numFmtId="0" fontId="16" fillId="0" borderId="7" xfId="0"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shrinkToFit="1"/>
    </xf>
    <xf numFmtId="49" fontId="16" fillId="0" borderId="5"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6" fillId="0" borderId="7" xfId="0" applyNumberFormat="1" applyFont="1" applyFill="1" applyBorder="1" applyAlignment="1">
      <alignment horizontal="left" vertical="center"/>
    </xf>
    <xf numFmtId="49" fontId="16" fillId="0" borderId="2"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1" xfId="0" applyFont="1" applyFill="1" applyBorder="1" applyAlignment="1">
      <alignment horizontal="left" vertical="center" wrapText="1"/>
    </xf>
    <xf numFmtId="49" fontId="16" fillId="0" borderId="3" xfId="0" applyNumberFormat="1" applyFont="1" applyFill="1" applyBorder="1" applyAlignment="1">
      <alignment horizontal="center" vertical="center" wrapText="1"/>
    </xf>
    <xf numFmtId="0" fontId="16" fillId="0" borderId="7" xfId="0" applyFont="1" applyFill="1" applyBorder="1" applyAlignment="1">
      <alignment vertical="center" wrapText="1"/>
    </xf>
    <xf numFmtId="0" fontId="16" fillId="0" borderId="6" xfId="0" applyFont="1" applyFill="1" applyBorder="1" applyAlignment="1">
      <alignment vertical="center" wrapText="1"/>
    </xf>
    <xf numFmtId="0" fontId="20" fillId="0" borderId="7" xfId="0" applyFont="1" applyFill="1" applyBorder="1" applyAlignment="1">
      <alignment horizontal="left" vertical="center" wrapText="1"/>
    </xf>
    <xf numFmtId="0" fontId="17" fillId="0" borderId="51" xfId="0" applyFont="1" applyFill="1" applyBorder="1" applyAlignment="1">
      <alignment horizontal="center" vertical="center" shrinkToFit="1"/>
    </xf>
    <xf numFmtId="49" fontId="16" fillId="0" borderId="21"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5" fillId="0" borderId="0" xfId="0" applyNumberFormat="1" applyFont="1" applyFill="1">
      <alignment vertical="center"/>
    </xf>
    <xf numFmtId="49" fontId="5" fillId="0" borderId="0" xfId="0" applyNumberFormat="1" applyFont="1" applyFill="1" applyBorder="1">
      <alignment vertical="center"/>
    </xf>
    <xf numFmtId="49" fontId="11" fillId="0" borderId="0" xfId="0" applyNumberFormat="1" applyFont="1" applyFill="1">
      <alignment vertical="center"/>
    </xf>
    <xf numFmtId="49" fontId="23" fillId="0" borderId="0" xfId="0" applyNumberFormat="1" applyFont="1" applyFill="1">
      <alignment vertical="center"/>
    </xf>
    <xf numFmtId="49" fontId="23" fillId="0" borderId="0" xfId="0" applyNumberFormat="1" applyFont="1" applyFill="1" applyBorder="1">
      <alignment vertical="center"/>
    </xf>
    <xf numFmtId="0" fontId="23" fillId="0" borderId="0" xfId="0" applyFont="1" applyFill="1" applyAlignment="1">
      <alignment vertical="center" wrapText="1"/>
    </xf>
    <xf numFmtId="49" fontId="22" fillId="0" borderId="0" xfId="0" applyNumberFormat="1" applyFont="1" applyFill="1">
      <alignment vertical="center"/>
    </xf>
    <xf numFmtId="49" fontId="24" fillId="0" borderId="0" xfId="0" applyNumberFormat="1" applyFont="1" applyFill="1" applyAlignment="1">
      <alignment horizontal="center" vertical="center"/>
    </xf>
    <xf numFmtId="49" fontId="25" fillId="0" borderId="0" xfId="0" applyNumberFormat="1" applyFont="1" applyFill="1">
      <alignment vertical="center"/>
    </xf>
    <xf numFmtId="49" fontId="24" fillId="0" borderId="0" xfId="0" applyNumberFormat="1" applyFont="1" applyFill="1">
      <alignment vertical="center"/>
    </xf>
    <xf numFmtId="49" fontId="25" fillId="0" borderId="0" xfId="0" applyNumberFormat="1" applyFont="1" applyFill="1" applyBorder="1">
      <alignment vertical="center"/>
    </xf>
    <xf numFmtId="0" fontId="25" fillId="0"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vertical="center"/>
    </xf>
    <xf numFmtId="49" fontId="28" fillId="0" borderId="0" xfId="0" applyNumberFormat="1" applyFont="1" applyFill="1" applyBorder="1">
      <alignment vertical="center"/>
    </xf>
    <xf numFmtId="0" fontId="24" fillId="0" borderId="0" xfId="0" applyFont="1" applyFill="1" applyAlignment="1">
      <alignment vertical="center"/>
    </xf>
    <xf numFmtId="49" fontId="28" fillId="0" borderId="0" xfId="0" applyNumberFormat="1" applyFont="1" applyFill="1">
      <alignment vertical="center"/>
    </xf>
    <xf numFmtId="49" fontId="26" fillId="0" borderId="0" xfId="0" applyNumberFormat="1" applyFont="1" applyFill="1" applyAlignment="1">
      <alignment vertical="center"/>
    </xf>
    <xf numFmtId="49" fontId="9" fillId="0" borderId="0" xfId="0" applyNumberFormat="1" applyFont="1" applyFill="1">
      <alignment vertical="center"/>
    </xf>
    <xf numFmtId="49" fontId="12" fillId="0" borderId="0" xfId="0" applyNumberFormat="1" applyFont="1" applyFill="1">
      <alignment vertical="center"/>
    </xf>
    <xf numFmtId="49" fontId="12" fillId="0" borderId="0" xfId="0" applyNumberFormat="1" applyFont="1" applyFill="1" applyBorder="1">
      <alignment vertical="center"/>
    </xf>
    <xf numFmtId="0" fontId="12"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9" fillId="0" borderId="0" xfId="0" applyFont="1" applyFill="1" applyAlignment="1">
      <alignment vertical="center" wrapText="1"/>
    </xf>
    <xf numFmtId="49" fontId="10" fillId="0" borderId="0" xfId="0" applyNumberFormat="1" applyFont="1" applyFill="1">
      <alignment vertical="center"/>
    </xf>
    <xf numFmtId="49" fontId="9" fillId="0" borderId="0" xfId="0" applyNumberFormat="1" applyFont="1" applyFill="1" applyBorder="1">
      <alignment vertical="center"/>
    </xf>
    <xf numFmtId="49" fontId="7" fillId="0" borderId="0" xfId="0" applyNumberFormat="1" applyFont="1" applyFill="1">
      <alignment vertical="center"/>
    </xf>
    <xf numFmtId="0" fontId="7" fillId="0" borderId="0" xfId="0" applyFont="1" applyFill="1" applyBorder="1" applyAlignment="1">
      <alignment vertical="center"/>
    </xf>
    <xf numFmtId="49" fontId="29" fillId="0" borderId="0" xfId="0" applyNumberFormat="1" applyFont="1" applyFill="1">
      <alignment vertical="center"/>
    </xf>
    <xf numFmtId="49" fontId="29" fillId="0" borderId="0" xfId="0" applyNumberFormat="1" applyFont="1" applyFill="1" applyBorder="1">
      <alignment vertical="center"/>
    </xf>
    <xf numFmtId="0" fontId="29" fillId="0" borderId="0" xfId="0" applyFont="1" applyFill="1" applyAlignment="1">
      <alignment vertical="center" wrapText="1"/>
    </xf>
    <xf numFmtId="49" fontId="2" fillId="0" borderId="48" xfId="0" applyNumberFormat="1" applyFont="1" applyFill="1" applyBorder="1" applyAlignment="1">
      <alignment vertical="center" shrinkToFit="1"/>
    </xf>
    <xf numFmtId="49" fontId="2" fillId="0" borderId="23" xfId="0" applyNumberFormat="1" applyFont="1" applyFill="1" applyBorder="1" applyAlignment="1">
      <alignment vertical="center" shrinkToFit="1"/>
    </xf>
    <xf numFmtId="49" fontId="2" fillId="0" borderId="30" xfId="0" applyNumberFormat="1" applyFont="1" applyFill="1" applyBorder="1" applyAlignment="1">
      <alignment vertical="center" shrinkToFi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0" fontId="16" fillId="0" borderId="6" xfId="0" applyFont="1" applyFill="1" applyBorder="1" applyAlignment="1">
      <alignment horizontal="left" vertical="center"/>
    </xf>
    <xf numFmtId="0" fontId="31" fillId="0" borderId="34" xfId="0" applyFont="1" applyFill="1" applyBorder="1" applyAlignment="1">
      <alignment horizontal="center" vertical="center" shrinkToFit="1"/>
    </xf>
    <xf numFmtId="0" fontId="16" fillId="0" borderId="21" xfId="0" applyFont="1" applyFill="1" applyBorder="1" applyAlignment="1">
      <alignment horizontal="left" vertical="center"/>
    </xf>
    <xf numFmtId="0" fontId="17" fillId="0" borderId="55" xfId="0" applyFont="1" applyFill="1" applyBorder="1" applyAlignment="1">
      <alignment vertical="center" shrinkToFit="1"/>
    </xf>
    <xf numFmtId="49" fontId="20" fillId="0" borderId="0" xfId="0" applyNumberFormat="1" applyFont="1" applyFill="1">
      <alignment vertical="center"/>
    </xf>
    <xf numFmtId="49" fontId="20" fillId="0" borderId="0" xfId="0" applyNumberFormat="1" applyFont="1" applyFill="1" applyBorder="1">
      <alignment vertical="center"/>
    </xf>
    <xf numFmtId="0" fontId="16" fillId="0" borderId="35" xfId="0" applyFont="1" applyFill="1" applyBorder="1" applyAlignment="1">
      <alignment vertical="center" shrinkToFit="1"/>
    </xf>
    <xf numFmtId="0" fontId="8" fillId="0" borderId="35" xfId="0" applyFont="1" applyFill="1" applyBorder="1" applyAlignment="1">
      <alignment vertical="center" wrapText="1"/>
    </xf>
    <xf numFmtId="0" fontId="8" fillId="0" borderId="30" xfId="0" applyFont="1" applyFill="1" applyBorder="1" applyAlignment="1">
      <alignment vertical="center" wrapText="1"/>
    </xf>
    <xf numFmtId="49" fontId="16" fillId="0" borderId="6" xfId="0" applyNumberFormat="1" applyFont="1" applyFill="1" applyBorder="1" applyAlignment="1">
      <alignment vertical="center" wrapText="1"/>
    </xf>
    <xf numFmtId="0" fontId="16" fillId="0" borderId="29" xfId="0" applyFont="1" applyFill="1" applyBorder="1">
      <alignment vertical="center"/>
    </xf>
    <xf numFmtId="49" fontId="16" fillId="0" borderId="0" xfId="0" applyNumberFormat="1" applyFont="1" applyFill="1">
      <alignment vertical="center"/>
    </xf>
    <xf numFmtId="0" fontId="16" fillId="0" borderId="0" xfId="0" applyFont="1" applyFill="1" applyBorder="1" applyAlignment="1">
      <alignment vertical="center" wrapText="1"/>
    </xf>
    <xf numFmtId="0" fontId="18" fillId="0" borderId="0" xfId="0" applyFont="1" applyFill="1" applyBorder="1" applyAlignment="1">
      <alignment vertical="center" shrinkToFit="1"/>
    </xf>
    <xf numFmtId="0" fontId="3" fillId="0" borderId="0" xfId="0" applyFont="1" applyFill="1" applyBorder="1">
      <alignment vertical="center"/>
    </xf>
    <xf numFmtId="0" fontId="29" fillId="0" borderId="0" xfId="0" applyFont="1" applyFill="1" applyBorder="1" applyAlignment="1">
      <alignment vertical="center"/>
    </xf>
    <xf numFmtId="0" fontId="5" fillId="0" borderId="0" xfId="0" applyFont="1" applyFill="1" applyBorder="1" applyAlignment="1">
      <alignment horizontal="center" vertical="center" wrapText="1"/>
    </xf>
    <xf numFmtId="0" fontId="16" fillId="0" borderId="1" xfId="0" applyFont="1" applyFill="1" applyBorder="1" applyAlignment="1">
      <alignment horizontal="center" vertical="center" shrinkToFit="1"/>
    </xf>
    <xf numFmtId="0" fontId="17" fillId="0" borderId="33" xfId="0" applyFont="1" applyFill="1" applyBorder="1" applyAlignment="1">
      <alignment horizontal="center" vertical="center" shrinkToFit="1"/>
    </xf>
    <xf numFmtId="49" fontId="16" fillId="0" borderId="12" xfId="0" applyNumberFormat="1" applyFont="1" applyFill="1" applyBorder="1" applyAlignment="1">
      <alignment horizontal="center" vertical="center" wrapText="1" shrinkToFit="1"/>
    </xf>
    <xf numFmtId="0" fontId="8" fillId="0" borderId="0" xfId="0" applyFont="1" applyFill="1" applyBorder="1" applyAlignment="1">
      <alignment vertical="top" shrinkToFit="1"/>
    </xf>
    <xf numFmtId="0" fontId="20" fillId="0" borderId="0" xfId="0" applyFont="1" applyFill="1" applyBorder="1" applyAlignment="1">
      <alignment horizontal="center" vertical="center" wrapText="1"/>
    </xf>
    <xf numFmtId="0" fontId="5" fillId="0" borderId="0" xfId="0" applyFont="1" applyFill="1" applyBorder="1">
      <alignment vertical="center"/>
    </xf>
    <xf numFmtId="49" fontId="16" fillId="0" borderId="2" xfId="0" applyNumberFormat="1" applyFont="1" applyFill="1" applyBorder="1" applyAlignment="1">
      <alignment vertical="center"/>
    </xf>
    <xf numFmtId="49" fontId="16" fillId="0" borderId="3" xfId="0" applyNumberFormat="1" applyFont="1" applyFill="1" applyBorder="1" applyAlignment="1">
      <alignment vertical="center"/>
    </xf>
    <xf numFmtId="49" fontId="16" fillId="0" borderId="4" xfId="0" applyNumberFormat="1" applyFont="1" applyFill="1" applyBorder="1" applyAlignment="1">
      <alignment vertical="center"/>
    </xf>
    <xf numFmtId="0" fontId="16" fillId="0" borderId="29" xfId="0" applyFont="1" applyFill="1" applyBorder="1" applyAlignment="1">
      <alignment vertical="center"/>
    </xf>
    <xf numFmtId="0" fontId="16" fillId="0" borderId="13" xfId="0" applyFont="1" applyFill="1" applyBorder="1" applyAlignment="1">
      <alignmen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49" fontId="2" fillId="0" borderId="36" xfId="0" applyNumberFormat="1" applyFont="1" applyFill="1" applyBorder="1" applyAlignment="1">
      <alignment vertical="center" shrinkToFit="1"/>
    </xf>
    <xf numFmtId="49" fontId="2" fillId="0" borderId="26" xfId="0" applyNumberFormat="1" applyFont="1" applyFill="1" applyBorder="1" applyAlignment="1">
      <alignment vertical="center" shrinkToFit="1"/>
    </xf>
    <xf numFmtId="0" fontId="20" fillId="0" borderId="6" xfId="0" applyFont="1" applyFill="1" applyBorder="1" applyAlignment="1" applyProtection="1">
      <alignment vertical="center" wrapText="1"/>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20" fillId="0" borderId="15"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49" fontId="16" fillId="0" borderId="5" xfId="0" applyNumberFormat="1" applyFont="1" applyFill="1" applyBorder="1" applyAlignment="1">
      <alignment horizontal="center" vertical="center" wrapText="1" shrinkToFit="1"/>
    </xf>
    <xf numFmtId="49" fontId="16" fillId="0" borderId="7" xfId="0" applyNumberFormat="1" applyFont="1" applyFill="1" applyBorder="1" applyAlignment="1">
      <alignment horizontal="center" vertical="center" wrapText="1" shrinkToFit="1"/>
    </xf>
    <xf numFmtId="49" fontId="16" fillId="0" borderId="6" xfId="0" applyNumberFormat="1"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6" fillId="0" borderId="5" xfId="0" applyNumberFormat="1" applyFont="1" applyFill="1" applyBorder="1" applyAlignment="1">
      <alignment horizontal="center" vertical="center" shrinkToFit="1"/>
    </xf>
    <xf numFmtId="49" fontId="16" fillId="0" borderId="7" xfId="0" applyNumberFormat="1" applyFont="1" applyFill="1" applyBorder="1" applyAlignment="1">
      <alignment horizontal="center" vertical="center" shrinkToFit="1"/>
    </xf>
    <xf numFmtId="49" fontId="16" fillId="0" borderId="6" xfId="0" applyNumberFormat="1" applyFont="1" applyFill="1" applyBorder="1" applyAlignment="1">
      <alignment horizontal="center" vertical="center" shrinkToFit="1"/>
    </xf>
    <xf numFmtId="0" fontId="16" fillId="0" borderId="7"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20" fillId="0" borderId="25" xfId="0" applyFont="1" applyFill="1" applyBorder="1" applyAlignment="1">
      <alignment horizontal="center" vertical="center" wrapText="1" shrinkToFit="1"/>
    </xf>
    <xf numFmtId="0" fontId="20" fillId="0" borderId="24" xfId="0" applyFont="1" applyFill="1" applyBorder="1" applyAlignment="1">
      <alignment horizontal="center" vertical="center" wrapText="1" shrinkToFit="1"/>
    </xf>
    <xf numFmtId="49" fontId="16" fillId="0" borderId="1" xfId="0" applyNumberFormat="1" applyFont="1" applyFill="1" applyBorder="1" applyAlignment="1">
      <alignment horizontal="center" vertical="center" wrapText="1" shrinkToFit="1"/>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0" fontId="21" fillId="0" borderId="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6" xfId="0" applyFont="1" applyFill="1" applyBorder="1" applyAlignment="1">
      <alignment horizontal="left" vertical="center"/>
    </xf>
    <xf numFmtId="0" fontId="16" fillId="0" borderId="25"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49" fontId="20" fillId="0" borderId="1" xfId="0" applyNumberFormat="1" applyFont="1" applyFill="1" applyBorder="1" applyAlignment="1">
      <alignment horizontal="center" vertical="center" wrapText="1" shrinkToFi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49" fontId="20" fillId="0" borderId="7" xfId="0" applyNumberFormat="1" applyFont="1" applyFill="1" applyBorder="1" applyAlignment="1">
      <alignment horizontal="left" vertical="center" wrapText="1" shrinkToFit="1"/>
    </xf>
    <xf numFmtId="49" fontId="20" fillId="0" borderId="6" xfId="0" applyNumberFormat="1" applyFont="1" applyFill="1" applyBorder="1" applyAlignment="1">
      <alignment horizontal="left" vertical="center" wrapText="1" shrinkToFit="1"/>
    </xf>
    <xf numFmtId="0" fontId="31" fillId="0" borderId="53" xfId="0" applyFont="1" applyFill="1" applyBorder="1" applyAlignment="1">
      <alignment horizontal="center" vertical="center" shrinkToFit="1"/>
    </xf>
    <xf numFmtId="0" fontId="17" fillId="0" borderId="52" xfId="0" applyFont="1" applyFill="1" applyBorder="1" applyAlignment="1">
      <alignment horizontal="center" vertical="center" shrinkToFit="1"/>
    </xf>
    <xf numFmtId="0" fontId="20" fillId="0" borderId="43"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20" fillId="0" borderId="45" xfId="0" applyFont="1" applyFill="1" applyBorder="1" applyAlignment="1">
      <alignment horizontal="center" vertical="center" wrapText="1" shrinkToFit="1"/>
    </xf>
    <xf numFmtId="0" fontId="20" fillId="0" borderId="19" xfId="0" applyFont="1" applyFill="1" applyBorder="1" applyAlignment="1">
      <alignment horizontal="center" vertical="center" wrapText="1" shrinkToFit="1"/>
    </xf>
    <xf numFmtId="0" fontId="31" fillId="0" borderId="16" xfId="0" applyFont="1" applyFill="1" applyBorder="1" applyAlignment="1">
      <alignment horizontal="center" vertical="center" wrapText="1"/>
    </xf>
    <xf numFmtId="0" fontId="17" fillId="0" borderId="50" xfId="0" applyFont="1" applyFill="1" applyBorder="1" applyAlignment="1">
      <alignment horizontal="center" vertical="center" wrapText="1"/>
    </xf>
    <xf numFmtId="49" fontId="16" fillId="0" borderId="7"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2" xfId="0" applyFont="1" applyFill="1" applyBorder="1" applyAlignment="1" applyProtection="1">
      <alignment horizontal="center" vertical="center" wrapText="1" shrinkToFit="1"/>
      <protection locked="0"/>
    </xf>
    <xf numFmtId="0" fontId="16" fillId="0" borderId="4" xfId="0" applyFont="1" applyFill="1" applyBorder="1" applyAlignment="1" applyProtection="1">
      <alignment horizontal="center" vertical="center" shrinkToFit="1"/>
      <protection locked="0"/>
    </xf>
    <xf numFmtId="49" fontId="16" fillId="0" borderId="1" xfId="0" applyNumberFormat="1" applyFont="1" applyFill="1" applyBorder="1" applyAlignment="1">
      <alignment horizontal="left" vertical="center" wrapText="1"/>
    </xf>
    <xf numFmtId="0" fontId="16" fillId="0" borderId="5" xfId="0" applyFont="1" applyFill="1" applyBorder="1" applyAlignment="1">
      <alignment horizontal="left" vertical="center" wrapText="1"/>
    </xf>
    <xf numFmtId="49" fontId="16" fillId="0" borderId="5"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0" fontId="16" fillId="0" borderId="20" xfId="0" applyFont="1" applyFill="1" applyBorder="1" applyAlignment="1">
      <alignment horizontal="left" vertical="center" wrapText="1"/>
    </xf>
    <xf numFmtId="49" fontId="16" fillId="0" borderId="20" xfId="0" applyNumberFormat="1" applyFont="1" applyFill="1" applyBorder="1" applyAlignment="1">
      <alignment horizontal="center" vertical="center" wrapText="1" shrinkToFit="1"/>
    </xf>
    <xf numFmtId="49" fontId="16" fillId="0" borderId="21" xfId="0" applyNumberFormat="1" applyFont="1" applyFill="1" applyBorder="1" applyAlignment="1">
      <alignment horizontal="center" vertical="center" wrapText="1" shrinkToFit="1"/>
    </xf>
    <xf numFmtId="49" fontId="16" fillId="0" borderId="22" xfId="0" applyNumberFormat="1" applyFont="1" applyFill="1" applyBorder="1" applyAlignment="1">
      <alignment horizontal="center" vertical="center" wrapText="1" shrinkToFit="1"/>
    </xf>
    <xf numFmtId="0" fontId="16" fillId="0" borderId="5"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6" xfId="0" applyFont="1" applyFill="1" applyBorder="1" applyAlignment="1">
      <alignment horizontal="left" vertical="center" shrinkToFit="1"/>
    </xf>
    <xf numFmtId="49" fontId="16" fillId="0" borderId="21" xfId="0" applyNumberFormat="1" applyFont="1" applyFill="1" applyBorder="1" applyAlignment="1">
      <alignment horizontal="left" vertical="center" wrapText="1"/>
    </xf>
    <xf numFmtId="49" fontId="16" fillId="0" borderId="22"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xf>
    <xf numFmtId="49" fontId="16" fillId="0" borderId="6" xfId="0" applyNumberFormat="1" applyFont="1" applyFill="1" applyBorder="1" applyAlignment="1">
      <alignment horizontal="left" vertical="center"/>
    </xf>
    <xf numFmtId="0" fontId="16" fillId="0" borderId="15"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7" xfId="0" applyFont="1" applyFill="1" applyBorder="1" applyAlignment="1">
      <alignment horizontal="left" vertical="center"/>
    </xf>
    <xf numFmtId="0" fontId="17" fillId="0" borderId="54" xfId="0" applyFont="1" applyFill="1" applyBorder="1" applyAlignment="1">
      <alignment horizontal="center" vertical="center" shrinkToFit="1"/>
    </xf>
    <xf numFmtId="0" fontId="17" fillId="0" borderId="51" xfId="0" applyFont="1" applyFill="1" applyBorder="1" applyAlignment="1">
      <alignment horizontal="center" vertical="center" shrinkToFit="1"/>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6" fillId="0" borderId="43"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45"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7" xfId="0" applyFont="1" applyFill="1" applyBorder="1" applyAlignment="1">
      <alignment vertical="center" wrapText="1"/>
    </xf>
    <xf numFmtId="0" fontId="16" fillId="0" borderId="6" xfId="0" applyFont="1" applyFill="1" applyBorder="1" applyAlignment="1">
      <alignment vertical="center" wrapText="1"/>
    </xf>
    <xf numFmtId="49" fontId="20" fillId="0" borderId="5"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20" fillId="0" borderId="6"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49" fontId="16" fillId="0" borderId="7" xfId="0" applyNumberFormat="1" applyFont="1" applyFill="1" applyBorder="1" applyAlignment="1">
      <alignment horizontal="left" vertical="center" wrapText="1" shrinkToFit="1"/>
    </xf>
    <xf numFmtId="49" fontId="16" fillId="0" borderId="6" xfId="0" applyNumberFormat="1" applyFont="1" applyFill="1" applyBorder="1" applyAlignment="1">
      <alignment horizontal="left" vertical="center" wrapText="1" shrinkToFit="1"/>
    </xf>
    <xf numFmtId="49" fontId="16" fillId="0" borderId="21" xfId="0" applyNumberFormat="1" applyFont="1" applyFill="1" applyBorder="1" applyAlignment="1">
      <alignment horizontal="left" vertical="center" wrapText="1" shrinkToFit="1"/>
    </xf>
    <xf numFmtId="49" fontId="16" fillId="0" borderId="22" xfId="0" applyNumberFormat="1" applyFont="1" applyFill="1" applyBorder="1" applyAlignment="1">
      <alignment horizontal="left" vertical="center" wrapText="1" shrinkToFit="1"/>
    </xf>
    <xf numFmtId="0" fontId="16" fillId="0" borderId="12" xfId="0" applyFont="1" applyFill="1" applyBorder="1" applyAlignment="1">
      <alignment horizontal="left" vertical="center" wrapText="1"/>
    </xf>
    <xf numFmtId="49" fontId="16" fillId="0" borderId="8" xfId="0" applyNumberFormat="1" applyFont="1" applyFill="1" applyBorder="1" applyAlignment="1">
      <alignment horizontal="center" vertical="center" wrapText="1" shrinkToFit="1"/>
    </xf>
    <xf numFmtId="49" fontId="16" fillId="0" borderId="10" xfId="0" applyNumberFormat="1" applyFont="1" applyFill="1" applyBorder="1" applyAlignment="1">
      <alignment horizontal="center" vertical="center" wrapText="1" shrinkToFit="1"/>
    </xf>
    <xf numFmtId="49" fontId="16" fillId="0" borderId="11" xfId="0" applyNumberFormat="1" applyFont="1" applyFill="1" applyBorder="1" applyAlignment="1">
      <alignment horizontal="center" vertical="center" wrapText="1" shrinkToFit="1"/>
    </xf>
    <xf numFmtId="49" fontId="16" fillId="0" borderId="9" xfId="0" applyNumberFormat="1" applyFont="1" applyFill="1" applyBorder="1" applyAlignment="1">
      <alignment horizontal="center" vertical="center" wrapText="1" shrinkToFit="1"/>
    </xf>
    <xf numFmtId="49" fontId="16" fillId="0" borderId="12" xfId="0" applyNumberFormat="1" applyFont="1" applyFill="1" applyBorder="1" applyAlignment="1">
      <alignment horizontal="center" vertical="center" wrapText="1" shrinkToFit="1"/>
    </xf>
    <xf numFmtId="49" fontId="16" fillId="0" borderId="13" xfId="0" applyNumberFormat="1" applyFont="1" applyFill="1" applyBorder="1" applyAlignment="1">
      <alignment horizontal="center" vertical="center" wrapText="1" shrinkToFit="1"/>
    </xf>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9" fontId="16" fillId="0" borderId="7" xfId="0" applyNumberFormat="1" applyFont="1" applyFill="1" applyBorder="1" applyAlignment="1">
      <alignment horizontal="left" vertical="center" shrinkToFit="1"/>
    </xf>
    <xf numFmtId="49" fontId="16" fillId="0" borderId="5" xfId="0" applyNumberFormat="1" applyFont="1" applyFill="1" applyBorder="1" applyAlignment="1">
      <alignment horizontal="left" vertical="center" shrinkToFit="1"/>
    </xf>
    <xf numFmtId="49" fontId="16" fillId="0" borderId="5" xfId="0" applyNumberFormat="1" applyFont="1" applyFill="1" applyBorder="1" applyAlignment="1">
      <alignment horizontal="left" vertical="center" wrapText="1" shrinkToFit="1"/>
    </xf>
    <xf numFmtId="49" fontId="16" fillId="0" borderId="5" xfId="0" applyNumberFormat="1" applyFont="1" applyFill="1" applyBorder="1" applyAlignment="1">
      <alignment horizontal="left" vertical="center" wrapText="1"/>
    </xf>
    <xf numFmtId="0" fontId="16" fillId="0" borderId="6" xfId="0" applyFont="1" applyFill="1" applyBorder="1" applyAlignment="1">
      <alignment horizontal="left" vertical="center"/>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4" fillId="0" borderId="43"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45"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49" fontId="16" fillId="0" borderId="6" xfId="0" applyNumberFormat="1" applyFont="1" applyFill="1" applyBorder="1" applyAlignment="1">
      <alignment horizontal="left" vertical="center" shrinkToFit="1"/>
    </xf>
    <xf numFmtId="0" fontId="10" fillId="0" borderId="0" xfId="0" applyFont="1" applyFill="1" applyAlignment="1">
      <alignment horizontal="center" vertical="center" wrapText="1"/>
    </xf>
    <xf numFmtId="0" fontId="6" fillId="0" borderId="25"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20" fillId="0" borderId="4" xfId="0" applyFont="1" applyFill="1" applyBorder="1" applyAlignment="1" applyProtection="1">
      <alignment horizontal="center" vertical="center" wrapText="1"/>
      <protection locked="0"/>
    </xf>
    <xf numFmtId="0" fontId="30" fillId="0" borderId="0" xfId="0" applyFont="1" applyFill="1" applyAlignment="1">
      <alignment horizontal="right" vertical="center"/>
    </xf>
    <xf numFmtId="49" fontId="13" fillId="0" borderId="0" xfId="0" applyNumberFormat="1" applyFont="1" applyFill="1" applyAlignment="1">
      <alignment horizontal="center" vertical="center"/>
    </xf>
    <xf numFmtId="49" fontId="24" fillId="0" borderId="0" xfId="0" applyNumberFormat="1" applyFont="1" applyFill="1" applyAlignment="1">
      <alignment horizontal="center" vertical="center"/>
    </xf>
    <xf numFmtId="0" fontId="15" fillId="0" borderId="0" xfId="0" applyFont="1" applyFill="1" applyAlignment="1">
      <alignment horizontal="center" vertical="center"/>
    </xf>
  </cellXfs>
  <cellStyles count="1">
    <cellStyle name="標準" xfId="0" builtinId="0"/>
  </cellStyles>
  <dxfs count="18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CCFF99"/>
      <color rgb="FFFF0066"/>
      <color rgb="FFFFCC66"/>
      <color rgb="FF99CCFF"/>
      <color rgb="FF99FFCC"/>
      <color rgb="FF99FF99"/>
      <color rgb="FFFF3399"/>
      <color rgb="FF0080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R857"/>
  <sheetViews>
    <sheetView tabSelected="1" view="pageBreakPreview" zoomScale="85" zoomScaleNormal="60" zoomScaleSheetLayoutView="85" zoomScalePageLayoutView="25" workbookViewId="0">
      <selection activeCell="G212" sqref="G212:N212"/>
    </sheetView>
  </sheetViews>
  <sheetFormatPr defaultRowHeight="30" customHeight="1"/>
  <cols>
    <col min="1" max="1" width="2.625" style="9" customWidth="1"/>
    <col min="2" max="2" width="7.25" style="251" hidden="1" customWidth="1"/>
    <col min="3" max="3" width="5.875" style="251" hidden="1" customWidth="1"/>
    <col min="4" max="7" width="4.625" style="251" customWidth="1"/>
    <col min="8" max="8" width="4.625" style="252" customWidth="1"/>
    <col min="9" max="13" width="4.625" style="23" customWidth="1"/>
    <col min="14" max="14" width="104.125" style="23" customWidth="1"/>
    <col min="15" max="15" width="26.25" style="9" customWidth="1"/>
    <col min="16" max="16" width="7.75" style="9" customWidth="1"/>
    <col min="17" max="17" width="23.125" style="24" customWidth="1"/>
    <col min="18" max="16384" width="9" style="9"/>
  </cols>
  <sheetData>
    <row r="2" spans="4:17" ht="30" customHeight="1">
      <c r="O2" s="449" t="s">
        <v>1058</v>
      </c>
      <c r="P2" s="449"/>
      <c r="Q2" s="449"/>
    </row>
    <row r="3" spans="4:17" ht="93" customHeight="1">
      <c r="F3" s="253"/>
    </row>
    <row r="4" spans="4:17" ht="30" customHeight="1">
      <c r="G4" s="254"/>
      <c r="H4" s="255"/>
      <c r="I4" s="256"/>
      <c r="O4" s="445" t="s">
        <v>1011</v>
      </c>
      <c r="P4" s="445"/>
      <c r="Q4" s="445"/>
    </row>
    <row r="5" spans="4:17" ht="30" customHeight="1">
      <c r="F5" s="257" t="s">
        <v>953</v>
      </c>
    </row>
    <row r="6" spans="4:17" ht="150" customHeight="1">
      <c r="D6" s="450"/>
      <c r="E6" s="450"/>
      <c r="F6" s="450"/>
      <c r="G6" s="450"/>
      <c r="H6" s="450"/>
      <c r="I6" s="450"/>
      <c r="J6" s="450"/>
      <c r="K6" s="450"/>
      <c r="L6" s="450"/>
      <c r="M6" s="450"/>
      <c r="N6" s="450"/>
      <c r="O6" s="450"/>
      <c r="P6" s="450"/>
      <c r="Q6" s="450"/>
    </row>
    <row r="7" spans="4:17" ht="73.5" customHeight="1">
      <c r="D7" s="451" t="s">
        <v>910</v>
      </c>
      <c r="E7" s="451"/>
      <c r="F7" s="451"/>
      <c r="G7" s="451"/>
      <c r="H7" s="451"/>
      <c r="I7" s="451"/>
      <c r="J7" s="451"/>
      <c r="K7" s="451"/>
      <c r="L7" s="451"/>
      <c r="M7" s="451"/>
      <c r="N7" s="451"/>
      <c r="O7" s="451"/>
      <c r="P7" s="451"/>
      <c r="Q7" s="451"/>
    </row>
    <row r="8" spans="4:17" ht="30" customHeight="1">
      <c r="D8" s="258"/>
      <c r="E8" s="258"/>
      <c r="F8" s="258"/>
      <c r="G8" s="258"/>
      <c r="H8" s="258"/>
      <c r="I8" s="258"/>
      <c r="J8" s="258"/>
      <c r="K8" s="258"/>
      <c r="L8" s="258"/>
      <c r="M8" s="258"/>
      <c r="N8" s="258"/>
      <c r="O8" s="258"/>
      <c r="P8" s="258"/>
      <c r="Q8" s="258"/>
    </row>
    <row r="9" spans="4:17" ht="30" customHeight="1">
      <c r="D9" s="259"/>
      <c r="E9" s="259"/>
      <c r="F9" s="260"/>
      <c r="G9" s="259"/>
      <c r="H9" s="261"/>
      <c r="I9" s="262"/>
      <c r="J9" s="262"/>
      <c r="K9" s="262"/>
      <c r="L9" s="262"/>
      <c r="M9" s="262"/>
      <c r="N9" s="262"/>
      <c r="O9" s="211"/>
      <c r="P9" s="212"/>
      <c r="Q9" s="263"/>
    </row>
    <row r="10" spans="4:17" ht="136.5" customHeight="1">
      <c r="D10" s="259"/>
      <c r="E10" s="259"/>
      <c r="F10" s="259"/>
      <c r="G10" s="264"/>
      <c r="H10" s="261"/>
      <c r="I10" s="262"/>
      <c r="J10" s="262"/>
      <c r="K10" s="262"/>
      <c r="L10" s="262"/>
      <c r="M10" s="262"/>
      <c r="N10" s="262"/>
      <c r="O10" s="212"/>
      <c r="P10" s="212"/>
      <c r="Q10" s="263"/>
    </row>
    <row r="11" spans="4:17" ht="88.5" customHeight="1">
      <c r="D11" s="259"/>
      <c r="E11" s="259"/>
      <c r="F11" s="260"/>
      <c r="G11" s="259"/>
      <c r="H11" s="260" t="s">
        <v>911</v>
      </c>
      <c r="I11" s="259"/>
      <c r="J11" s="261"/>
      <c r="K11" s="262"/>
      <c r="L11" s="262"/>
      <c r="M11" s="262"/>
      <c r="N11" s="262"/>
      <c r="O11" s="211"/>
      <c r="P11" s="212"/>
      <c r="Q11" s="263"/>
    </row>
    <row r="12" spans="4:17" ht="45" customHeight="1">
      <c r="D12" s="259"/>
      <c r="E12" s="259"/>
      <c r="F12" s="259"/>
      <c r="G12" s="264"/>
      <c r="H12" s="259"/>
      <c r="I12" s="264" t="s">
        <v>997</v>
      </c>
      <c r="J12" s="261"/>
      <c r="K12" s="262"/>
      <c r="L12" s="262"/>
      <c r="M12" s="262"/>
      <c r="N12" s="262"/>
      <c r="O12" s="212"/>
      <c r="P12" s="212"/>
      <c r="Q12" s="263"/>
    </row>
    <row r="13" spans="4:17" ht="45" customHeight="1">
      <c r="D13" s="259"/>
      <c r="E13" s="259"/>
      <c r="F13" s="259"/>
      <c r="G13" s="264"/>
      <c r="H13" s="259"/>
      <c r="I13" s="264" t="s">
        <v>998</v>
      </c>
      <c r="J13" s="265"/>
      <c r="K13" s="263"/>
      <c r="L13" s="263"/>
      <c r="M13" s="263"/>
      <c r="N13" s="263"/>
      <c r="O13" s="212"/>
      <c r="P13" s="212"/>
      <c r="Q13" s="263"/>
    </row>
    <row r="14" spans="4:17" ht="45" customHeight="1">
      <c r="D14" s="259"/>
      <c r="E14" s="259"/>
      <c r="F14" s="259"/>
      <c r="G14" s="264"/>
      <c r="H14" s="259"/>
      <c r="I14" s="264" t="s">
        <v>999</v>
      </c>
      <c r="J14" s="265"/>
      <c r="K14" s="263"/>
      <c r="L14" s="263"/>
      <c r="M14" s="263"/>
      <c r="N14" s="263"/>
      <c r="O14" s="212"/>
      <c r="P14" s="212"/>
      <c r="Q14" s="263"/>
    </row>
    <row r="15" spans="4:17" ht="45" customHeight="1">
      <c r="D15" s="259"/>
      <c r="E15" s="259"/>
      <c r="F15" s="259"/>
      <c r="G15" s="264"/>
      <c r="H15" s="259"/>
      <c r="I15" s="264" t="s">
        <v>1000</v>
      </c>
      <c r="J15" s="261"/>
      <c r="K15" s="263"/>
      <c r="L15" s="263"/>
      <c r="M15" s="263"/>
      <c r="N15" s="263"/>
      <c r="O15" s="212"/>
      <c r="P15" s="212"/>
      <c r="Q15" s="263"/>
    </row>
    <row r="16" spans="4:17" ht="45" customHeight="1">
      <c r="D16" s="259"/>
      <c r="E16" s="259"/>
      <c r="F16" s="259"/>
      <c r="G16" s="264"/>
      <c r="H16" s="259"/>
      <c r="I16" s="266" t="s">
        <v>1059</v>
      </c>
      <c r="J16" s="261"/>
      <c r="K16" s="263"/>
      <c r="L16" s="263"/>
      <c r="M16" s="263"/>
      <c r="N16" s="263"/>
      <c r="O16" s="212"/>
      <c r="P16" s="212"/>
      <c r="Q16" s="215"/>
    </row>
    <row r="17" spans="4:18" ht="30" customHeight="1">
      <c r="D17" s="259"/>
      <c r="E17" s="259"/>
      <c r="F17" s="259"/>
      <c r="G17" s="267"/>
      <c r="H17" s="259"/>
      <c r="I17" s="267"/>
      <c r="J17" s="261"/>
      <c r="K17" s="263"/>
      <c r="L17" s="263"/>
      <c r="M17" s="263"/>
      <c r="N17" s="263"/>
      <c r="O17" s="212"/>
      <c r="P17" s="212"/>
      <c r="Q17" s="215"/>
    </row>
    <row r="18" spans="4:18" ht="30" customHeight="1">
      <c r="D18" s="259"/>
      <c r="E18" s="259"/>
      <c r="F18" s="259"/>
      <c r="G18" s="213"/>
      <c r="H18" s="259"/>
      <c r="I18" s="213"/>
      <c r="J18" s="213"/>
      <c r="K18" s="213"/>
      <c r="L18" s="213"/>
      <c r="M18" s="213"/>
      <c r="N18" s="213"/>
      <c r="O18" s="213"/>
      <c r="P18" s="213"/>
      <c r="Q18" s="215"/>
    </row>
    <row r="19" spans="4:18" ht="30" customHeight="1">
      <c r="D19" s="259"/>
      <c r="E19" s="259"/>
      <c r="F19" s="214"/>
      <c r="G19" s="213"/>
      <c r="H19" s="214"/>
      <c r="I19" s="213"/>
      <c r="J19" s="213"/>
      <c r="K19" s="213"/>
      <c r="L19" s="213"/>
      <c r="M19" s="213"/>
      <c r="N19" s="213"/>
      <c r="O19" s="213"/>
      <c r="P19" s="213"/>
      <c r="Q19" s="263"/>
    </row>
    <row r="20" spans="4:18" ht="30" customHeight="1">
      <c r="D20" s="259"/>
      <c r="E20" s="259"/>
      <c r="F20" s="214"/>
      <c r="G20" s="214"/>
      <c r="H20" s="214"/>
      <c r="I20" s="214"/>
      <c r="J20" s="214"/>
      <c r="K20" s="214"/>
      <c r="L20" s="214"/>
      <c r="M20" s="214"/>
      <c r="N20" s="214"/>
      <c r="O20" s="214"/>
      <c r="P20" s="214"/>
      <c r="Q20" s="263"/>
    </row>
    <row r="21" spans="4:18" ht="46.5" customHeight="1">
      <c r="D21" s="259"/>
      <c r="E21" s="259"/>
      <c r="F21" s="215"/>
      <c r="G21" s="215"/>
      <c r="H21" s="215"/>
      <c r="I21" s="268" t="s">
        <v>954</v>
      </c>
      <c r="J21" s="215"/>
      <c r="K21" s="215"/>
      <c r="L21" s="215"/>
      <c r="M21" s="215"/>
      <c r="N21" s="215"/>
      <c r="O21" s="215"/>
      <c r="P21" s="215"/>
      <c r="Q21" s="263"/>
    </row>
    <row r="22" spans="4:18" ht="41.25" customHeight="1">
      <c r="F22" s="269"/>
      <c r="G22" s="270"/>
      <c r="H22" s="271"/>
      <c r="I22" s="268" t="s">
        <v>1080</v>
      </c>
      <c r="J22" s="272"/>
      <c r="K22" s="272"/>
      <c r="L22" s="272"/>
      <c r="M22" s="272"/>
      <c r="N22" s="272"/>
    </row>
    <row r="23" spans="4:18" ht="30" customHeight="1">
      <c r="F23" s="269"/>
      <c r="G23" s="270"/>
      <c r="H23" s="271"/>
      <c r="I23" s="272"/>
      <c r="J23" s="272"/>
      <c r="K23" s="272"/>
      <c r="L23" s="272"/>
      <c r="M23" s="272"/>
      <c r="N23" s="272"/>
    </row>
    <row r="24" spans="4:18" ht="30" customHeight="1">
      <c r="F24" s="253"/>
      <c r="G24" s="270"/>
      <c r="H24" s="271"/>
      <c r="I24" s="272"/>
      <c r="J24" s="272"/>
      <c r="K24" s="272"/>
      <c r="L24" s="272"/>
      <c r="M24" s="272"/>
      <c r="N24" s="273"/>
      <c r="O24" s="216"/>
      <c r="P24" s="20"/>
      <c r="Q24" s="9"/>
    </row>
    <row r="25" spans="4:18" ht="30" customHeight="1">
      <c r="O25" s="217"/>
      <c r="P25" s="20"/>
      <c r="Q25" s="9"/>
    </row>
    <row r="26" spans="4:18" ht="30" customHeight="1">
      <c r="F26" s="270"/>
      <c r="G26" s="269"/>
      <c r="H26" s="271"/>
      <c r="I26" s="272"/>
      <c r="J26" s="272"/>
      <c r="K26" s="272"/>
      <c r="L26" s="272"/>
      <c r="M26" s="272"/>
      <c r="N26" s="272"/>
      <c r="O26" s="217"/>
      <c r="P26" s="20"/>
      <c r="Q26" s="9"/>
    </row>
    <row r="27" spans="4:18" ht="30" customHeight="1">
      <c r="F27" s="269"/>
      <c r="G27" s="274"/>
      <c r="H27" s="271"/>
      <c r="I27" s="272"/>
      <c r="J27" s="272"/>
      <c r="K27" s="272"/>
      <c r="L27" s="272"/>
      <c r="M27" s="272"/>
      <c r="N27" s="275"/>
      <c r="O27" s="217"/>
      <c r="P27" s="20"/>
      <c r="Q27" s="9"/>
    </row>
    <row r="28" spans="4:18" ht="30" customHeight="1">
      <c r="F28" s="269"/>
      <c r="G28" s="276"/>
      <c r="H28" s="271"/>
      <c r="I28" s="272"/>
      <c r="J28" s="272"/>
      <c r="K28" s="272"/>
      <c r="L28" s="272"/>
      <c r="M28" s="272"/>
      <c r="N28" s="272"/>
      <c r="P28" s="452"/>
    </row>
    <row r="29" spans="4:18" ht="30" customHeight="1">
      <c r="F29" s="269"/>
      <c r="G29" s="276"/>
      <c r="H29" s="277"/>
      <c r="I29" s="275"/>
      <c r="J29" s="275"/>
      <c r="K29" s="275"/>
      <c r="L29" s="275"/>
      <c r="M29" s="275"/>
      <c r="N29" s="275"/>
      <c r="P29" s="452"/>
    </row>
    <row r="30" spans="4:18" ht="30" customHeight="1">
      <c r="F30" s="269"/>
      <c r="G30" s="269"/>
      <c r="H30" s="277"/>
      <c r="I30" s="275"/>
      <c r="J30" s="275"/>
      <c r="K30" s="275"/>
      <c r="L30" s="275"/>
      <c r="M30" s="275"/>
      <c r="N30" s="275"/>
    </row>
    <row r="31" spans="4:18" ht="100.5" customHeight="1"/>
    <row r="32" spans="4:18" ht="30" customHeight="1">
      <c r="E32" s="278" t="s">
        <v>908</v>
      </c>
      <c r="H32" s="251"/>
      <c r="I32" s="252"/>
      <c r="O32" s="23"/>
      <c r="Q32" s="9"/>
      <c r="R32" s="24"/>
    </row>
    <row r="33" spans="1:18" ht="30" customHeight="1">
      <c r="H33" s="251"/>
      <c r="I33" s="252"/>
      <c r="O33" s="23"/>
      <c r="Q33" s="9"/>
      <c r="R33" s="24"/>
    </row>
    <row r="34" spans="1:18" ht="30" customHeight="1">
      <c r="E34" s="278" t="s">
        <v>270</v>
      </c>
      <c r="H34" s="251"/>
      <c r="I34" s="252"/>
      <c r="O34" s="23"/>
      <c r="Q34" s="9"/>
      <c r="R34" s="24"/>
    </row>
    <row r="35" spans="1:18" ht="30" customHeight="1">
      <c r="E35" s="278" t="s">
        <v>272</v>
      </c>
      <c r="H35" s="251"/>
      <c r="I35" s="252"/>
      <c r="O35" s="23"/>
      <c r="Q35" s="9"/>
      <c r="R35" s="24"/>
    </row>
    <row r="36" spans="1:18" ht="30" customHeight="1">
      <c r="E36" s="21" t="s">
        <v>748</v>
      </c>
      <c r="H36" s="251"/>
      <c r="I36" s="252"/>
      <c r="O36" s="23"/>
      <c r="Q36" s="9"/>
      <c r="R36" s="24"/>
    </row>
    <row r="37" spans="1:18" ht="30" customHeight="1">
      <c r="E37" s="279" t="s">
        <v>759</v>
      </c>
      <c r="H37" s="251"/>
      <c r="I37" s="252"/>
      <c r="O37" s="23"/>
      <c r="Q37" s="9"/>
      <c r="R37" s="24"/>
    </row>
    <row r="38" spans="1:18" ht="30" customHeight="1">
      <c r="E38" s="21" t="s">
        <v>763</v>
      </c>
      <c r="H38" s="251"/>
      <c r="I38" s="252"/>
      <c r="O38" s="23"/>
      <c r="Q38" s="9"/>
      <c r="R38" s="24"/>
    </row>
    <row r="39" spans="1:18" ht="30" customHeight="1">
      <c r="E39" s="21" t="s">
        <v>275</v>
      </c>
      <c r="H39" s="251"/>
      <c r="I39" s="252"/>
      <c r="O39" s="23"/>
      <c r="Q39" s="9"/>
      <c r="R39" s="24"/>
    </row>
    <row r="40" spans="1:18" ht="30" customHeight="1">
      <c r="E40" s="21" t="s">
        <v>276</v>
      </c>
      <c r="H40" s="251"/>
      <c r="I40" s="252"/>
      <c r="O40" s="23"/>
      <c r="Q40" s="9"/>
      <c r="R40" s="24"/>
    </row>
    <row r="41" spans="1:18" ht="30" customHeight="1">
      <c r="E41" s="21" t="s">
        <v>278</v>
      </c>
      <c r="H41" s="251"/>
      <c r="I41" s="252"/>
      <c r="O41" s="23"/>
      <c r="Q41" s="9"/>
      <c r="R41" s="24"/>
    </row>
    <row r="42" spans="1:18" ht="30" customHeight="1">
      <c r="E42" s="21" t="s">
        <v>280</v>
      </c>
      <c r="H42" s="251"/>
      <c r="I42" s="252"/>
      <c r="O42" s="23"/>
      <c r="Q42" s="9"/>
      <c r="R42" s="24"/>
    </row>
    <row r="43" spans="1:18" ht="30" customHeight="1">
      <c r="E43" s="21" t="s">
        <v>281</v>
      </c>
      <c r="H43" s="251"/>
      <c r="I43" s="252"/>
      <c r="O43" s="23"/>
      <c r="Q43" s="9"/>
      <c r="R43" s="24"/>
    </row>
    <row r="44" spans="1:18" ht="30" customHeight="1">
      <c r="E44" s="21" t="s">
        <v>282</v>
      </c>
      <c r="H44" s="251"/>
      <c r="I44" s="252"/>
      <c r="O44" s="23"/>
      <c r="Q44" s="9"/>
      <c r="R44" s="24"/>
    </row>
    <row r="45" spans="1:18" ht="30" customHeight="1">
      <c r="E45" s="21" t="s">
        <v>283</v>
      </c>
      <c r="H45" s="251"/>
      <c r="I45" s="252"/>
      <c r="O45" s="23"/>
      <c r="Q45" s="9"/>
      <c r="R45" s="24"/>
    </row>
    <row r="46" spans="1:18" ht="30" customHeight="1">
      <c r="E46" s="21"/>
      <c r="H46" s="251"/>
      <c r="I46" s="252"/>
      <c r="O46" s="23"/>
      <c r="Q46" s="9"/>
      <c r="R46" s="24"/>
    </row>
    <row r="47" spans="1:18" ht="30" customHeight="1">
      <c r="D47" s="280" t="s">
        <v>270</v>
      </c>
      <c r="E47" s="280"/>
      <c r="F47" s="280"/>
      <c r="G47" s="280"/>
      <c r="H47" s="281"/>
      <c r="I47" s="282"/>
      <c r="J47" s="282"/>
      <c r="K47" s="282"/>
      <c r="L47" s="282"/>
      <c r="M47" s="282"/>
      <c r="N47" s="282"/>
    </row>
    <row r="48" spans="1:18" ht="30" customHeight="1" thickBot="1">
      <c r="A48" s="1"/>
      <c r="B48" s="10"/>
      <c r="C48" s="10"/>
      <c r="D48" s="14" t="s">
        <v>269</v>
      </c>
      <c r="E48" s="15"/>
      <c r="F48" s="15"/>
      <c r="G48" s="15"/>
      <c r="H48" s="15"/>
      <c r="I48" s="15"/>
      <c r="J48" s="15"/>
      <c r="K48" s="15"/>
      <c r="L48" s="15"/>
      <c r="M48" s="15"/>
      <c r="N48" s="15"/>
      <c r="O48" s="11"/>
      <c r="P48" s="11"/>
    </row>
    <row r="49" spans="1:17" ht="24" customHeight="1">
      <c r="A49" s="1"/>
      <c r="B49" s="283"/>
      <c r="C49" s="284"/>
      <c r="D49" s="408" t="s">
        <v>0</v>
      </c>
      <c r="E49" s="409"/>
      <c r="F49" s="409"/>
      <c r="G49" s="409"/>
      <c r="H49" s="409"/>
      <c r="I49" s="409"/>
      <c r="J49" s="409"/>
      <c r="K49" s="409"/>
      <c r="L49" s="409"/>
      <c r="M49" s="409"/>
      <c r="N49" s="409"/>
      <c r="O49" s="401" t="s">
        <v>55</v>
      </c>
      <c r="P49" s="446" t="s">
        <v>896</v>
      </c>
      <c r="Q49" s="368" t="s">
        <v>897</v>
      </c>
    </row>
    <row r="50" spans="1:17" ht="24" customHeight="1" thickBot="1">
      <c r="A50" s="1"/>
      <c r="B50" s="285"/>
      <c r="C50" s="25"/>
      <c r="D50" s="410"/>
      <c r="E50" s="411"/>
      <c r="F50" s="411"/>
      <c r="G50" s="411"/>
      <c r="H50" s="411"/>
      <c r="I50" s="411"/>
      <c r="J50" s="411"/>
      <c r="K50" s="411"/>
      <c r="L50" s="411"/>
      <c r="M50" s="411"/>
      <c r="N50" s="411"/>
      <c r="O50" s="402"/>
      <c r="P50" s="447"/>
      <c r="Q50" s="369"/>
    </row>
    <row r="51" spans="1:17" ht="30" customHeight="1">
      <c r="A51" s="1"/>
      <c r="B51" s="7"/>
      <c r="C51" s="16"/>
      <c r="D51" s="33">
        <v>3</v>
      </c>
      <c r="E51" s="34" t="s">
        <v>289</v>
      </c>
      <c r="F51" s="35"/>
      <c r="G51" s="35"/>
      <c r="H51" s="35"/>
      <c r="I51" s="35"/>
      <c r="J51" s="35"/>
      <c r="K51" s="35"/>
      <c r="L51" s="35"/>
      <c r="M51" s="35"/>
      <c r="N51" s="35"/>
      <c r="O51" s="36"/>
      <c r="P51" s="37"/>
      <c r="Q51" s="199" t="s">
        <v>1063</v>
      </c>
    </row>
    <row r="52" spans="1:17" ht="42" customHeight="1">
      <c r="A52" s="1"/>
      <c r="B52" s="7"/>
      <c r="C52" s="16"/>
      <c r="D52" s="123"/>
      <c r="E52" s="39" t="s">
        <v>402</v>
      </c>
      <c r="F52" s="339" t="s">
        <v>324</v>
      </c>
      <c r="G52" s="339"/>
      <c r="H52" s="339"/>
      <c r="I52" s="339"/>
      <c r="J52" s="339"/>
      <c r="K52" s="339"/>
      <c r="L52" s="339"/>
      <c r="M52" s="339"/>
      <c r="N52" s="339"/>
      <c r="O52" s="339"/>
      <c r="P52" s="340"/>
      <c r="Q52" s="189"/>
    </row>
    <row r="53" spans="1:17" ht="30" customHeight="1">
      <c r="A53" s="1"/>
      <c r="B53" s="7"/>
      <c r="C53" s="16"/>
      <c r="D53" s="125"/>
      <c r="E53" s="39" t="s">
        <v>16</v>
      </c>
      <c r="F53" s="423" t="s">
        <v>106</v>
      </c>
      <c r="G53" s="423"/>
      <c r="H53" s="423"/>
      <c r="I53" s="423"/>
      <c r="J53" s="423"/>
      <c r="K53" s="423"/>
      <c r="L53" s="423"/>
      <c r="M53" s="423"/>
      <c r="N53" s="423"/>
      <c r="O53" s="36"/>
      <c r="P53" s="37"/>
      <c r="Q53" s="189"/>
    </row>
    <row r="54" spans="1:17" ht="30" customHeight="1">
      <c r="A54" s="286"/>
      <c r="B54" s="7"/>
      <c r="C54" s="16"/>
      <c r="D54" s="125"/>
      <c r="E54" s="42"/>
      <c r="F54" s="39" t="s">
        <v>403</v>
      </c>
      <c r="G54" s="339" t="s">
        <v>839</v>
      </c>
      <c r="H54" s="339"/>
      <c r="I54" s="339"/>
      <c r="J54" s="339"/>
      <c r="K54" s="339"/>
      <c r="L54" s="339"/>
      <c r="M54" s="339"/>
      <c r="N54" s="340"/>
      <c r="O54" s="223" t="s">
        <v>54</v>
      </c>
      <c r="P54" s="176"/>
      <c r="Q54" s="190"/>
    </row>
    <row r="55" spans="1:17" ht="30" customHeight="1">
      <c r="A55" s="286"/>
      <c r="B55" s="7"/>
      <c r="C55" s="16"/>
      <c r="D55" s="125"/>
      <c r="E55" s="43"/>
      <c r="F55" s="236" t="s">
        <v>404</v>
      </c>
      <c r="G55" s="339" t="s">
        <v>732</v>
      </c>
      <c r="H55" s="339"/>
      <c r="I55" s="339"/>
      <c r="J55" s="339"/>
      <c r="K55" s="339"/>
      <c r="L55" s="339"/>
      <c r="M55" s="339"/>
      <c r="N55" s="340"/>
      <c r="O55" s="223" t="s">
        <v>54</v>
      </c>
      <c r="P55" s="177"/>
      <c r="Q55" s="186"/>
    </row>
    <row r="56" spans="1:17" ht="30" customHeight="1">
      <c r="A56" s="287"/>
      <c r="B56" s="19"/>
      <c r="C56" s="249"/>
      <c r="D56" s="125"/>
      <c r="E56" s="44"/>
      <c r="F56" s="236" t="s">
        <v>12</v>
      </c>
      <c r="G56" s="339" t="s">
        <v>733</v>
      </c>
      <c r="H56" s="339"/>
      <c r="I56" s="339"/>
      <c r="J56" s="339"/>
      <c r="K56" s="339"/>
      <c r="L56" s="339"/>
      <c r="M56" s="339"/>
      <c r="N56" s="340"/>
      <c r="O56" s="178" t="s">
        <v>992</v>
      </c>
      <c r="P56" s="177"/>
      <c r="Q56" s="186"/>
    </row>
    <row r="57" spans="1:17" ht="30" customHeight="1">
      <c r="B57" s="19"/>
      <c r="C57" s="249"/>
      <c r="D57" s="125"/>
      <c r="E57" s="236" t="s">
        <v>1</v>
      </c>
      <c r="F57" s="403" t="s">
        <v>734</v>
      </c>
      <c r="G57" s="403"/>
      <c r="H57" s="403"/>
      <c r="I57" s="403"/>
      <c r="J57" s="403"/>
      <c r="K57" s="403"/>
      <c r="L57" s="403"/>
      <c r="M57" s="403"/>
      <c r="N57" s="403"/>
      <c r="O57" s="403"/>
      <c r="P57" s="436"/>
      <c r="Q57" s="187"/>
    </row>
    <row r="58" spans="1:17" ht="30" customHeight="1">
      <c r="B58" s="7"/>
      <c r="C58" s="16"/>
      <c r="D58" s="125"/>
      <c r="E58" s="46"/>
      <c r="F58" s="39" t="s">
        <v>403</v>
      </c>
      <c r="G58" s="339" t="s">
        <v>107</v>
      </c>
      <c r="H58" s="339"/>
      <c r="I58" s="339"/>
      <c r="J58" s="339"/>
      <c r="K58" s="339"/>
      <c r="L58" s="339"/>
      <c r="M58" s="339"/>
      <c r="N58" s="340"/>
      <c r="O58" s="178" t="s">
        <v>994</v>
      </c>
      <c r="P58" s="177"/>
      <c r="Q58" s="187"/>
    </row>
    <row r="59" spans="1:17" ht="39.75" customHeight="1">
      <c r="B59" s="7"/>
      <c r="C59" s="16"/>
      <c r="D59" s="125"/>
      <c r="E59" s="43"/>
      <c r="F59" s="236" t="s">
        <v>404</v>
      </c>
      <c r="G59" s="339" t="s">
        <v>957</v>
      </c>
      <c r="H59" s="339"/>
      <c r="I59" s="339"/>
      <c r="J59" s="339"/>
      <c r="K59" s="339"/>
      <c r="L59" s="339"/>
      <c r="M59" s="339"/>
      <c r="N59" s="340"/>
      <c r="O59" s="219" t="s">
        <v>890</v>
      </c>
      <c r="P59" s="177"/>
      <c r="Q59" s="187"/>
    </row>
    <row r="60" spans="1:17" ht="30" customHeight="1">
      <c r="B60" s="19"/>
      <c r="C60" s="249"/>
      <c r="D60" s="125"/>
      <c r="E60" s="43"/>
      <c r="F60" s="236" t="s">
        <v>12</v>
      </c>
      <c r="G60" s="339" t="s">
        <v>108</v>
      </c>
      <c r="H60" s="339"/>
      <c r="I60" s="339"/>
      <c r="J60" s="339"/>
      <c r="K60" s="339"/>
      <c r="L60" s="339"/>
      <c r="M60" s="339"/>
      <c r="N60" s="340"/>
      <c r="O60" s="178" t="s">
        <v>992</v>
      </c>
      <c r="P60" s="177"/>
      <c r="Q60" s="187"/>
    </row>
    <row r="61" spans="1:17" ht="30" customHeight="1">
      <c r="B61" s="19"/>
      <c r="C61" s="249"/>
      <c r="D61" s="125"/>
      <c r="E61" s="43"/>
      <c r="F61" s="46"/>
      <c r="G61" s="236" t="s">
        <v>2</v>
      </c>
      <c r="H61" s="339" t="s">
        <v>912</v>
      </c>
      <c r="I61" s="339"/>
      <c r="J61" s="339"/>
      <c r="K61" s="339"/>
      <c r="L61" s="339"/>
      <c r="M61" s="339"/>
      <c r="N61" s="340"/>
      <c r="O61" s="178" t="s">
        <v>994</v>
      </c>
      <c r="P61" s="177"/>
      <c r="Q61" s="187"/>
    </row>
    <row r="62" spans="1:17" ht="30" customHeight="1">
      <c r="B62" s="19"/>
      <c r="C62" s="249"/>
      <c r="D62" s="125"/>
      <c r="E62" s="44"/>
      <c r="F62" s="44"/>
      <c r="G62" s="236" t="s">
        <v>3</v>
      </c>
      <c r="H62" s="339" t="s">
        <v>109</v>
      </c>
      <c r="I62" s="339"/>
      <c r="J62" s="339"/>
      <c r="K62" s="339"/>
      <c r="L62" s="339"/>
      <c r="M62" s="339"/>
      <c r="N62" s="340"/>
      <c r="O62" s="178" t="s">
        <v>993</v>
      </c>
      <c r="P62" s="177"/>
      <c r="Q62" s="187"/>
    </row>
    <row r="63" spans="1:17" ht="42" customHeight="1">
      <c r="B63" s="19"/>
      <c r="C63" s="249"/>
      <c r="D63" s="125"/>
      <c r="E63" s="236" t="s">
        <v>405</v>
      </c>
      <c r="F63" s="339" t="s">
        <v>1067</v>
      </c>
      <c r="G63" s="339"/>
      <c r="H63" s="339"/>
      <c r="I63" s="339"/>
      <c r="J63" s="339"/>
      <c r="K63" s="339"/>
      <c r="L63" s="339"/>
      <c r="M63" s="339"/>
      <c r="N63" s="339"/>
      <c r="O63" s="339"/>
      <c r="P63" s="339"/>
      <c r="Q63" s="175"/>
    </row>
    <row r="64" spans="1:17" ht="85.5" customHeight="1">
      <c r="B64" s="19"/>
      <c r="C64" s="249"/>
      <c r="D64" s="125"/>
      <c r="E64" s="46"/>
      <c r="F64" s="39" t="s">
        <v>403</v>
      </c>
      <c r="G64" s="339" t="s">
        <v>325</v>
      </c>
      <c r="H64" s="339"/>
      <c r="I64" s="339"/>
      <c r="J64" s="339"/>
      <c r="K64" s="339"/>
      <c r="L64" s="339"/>
      <c r="M64" s="339"/>
      <c r="N64" s="340"/>
      <c r="O64" s="178" t="s">
        <v>1049</v>
      </c>
      <c r="P64" s="177"/>
      <c r="Q64" s="247" t="s">
        <v>1063</v>
      </c>
    </row>
    <row r="65" spans="2:17" ht="37.5" customHeight="1">
      <c r="B65" s="19"/>
      <c r="C65" s="249"/>
      <c r="D65" s="125"/>
      <c r="E65" s="43"/>
      <c r="F65" s="236" t="s">
        <v>404</v>
      </c>
      <c r="G65" s="339" t="s">
        <v>735</v>
      </c>
      <c r="H65" s="339"/>
      <c r="I65" s="339"/>
      <c r="J65" s="339"/>
      <c r="K65" s="339"/>
      <c r="L65" s="339"/>
      <c r="M65" s="339"/>
      <c r="N65" s="340"/>
      <c r="O65" s="178" t="s">
        <v>110</v>
      </c>
      <c r="P65" s="177"/>
      <c r="Q65" s="247" t="s">
        <v>1063</v>
      </c>
    </row>
    <row r="66" spans="2:17" ht="37.5" customHeight="1">
      <c r="B66" s="19"/>
      <c r="C66" s="249"/>
      <c r="D66" s="125"/>
      <c r="E66" s="43"/>
      <c r="F66" s="236" t="s">
        <v>12</v>
      </c>
      <c r="G66" s="339" t="s">
        <v>736</v>
      </c>
      <c r="H66" s="339"/>
      <c r="I66" s="339"/>
      <c r="J66" s="339"/>
      <c r="K66" s="339"/>
      <c r="L66" s="339"/>
      <c r="M66" s="339"/>
      <c r="N66" s="340"/>
      <c r="O66" s="178" t="s">
        <v>111</v>
      </c>
      <c r="P66" s="177"/>
      <c r="Q66" s="247" t="s">
        <v>1063</v>
      </c>
    </row>
    <row r="67" spans="2:17" ht="37.5" customHeight="1">
      <c r="B67" s="19"/>
      <c r="C67" s="249"/>
      <c r="D67" s="125"/>
      <c r="E67" s="43"/>
      <c r="F67" s="236" t="s">
        <v>406</v>
      </c>
      <c r="G67" s="339" t="s">
        <v>737</v>
      </c>
      <c r="H67" s="339"/>
      <c r="I67" s="339"/>
      <c r="J67" s="339"/>
      <c r="K67" s="339"/>
      <c r="L67" s="339"/>
      <c r="M67" s="339"/>
      <c r="N67" s="340"/>
      <c r="O67" s="178" t="s">
        <v>112</v>
      </c>
      <c r="P67" s="177"/>
      <c r="Q67" s="247" t="s">
        <v>1063</v>
      </c>
    </row>
    <row r="68" spans="2:17" ht="37.5" customHeight="1">
      <c r="B68" s="19"/>
      <c r="C68" s="249"/>
      <c r="D68" s="125"/>
      <c r="E68" s="43"/>
      <c r="F68" s="236" t="s">
        <v>407</v>
      </c>
      <c r="G68" s="339" t="s">
        <v>738</v>
      </c>
      <c r="H68" s="339"/>
      <c r="I68" s="339"/>
      <c r="J68" s="339"/>
      <c r="K68" s="339"/>
      <c r="L68" s="339"/>
      <c r="M68" s="339"/>
      <c r="N68" s="340"/>
      <c r="O68" s="178" t="s">
        <v>113</v>
      </c>
      <c r="P68" s="177"/>
      <c r="Q68" s="247" t="s">
        <v>1063</v>
      </c>
    </row>
    <row r="69" spans="2:17" ht="37.5" customHeight="1">
      <c r="B69" s="19"/>
      <c r="C69" s="249"/>
      <c r="D69" s="125"/>
      <c r="E69" s="43"/>
      <c r="F69" s="236" t="s">
        <v>408</v>
      </c>
      <c r="G69" s="339" t="s">
        <v>739</v>
      </c>
      <c r="H69" s="339"/>
      <c r="I69" s="339"/>
      <c r="J69" s="339"/>
      <c r="K69" s="339"/>
      <c r="L69" s="339"/>
      <c r="M69" s="339"/>
      <c r="N69" s="340"/>
      <c r="O69" s="178" t="s">
        <v>114</v>
      </c>
      <c r="P69" s="177"/>
      <c r="Q69" s="289" t="s">
        <v>891</v>
      </c>
    </row>
    <row r="70" spans="2:17" ht="64.5" customHeight="1">
      <c r="B70" s="19"/>
      <c r="C70" s="249"/>
      <c r="D70" s="125"/>
      <c r="E70" s="44"/>
      <c r="F70" s="236" t="s">
        <v>409</v>
      </c>
      <c r="G70" s="339" t="s">
        <v>913</v>
      </c>
      <c r="H70" s="339"/>
      <c r="I70" s="339"/>
      <c r="J70" s="339"/>
      <c r="K70" s="339"/>
      <c r="L70" s="339"/>
      <c r="M70" s="339"/>
      <c r="N70" s="340"/>
      <c r="O70" s="178" t="s">
        <v>1003</v>
      </c>
      <c r="P70" s="177"/>
      <c r="Q70" s="247" t="s">
        <v>1063</v>
      </c>
    </row>
    <row r="71" spans="2:17" ht="30" customHeight="1">
      <c r="B71" s="19"/>
      <c r="C71" s="249"/>
      <c r="D71" s="125"/>
      <c r="E71" s="235" t="s">
        <v>410</v>
      </c>
      <c r="F71" s="48" t="s">
        <v>740</v>
      </c>
      <c r="G71" s="236"/>
      <c r="H71" s="236"/>
      <c r="I71" s="244"/>
      <c r="J71" s="244"/>
      <c r="K71" s="244"/>
      <c r="L71" s="244"/>
      <c r="M71" s="244"/>
      <c r="N71" s="244"/>
      <c r="O71" s="173"/>
      <c r="P71" s="45"/>
      <c r="Q71" s="182" t="s">
        <v>1063</v>
      </c>
    </row>
    <row r="72" spans="2:17" ht="42.75" customHeight="1">
      <c r="B72" s="19"/>
      <c r="C72" s="249"/>
      <c r="D72" s="125"/>
      <c r="E72" s="46"/>
      <c r="F72" s="39" t="s">
        <v>403</v>
      </c>
      <c r="G72" s="339" t="s">
        <v>292</v>
      </c>
      <c r="H72" s="339"/>
      <c r="I72" s="339"/>
      <c r="J72" s="339"/>
      <c r="K72" s="339"/>
      <c r="L72" s="339"/>
      <c r="M72" s="339"/>
      <c r="N72" s="340"/>
      <c r="O72" s="324" t="s">
        <v>992</v>
      </c>
      <c r="P72" s="177"/>
      <c r="Q72" s="187"/>
    </row>
    <row r="73" spans="2:17" ht="42.75" customHeight="1">
      <c r="B73" s="19"/>
      <c r="C73" s="249"/>
      <c r="D73" s="125"/>
      <c r="E73" s="44"/>
      <c r="F73" s="236" t="s">
        <v>404</v>
      </c>
      <c r="G73" s="339" t="s">
        <v>115</v>
      </c>
      <c r="H73" s="339"/>
      <c r="I73" s="339"/>
      <c r="J73" s="339"/>
      <c r="K73" s="339"/>
      <c r="L73" s="339"/>
      <c r="M73" s="339"/>
      <c r="N73" s="340"/>
      <c r="O73" s="325"/>
      <c r="P73" s="177"/>
      <c r="Q73" s="187"/>
    </row>
    <row r="74" spans="2:17" ht="42.75" customHeight="1">
      <c r="B74" s="19"/>
      <c r="C74" s="249"/>
      <c r="D74" s="125"/>
      <c r="E74" s="236" t="s">
        <v>411</v>
      </c>
      <c r="F74" s="339" t="s">
        <v>116</v>
      </c>
      <c r="G74" s="339"/>
      <c r="H74" s="339"/>
      <c r="I74" s="339"/>
      <c r="J74" s="339"/>
      <c r="K74" s="339"/>
      <c r="L74" s="339"/>
      <c r="M74" s="339"/>
      <c r="N74" s="340"/>
      <c r="O74" s="325"/>
      <c r="P74" s="177"/>
      <c r="Q74" s="188"/>
    </row>
    <row r="75" spans="2:17" ht="42.75" customHeight="1">
      <c r="B75" s="19"/>
      <c r="C75" s="249"/>
      <c r="D75" s="134"/>
      <c r="E75" s="236" t="s">
        <v>412</v>
      </c>
      <c r="F75" s="339" t="s">
        <v>117</v>
      </c>
      <c r="G75" s="339"/>
      <c r="H75" s="339"/>
      <c r="I75" s="339"/>
      <c r="J75" s="339"/>
      <c r="K75" s="339"/>
      <c r="L75" s="339"/>
      <c r="M75" s="339"/>
      <c r="N75" s="340"/>
      <c r="O75" s="326"/>
      <c r="P75" s="177"/>
      <c r="Q75" s="188"/>
    </row>
    <row r="76" spans="2:17" ht="30" customHeight="1">
      <c r="B76" s="19"/>
      <c r="C76" s="249"/>
      <c r="D76" s="135" t="s">
        <v>413</v>
      </c>
      <c r="E76" s="48" t="s">
        <v>118</v>
      </c>
      <c r="F76" s="236"/>
      <c r="G76" s="236"/>
      <c r="H76" s="236"/>
      <c r="I76" s="68"/>
      <c r="J76" s="48"/>
      <c r="K76" s="48"/>
      <c r="L76" s="48"/>
      <c r="M76" s="48"/>
      <c r="N76" s="48"/>
      <c r="O76" s="173"/>
      <c r="P76" s="45"/>
      <c r="Q76" s="187"/>
    </row>
    <row r="77" spans="2:17" ht="30" customHeight="1">
      <c r="B77" s="19"/>
      <c r="C77" s="249"/>
      <c r="D77" s="123"/>
      <c r="E77" s="236" t="s">
        <v>402</v>
      </c>
      <c r="F77" s="339" t="s">
        <v>321</v>
      </c>
      <c r="G77" s="339"/>
      <c r="H77" s="339"/>
      <c r="I77" s="339"/>
      <c r="J77" s="339"/>
      <c r="K77" s="339"/>
      <c r="L77" s="339"/>
      <c r="M77" s="339"/>
      <c r="N77" s="339"/>
      <c r="O77" s="173"/>
      <c r="P77" s="45"/>
      <c r="Q77" s="187"/>
    </row>
    <row r="78" spans="2:17" ht="41.25" customHeight="1">
      <c r="B78" s="19"/>
      <c r="C78" s="249"/>
      <c r="D78" s="125"/>
      <c r="E78" s="46"/>
      <c r="F78" s="39" t="s">
        <v>403</v>
      </c>
      <c r="G78" s="339" t="s">
        <v>741</v>
      </c>
      <c r="H78" s="339"/>
      <c r="I78" s="339"/>
      <c r="J78" s="339"/>
      <c r="K78" s="339"/>
      <c r="L78" s="339"/>
      <c r="M78" s="339"/>
      <c r="N78" s="340"/>
      <c r="O78" s="178" t="s">
        <v>1033</v>
      </c>
      <c r="P78" s="177"/>
      <c r="Q78" s="187"/>
    </row>
    <row r="79" spans="2:17" ht="30" customHeight="1">
      <c r="B79" s="19"/>
      <c r="C79" s="249"/>
      <c r="D79" s="125"/>
      <c r="E79" s="44"/>
      <c r="F79" s="236" t="s">
        <v>404</v>
      </c>
      <c r="G79" s="339" t="s">
        <v>742</v>
      </c>
      <c r="H79" s="339"/>
      <c r="I79" s="339"/>
      <c r="J79" s="339"/>
      <c r="K79" s="339"/>
      <c r="L79" s="339"/>
      <c r="M79" s="339"/>
      <c r="N79" s="340"/>
      <c r="O79" s="178" t="s">
        <v>992</v>
      </c>
      <c r="P79" s="177"/>
      <c r="Q79" s="187"/>
    </row>
    <row r="80" spans="2:17" ht="30" customHeight="1">
      <c r="B80" s="19"/>
      <c r="C80" s="249"/>
      <c r="D80" s="125"/>
      <c r="E80" s="235" t="s">
        <v>16</v>
      </c>
      <c r="F80" s="339" t="s">
        <v>119</v>
      </c>
      <c r="G80" s="339"/>
      <c r="H80" s="339"/>
      <c r="I80" s="339"/>
      <c r="J80" s="339"/>
      <c r="K80" s="339"/>
      <c r="L80" s="339"/>
      <c r="M80" s="339"/>
      <c r="N80" s="339"/>
      <c r="O80" s="173"/>
      <c r="P80" s="45"/>
      <c r="Q80" s="187"/>
    </row>
    <row r="81" spans="1:17" ht="30" customHeight="1">
      <c r="B81" s="19"/>
      <c r="C81" s="249"/>
      <c r="D81" s="125"/>
      <c r="E81" s="46"/>
      <c r="F81" s="39" t="s">
        <v>403</v>
      </c>
      <c r="G81" s="339" t="s">
        <v>120</v>
      </c>
      <c r="H81" s="339"/>
      <c r="I81" s="339"/>
      <c r="J81" s="339"/>
      <c r="K81" s="339"/>
      <c r="L81" s="339"/>
      <c r="M81" s="339"/>
      <c r="N81" s="340"/>
      <c r="O81" s="324" t="s">
        <v>992</v>
      </c>
      <c r="P81" s="177"/>
      <c r="Q81" s="187"/>
    </row>
    <row r="82" spans="1:17" ht="30" customHeight="1">
      <c r="B82" s="19"/>
      <c r="C82" s="249"/>
      <c r="D82" s="125"/>
      <c r="E82" s="43"/>
      <c r="F82" s="236" t="s">
        <v>404</v>
      </c>
      <c r="G82" s="339" t="s">
        <v>121</v>
      </c>
      <c r="H82" s="339"/>
      <c r="I82" s="339"/>
      <c r="J82" s="339"/>
      <c r="K82" s="339"/>
      <c r="L82" s="339"/>
      <c r="M82" s="339"/>
      <c r="N82" s="340"/>
      <c r="O82" s="326"/>
      <c r="P82" s="177"/>
      <c r="Q82" s="187"/>
    </row>
    <row r="83" spans="1:17" ht="51.75" customHeight="1">
      <c r="B83" s="19"/>
      <c r="C83" s="249"/>
      <c r="D83" s="125"/>
      <c r="E83" s="43"/>
      <c r="F83" s="39" t="s">
        <v>12</v>
      </c>
      <c r="G83" s="339" t="s">
        <v>743</v>
      </c>
      <c r="H83" s="339"/>
      <c r="I83" s="339"/>
      <c r="J83" s="339"/>
      <c r="K83" s="339"/>
      <c r="L83" s="339"/>
      <c r="M83" s="339"/>
      <c r="N83" s="340"/>
      <c r="O83" s="178" t="s">
        <v>1033</v>
      </c>
      <c r="P83" s="177"/>
      <c r="Q83" s="187"/>
    </row>
    <row r="84" spans="1:17" ht="30" customHeight="1" thickBot="1">
      <c r="B84" s="5"/>
      <c r="C84" s="250"/>
      <c r="D84" s="125"/>
      <c r="E84" s="43"/>
      <c r="F84" s="235" t="s">
        <v>406</v>
      </c>
      <c r="G84" s="339" t="s">
        <v>744</v>
      </c>
      <c r="H84" s="339"/>
      <c r="I84" s="339"/>
      <c r="J84" s="339"/>
      <c r="K84" s="339"/>
      <c r="L84" s="339"/>
      <c r="M84" s="339"/>
      <c r="N84" s="340"/>
      <c r="O84" s="178" t="s">
        <v>992</v>
      </c>
      <c r="P84" s="177"/>
      <c r="Q84" s="187"/>
    </row>
    <row r="85" spans="1:17" ht="30" customHeight="1">
      <c r="B85" s="18"/>
      <c r="C85" s="18"/>
      <c r="D85" s="125"/>
      <c r="E85" s="235" t="s">
        <v>892</v>
      </c>
      <c r="F85" s="238" t="s">
        <v>893</v>
      </c>
      <c r="G85" s="228"/>
      <c r="H85" s="228"/>
      <c r="I85" s="228"/>
      <c r="J85" s="228"/>
      <c r="K85" s="228"/>
      <c r="L85" s="228"/>
      <c r="M85" s="228"/>
      <c r="N85" s="228"/>
      <c r="O85" s="173"/>
      <c r="P85" s="45"/>
      <c r="Q85" s="187"/>
    </row>
    <row r="86" spans="1:17" ht="30" customHeight="1">
      <c r="B86" s="18"/>
      <c r="C86" s="18"/>
      <c r="D86" s="125"/>
      <c r="E86" s="43"/>
      <c r="F86" s="235" t="s">
        <v>403</v>
      </c>
      <c r="G86" s="232" t="s">
        <v>894</v>
      </c>
      <c r="H86" s="228"/>
      <c r="I86" s="228"/>
      <c r="J86" s="228"/>
      <c r="K86" s="228"/>
      <c r="L86" s="228"/>
      <c r="M86" s="228"/>
      <c r="N86" s="228"/>
      <c r="O86" s="324" t="s">
        <v>992</v>
      </c>
      <c r="P86" s="177"/>
      <c r="Q86" s="186"/>
    </row>
    <row r="87" spans="1:17" ht="30" customHeight="1" thickBot="1">
      <c r="B87" s="18"/>
      <c r="C87" s="18"/>
      <c r="D87" s="136"/>
      <c r="E87" s="52"/>
      <c r="F87" s="53" t="s">
        <v>404</v>
      </c>
      <c r="G87" s="290" t="s">
        <v>895</v>
      </c>
      <c r="H87" s="242"/>
      <c r="I87" s="242"/>
      <c r="J87" s="242"/>
      <c r="K87" s="242"/>
      <c r="L87" s="242"/>
      <c r="M87" s="242"/>
      <c r="N87" s="242"/>
      <c r="O87" s="327"/>
      <c r="P87" s="179"/>
      <c r="Q87" s="291"/>
    </row>
    <row r="88" spans="1:17" ht="30" customHeight="1">
      <c r="D88" s="292"/>
      <c r="E88" s="292"/>
      <c r="F88" s="292"/>
      <c r="G88" s="292"/>
      <c r="H88" s="293"/>
      <c r="I88" s="138"/>
      <c r="J88" s="138"/>
      <c r="K88" s="138"/>
      <c r="L88" s="138"/>
      <c r="M88" s="138"/>
      <c r="N88" s="138"/>
      <c r="O88" s="139"/>
      <c r="P88" s="139"/>
      <c r="Q88" s="28"/>
    </row>
    <row r="89" spans="1:17" ht="30" customHeight="1">
      <c r="D89" s="280" t="s">
        <v>272</v>
      </c>
      <c r="E89" s="292"/>
      <c r="F89" s="292"/>
      <c r="G89" s="292"/>
      <c r="H89" s="293"/>
      <c r="I89" s="138"/>
      <c r="J89" s="138"/>
      <c r="K89" s="138"/>
      <c r="L89" s="138"/>
      <c r="M89" s="138"/>
      <c r="N89" s="138"/>
      <c r="O89" s="139"/>
      <c r="P89" s="139"/>
      <c r="Q89" s="28"/>
    </row>
    <row r="90" spans="1:17" ht="30" customHeight="1" thickBot="1">
      <c r="D90" s="14" t="s">
        <v>838</v>
      </c>
      <c r="E90" s="137"/>
      <c r="F90" s="137"/>
      <c r="G90" s="137"/>
      <c r="H90" s="137"/>
      <c r="I90" s="137"/>
      <c r="J90" s="137"/>
      <c r="K90" s="138"/>
      <c r="L90" s="138"/>
      <c r="M90" s="138"/>
      <c r="N90" s="138"/>
      <c r="O90" s="139"/>
      <c r="P90" s="139"/>
      <c r="Q90" s="28"/>
    </row>
    <row r="91" spans="1:17" ht="24" customHeight="1">
      <c r="A91" s="1"/>
      <c r="B91" s="283"/>
      <c r="C91" s="284"/>
      <c r="D91" s="364" t="s">
        <v>0</v>
      </c>
      <c r="E91" s="365"/>
      <c r="F91" s="365"/>
      <c r="G91" s="365"/>
      <c r="H91" s="365"/>
      <c r="I91" s="365"/>
      <c r="J91" s="365"/>
      <c r="K91" s="365"/>
      <c r="L91" s="365"/>
      <c r="M91" s="365"/>
      <c r="N91" s="365"/>
      <c r="O91" s="328" t="s">
        <v>55</v>
      </c>
      <c r="P91" s="341" t="s">
        <v>896</v>
      </c>
      <c r="Q91" s="368" t="s">
        <v>897</v>
      </c>
    </row>
    <row r="92" spans="1:17" ht="24" customHeight="1" thickBot="1">
      <c r="A92" s="1"/>
      <c r="B92" s="285"/>
      <c r="C92" s="25"/>
      <c r="D92" s="366"/>
      <c r="E92" s="367"/>
      <c r="F92" s="367"/>
      <c r="G92" s="367"/>
      <c r="H92" s="367"/>
      <c r="I92" s="367"/>
      <c r="J92" s="367"/>
      <c r="K92" s="367"/>
      <c r="L92" s="367"/>
      <c r="M92" s="367"/>
      <c r="N92" s="367"/>
      <c r="O92" s="329"/>
      <c r="P92" s="342"/>
      <c r="Q92" s="369"/>
    </row>
    <row r="93" spans="1:17" ht="30" customHeight="1">
      <c r="A93" s="1"/>
      <c r="B93" s="25"/>
      <c r="C93" s="25"/>
      <c r="D93" s="55">
        <v>2</v>
      </c>
      <c r="E93" s="56" t="s">
        <v>898</v>
      </c>
      <c r="F93" s="26"/>
      <c r="G93" s="26"/>
      <c r="H93" s="26"/>
      <c r="I93" s="26"/>
      <c r="J93" s="26"/>
      <c r="K93" s="26"/>
      <c r="L93" s="26"/>
      <c r="M93" s="26"/>
      <c r="N93" s="26"/>
      <c r="O93" s="27"/>
      <c r="P93" s="27"/>
      <c r="Q93" s="181"/>
    </row>
    <row r="94" spans="1:17" ht="30" customHeight="1">
      <c r="D94" s="38"/>
      <c r="E94" s="171" t="s">
        <v>840</v>
      </c>
      <c r="F94" s="40" t="s">
        <v>888</v>
      </c>
      <c r="G94" s="230"/>
      <c r="H94" s="230"/>
      <c r="I94" s="230"/>
      <c r="J94" s="230"/>
      <c r="K94" s="230"/>
      <c r="L94" s="230"/>
      <c r="M94" s="230"/>
      <c r="N94" s="230"/>
      <c r="O94" s="36"/>
      <c r="P94" s="37"/>
      <c r="Q94" s="182" t="s">
        <v>1063</v>
      </c>
    </row>
    <row r="95" spans="1:17" ht="36.75" customHeight="1">
      <c r="D95" s="41"/>
      <c r="E95" s="46"/>
      <c r="F95" s="333" t="s">
        <v>1013</v>
      </c>
      <c r="G95" s="334"/>
      <c r="H95" s="334"/>
      <c r="I95" s="335"/>
      <c r="J95" s="333" t="s">
        <v>841</v>
      </c>
      <c r="K95" s="334"/>
      <c r="L95" s="334"/>
      <c r="M95" s="334"/>
      <c r="N95" s="335"/>
      <c r="O95" s="36"/>
      <c r="P95" s="37"/>
      <c r="Q95" s="189"/>
    </row>
    <row r="96" spans="1:17" ht="35.25" customHeight="1">
      <c r="D96" s="41"/>
      <c r="E96" s="43"/>
      <c r="F96" s="330" t="s">
        <v>43</v>
      </c>
      <c r="G96" s="331"/>
      <c r="H96" s="331"/>
      <c r="I96" s="332"/>
      <c r="J96" s="381" t="s">
        <v>889</v>
      </c>
      <c r="K96" s="339"/>
      <c r="L96" s="339"/>
      <c r="M96" s="339"/>
      <c r="N96" s="340"/>
      <c r="O96" s="223" t="s">
        <v>1034</v>
      </c>
      <c r="P96" s="176"/>
      <c r="Q96" s="190"/>
    </row>
    <row r="97" spans="1:17" ht="30" customHeight="1">
      <c r="D97" s="41"/>
      <c r="E97" s="43"/>
      <c r="F97" s="330" t="s">
        <v>26</v>
      </c>
      <c r="G97" s="331"/>
      <c r="H97" s="331"/>
      <c r="I97" s="332"/>
      <c r="J97" s="333" t="s">
        <v>930</v>
      </c>
      <c r="K97" s="334"/>
      <c r="L97" s="334"/>
      <c r="M97" s="334"/>
      <c r="N97" s="335"/>
      <c r="O97" s="223" t="s">
        <v>931</v>
      </c>
      <c r="P97" s="176"/>
      <c r="Q97" s="186"/>
    </row>
    <row r="98" spans="1:17" ht="43.5" customHeight="1">
      <c r="D98" s="41"/>
      <c r="E98" s="43"/>
      <c r="F98" s="330" t="s">
        <v>27</v>
      </c>
      <c r="G98" s="331"/>
      <c r="H98" s="331"/>
      <c r="I98" s="332"/>
      <c r="J98" s="381" t="s">
        <v>880</v>
      </c>
      <c r="K98" s="339"/>
      <c r="L98" s="339"/>
      <c r="M98" s="339"/>
      <c r="N98" s="340"/>
      <c r="O98" s="324" t="s">
        <v>1034</v>
      </c>
      <c r="P98" s="176"/>
      <c r="Q98" s="186"/>
    </row>
    <row r="99" spans="1:17" ht="30" customHeight="1">
      <c r="D99" s="41"/>
      <c r="E99" s="243"/>
      <c r="F99" s="336" t="s">
        <v>37</v>
      </c>
      <c r="G99" s="337"/>
      <c r="H99" s="337"/>
      <c r="I99" s="338"/>
      <c r="J99" s="394" t="s">
        <v>842</v>
      </c>
      <c r="K99" s="395"/>
      <c r="L99" s="395"/>
      <c r="M99" s="395"/>
      <c r="N99" s="396"/>
      <c r="O99" s="325"/>
      <c r="P99" s="176"/>
      <c r="Q99" s="186"/>
    </row>
    <row r="100" spans="1:17" ht="30" customHeight="1">
      <c r="D100" s="41"/>
      <c r="E100" s="43"/>
      <c r="F100" s="336" t="s">
        <v>39</v>
      </c>
      <c r="G100" s="337"/>
      <c r="H100" s="337"/>
      <c r="I100" s="338"/>
      <c r="J100" s="394" t="s">
        <v>844</v>
      </c>
      <c r="K100" s="395"/>
      <c r="L100" s="395"/>
      <c r="M100" s="395"/>
      <c r="N100" s="396"/>
      <c r="O100" s="325"/>
      <c r="P100" s="176"/>
      <c r="Q100" s="187"/>
    </row>
    <row r="101" spans="1:17" ht="123.75" customHeight="1" thickBot="1">
      <c r="D101" s="51"/>
      <c r="E101" s="52"/>
      <c r="F101" s="391" t="s">
        <v>53</v>
      </c>
      <c r="G101" s="392"/>
      <c r="H101" s="392"/>
      <c r="I101" s="393"/>
      <c r="J101" s="390" t="s">
        <v>843</v>
      </c>
      <c r="K101" s="372"/>
      <c r="L101" s="372"/>
      <c r="M101" s="372"/>
      <c r="N101" s="373"/>
      <c r="O101" s="327"/>
      <c r="P101" s="179"/>
      <c r="Q101" s="191"/>
    </row>
    <row r="102" spans="1:17" ht="18.75" customHeight="1">
      <c r="D102" s="141"/>
      <c r="E102" s="141"/>
      <c r="F102" s="161"/>
      <c r="G102" s="161"/>
      <c r="H102" s="161"/>
      <c r="I102" s="161"/>
      <c r="J102" s="166"/>
      <c r="K102" s="166"/>
      <c r="L102" s="166"/>
      <c r="M102" s="166"/>
      <c r="N102" s="166"/>
      <c r="O102" s="143"/>
      <c r="P102" s="144"/>
      <c r="Q102" s="169"/>
    </row>
    <row r="103" spans="1:17" ht="33" customHeight="1" thickBot="1">
      <c r="B103" s="9"/>
      <c r="D103" s="22" t="s">
        <v>271</v>
      </c>
      <c r="E103" s="292"/>
      <c r="F103" s="292"/>
      <c r="G103" s="292"/>
      <c r="H103" s="293"/>
      <c r="I103" s="138"/>
      <c r="J103" s="138"/>
      <c r="K103" s="138"/>
      <c r="L103" s="138"/>
      <c r="M103" s="138"/>
      <c r="N103" s="138"/>
      <c r="O103" s="139"/>
      <c r="P103" s="139"/>
      <c r="Q103" s="28"/>
    </row>
    <row r="104" spans="1:17" ht="24" customHeight="1">
      <c r="A104" s="1"/>
      <c r="B104" s="283"/>
      <c r="C104" s="284"/>
      <c r="D104" s="364" t="s">
        <v>0</v>
      </c>
      <c r="E104" s="365"/>
      <c r="F104" s="365"/>
      <c r="G104" s="365"/>
      <c r="H104" s="365"/>
      <c r="I104" s="365"/>
      <c r="J104" s="365"/>
      <c r="K104" s="365"/>
      <c r="L104" s="365"/>
      <c r="M104" s="365"/>
      <c r="N104" s="365"/>
      <c r="O104" s="328" t="s">
        <v>55</v>
      </c>
      <c r="P104" s="341" t="s">
        <v>896</v>
      </c>
      <c r="Q104" s="368" t="s">
        <v>897</v>
      </c>
    </row>
    <row r="105" spans="1:17" ht="24" customHeight="1" thickBot="1">
      <c r="A105" s="1"/>
      <c r="B105" s="285"/>
      <c r="C105" s="25"/>
      <c r="D105" s="366"/>
      <c r="E105" s="367"/>
      <c r="F105" s="367"/>
      <c r="G105" s="367"/>
      <c r="H105" s="367"/>
      <c r="I105" s="367"/>
      <c r="J105" s="367"/>
      <c r="K105" s="367"/>
      <c r="L105" s="367"/>
      <c r="M105" s="367"/>
      <c r="N105" s="367"/>
      <c r="O105" s="329"/>
      <c r="P105" s="342"/>
      <c r="Q105" s="369"/>
    </row>
    <row r="106" spans="1:17" ht="30" customHeight="1">
      <c r="A106" s="286"/>
      <c r="B106" s="7"/>
      <c r="C106" s="18"/>
      <c r="D106" s="66" t="s">
        <v>899</v>
      </c>
      <c r="E106" s="34" t="s">
        <v>900</v>
      </c>
      <c r="F106" s="58"/>
      <c r="G106" s="39"/>
      <c r="H106" s="39"/>
      <c r="I106" s="35"/>
      <c r="J106" s="58"/>
      <c r="K106" s="58"/>
      <c r="L106" s="58"/>
      <c r="M106" s="58"/>
      <c r="N106" s="58"/>
      <c r="O106" s="36"/>
      <c r="P106" s="37"/>
      <c r="Q106" s="182" t="s">
        <v>1063</v>
      </c>
    </row>
    <row r="107" spans="1:17" ht="30" customHeight="1">
      <c r="A107" s="286"/>
      <c r="B107" s="7"/>
      <c r="C107" s="18"/>
      <c r="D107" s="38"/>
      <c r="E107" s="39" t="s">
        <v>417</v>
      </c>
      <c r="F107" s="58" t="s">
        <v>745</v>
      </c>
      <c r="G107" s="39"/>
      <c r="H107" s="39"/>
      <c r="I107" s="35"/>
      <c r="J107" s="58"/>
      <c r="K107" s="58"/>
      <c r="L107" s="58"/>
      <c r="M107" s="58"/>
      <c r="N107" s="58"/>
      <c r="O107" s="36"/>
      <c r="P107" s="37"/>
      <c r="Q107" s="189"/>
    </row>
    <row r="108" spans="1:17" ht="30" customHeight="1">
      <c r="A108" s="286"/>
      <c r="B108" s="7" t="s">
        <v>28</v>
      </c>
      <c r="C108" s="3" t="s">
        <v>68</v>
      </c>
      <c r="D108" s="41"/>
      <c r="E108" s="39" t="s">
        <v>418</v>
      </c>
      <c r="F108" s="58" t="s">
        <v>61</v>
      </c>
      <c r="G108" s="39"/>
      <c r="H108" s="39"/>
      <c r="I108" s="244"/>
      <c r="J108" s="58"/>
      <c r="K108" s="58"/>
      <c r="L108" s="58"/>
      <c r="M108" s="58"/>
      <c r="N108" s="58"/>
      <c r="O108" s="36"/>
      <c r="P108" s="37"/>
      <c r="Q108" s="189"/>
    </row>
    <row r="109" spans="1:17" ht="43.5" customHeight="1">
      <c r="A109" s="286"/>
      <c r="B109" s="7"/>
      <c r="C109" s="3"/>
      <c r="D109" s="41"/>
      <c r="E109" s="42"/>
      <c r="F109" s="333" t="s">
        <v>160</v>
      </c>
      <c r="G109" s="334"/>
      <c r="H109" s="334"/>
      <c r="I109" s="335"/>
      <c r="J109" s="333" t="s">
        <v>284</v>
      </c>
      <c r="K109" s="334"/>
      <c r="L109" s="334"/>
      <c r="M109" s="334"/>
      <c r="N109" s="335"/>
      <c r="O109" s="36"/>
      <c r="P109" s="37"/>
      <c r="Q109" s="189"/>
    </row>
    <row r="110" spans="1:17" ht="27" customHeight="1">
      <c r="A110" s="286"/>
      <c r="B110" s="19" t="s">
        <v>28</v>
      </c>
      <c r="C110" s="249" t="s">
        <v>67</v>
      </c>
      <c r="D110" s="41"/>
      <c r="E110" s="71"/>
      <c r="F110" s="343" t="s">
        <v>419</v>
      </c>
      <c r="G110" s="343"/>
      <c r="H110" s="343"/>
      <c r="I110" s="343"/>
      <c r="J110" s="333" t="s">
        <v>62</v>
      </c>
      <c r="K110" s="334"/>
      <c r="L110" s="334"/>
      <c r="M110" s="334"/>
      <c r="N110" s="335"/>
      <c r="O110" s="223" t="s">
        <v>992</v>
      </c>
      <c r="P110" s="176"/>
      <c r="Q110" s="187"/>
    </row>
    <row r="111" spans="1:17" ht="51" customHeight="1">
      <c r="A111" s="286"/>
      <c r="B111" s="19" t="s">
        <v>28</v>
      </c>
      <c r="C111" s="249" t="s">
        <v>67</v>
      </c>
      <c r="D111" s="41"/>
      <c r="E111" s="71"/>
      <c r="F111" s="343" t="s">
        <v>26</v>
      </c>
      <c r="G111" s="343"/>
      <c r="H111" s="343"/>
      <c r="I111" s="343"/>
      <c r="J111" s="333" t="s">
        <v>1009</v>
      </c>
      <c r="K111" s="334"/>
      <c r="L111" s="334"/>
      <c r="M111" s="334"/>
      <c r="N111" s="335"/>
      <c r="O111" s="223" t="s">
        <v>1035</v>
      </c>
      <c r="P111" s="176"/>
      <c r="Q111" s="187"/>
    </row>
    <row r="112" spans="1:17" ht="30" customHeight="1">
      <c r="A112" s="286"/>
      <c r="B112" s="19" t="s">
        <v>28</v>
      </c>
      <c r="C112" s="18" t="s">
        <v>67</v>
      </c>
      <c r="D112" s="41"/>
      <c r="E112" s="71"/>
      <c r="F112" s="343" t="s">
        <v>27</v>
      </c>
      <c r="G112" s="343"/>
      <c r="H112" s="343"/>
      <c r="I112" s="343"/>
      <c r="J112" s="333" t="s">
        <v>63</v>
      </c>
      <c r="K112" s="334"/>
      <c r="L112" s="334"/>
      <c r="M112" s="334"/>
      <c r="N112" s="335"/>
      <c r="O112" s="324" t="s">
        <v>992</v>
      </c>
      <c r="P112" s="176"/>
      <c r="Q112" s="187"/>
    </row>
    <row r="113" spans="1:17" ht="30" customHeight="1">
      <c r="A113" s="286"/>
      <c r="B113" s="19" t="s">
        <v>28</v>
      </c>
      <c r="C113" s="249" t="s">
        <v>67</v>
      </c>
      <c r="D113" s="41"/>
      <c r="E113" s="71"/>
      <c r="F113" s="376" t="s">
        <v>420</v>
      </c>
      <c r="G113" s="376"/>
      <c r="H113" s="376"/>
      <c r="I113" s="376"/>
      <c r="J113" s="333" t="s">
        <v>1014</v>
      </c>
      <c r="K113" s="334"/>
      <c r="L113" s="334"/>
      <c r="M113" s="334"/>
      <c r="N113" s="335"/>
      <c r="O113" s="325"/>
      <c r="P113" s="176"/>
      <c r="Q113" s="187"/>
    </row>
    <row r="114" spans="1:17" ht="45" customHeight="1">
      <c r="A114" s="286"/>
      <c r="B114" s="19" t="s">
        <v>28</v>
      </c>
      <c r="C114" s="18" t="s">
        <v>67</v>
      </c>
      <c r="D114" s="41"/>
      <c r="E114" s="71"/>
      <c r="F114" s="343" t="s">
        <v>421</v>
      </c>
      <c r="G114" s="343"/>
      <c r="H114" s="343"/>
      <c r="I114" s="343"/>
      <c r="J114" s="333" t="s">
        <v>1051</v>
      </c>
      <c r="K114" s="334"/>
      <c r="L114" s="334"/>
      <c r="M114" s="334"/>
      <c r="N114" s="335"/>
      <c r="O114" s="325"/>
      <c r="P114" s="176"/>
      <c r="Q114" s="187"/>
    </row>
    <row r="115" spans="1:17" ht="63" customHeight="1">
      <c r="A115" s="286"/>
      <c r="B115" s="19" t="s">
        <v>28</v>
      </c>
      <c r="C115" s="249" t="s">
        <v>67</v>
      </c>
      <c r="D115" s="41"/>
      <c r="E115" s="86"/>
      <c r="F115" s="343" t="s">
        <v>422</v>
      </c>
      <c r="G115" s="343"/>
      <c r="H115" s="343"/>
      <c r="I115" s="343"/>
      <c r="J115" s="333" t="s">
        <v>1010</v>
      </c>
      <c r="K115" s="334"/>
      <c r="L115" s="334"/>
      <c r="M115" s="334"/>
      <c r="N115" s="335"/>
      <c r="O115" s="326"/>
      <c r="P115" s="176"/>
      <c r="Q115" s="187"/>
    </row>
    <row r="116" spans="1:17" ht="30" customHeight="1">
      <c r="A116" s="286"/>
      <c r="B116" s="19" t="s">
        <v>15</v>
      </c>
      <c r="C116" s="18" t="s">
        <v>67</v>
      </c>
      <c r="D116" s="41"/>
      <c r="E116" s="236" t="s">
        <v>423</v>
      </c>
      <c r="F116" s="48" t="s">
        <v>958</v>
      </c>
      <c r="G116" s="236"/>
      <c r="H116" s="236"/>
      <c r="I116" s="68"/>
      <c r="J116" s="48"/>
      <c r="K116" s="48"/>
      <c r="L116" s="48"/>
      <c r="M116" s="48"/>
      <c r="N116" s="48"/>
      <c r="O116" s="173"/>
      <c r="P116" s="45"/>
      <c r="Q116" s="187"/>
    </row>
    <row r="117" spans="1:17" ht="30" customHeight="1">
      <c r="A117" s="286"/>
      <c r="B117" s="19" t="s">
        <v>15</v>
      </c>
      <c r="C117" s="249" t="s">
        <v>67</v>
      </c>
      <c r="D117" s="41"/>
      <c r="E117" s="46"/>
      <c r="F117" s="236" t="s">
        <v>424</v>
      </c>
      <c r="G117" s="238" t="s">
        <v>122</v>
      </c>
      <c r="H117" s="236"/>
      <c r="I117" s="69"/>
      <c r="J117" s="48"/>
      <c r="K117" s="48"/>
      <c r="L117" s="48"/>
      <c r="M117" s="48"/>
      <c r="N117" s="74"/>
      <c r="O117" s="184"/>
      <c r="P117" s="45"/>
      <c r="Q117" s="185"/>
    </row>
    <row r="118" spans="1:17" ht="83.25" customHeight="1">
      <c r="A118" s="286"/>
      <c r="B118" s="19" t="s">
        <v>15</v>
      </c>
      <c r="C118" s="18" t="s">
        <v>67</v>
      </c>
      <c r="D118" s="41"/>
      <c r="E118" s="43"/>
      <c r="F118" s="46"/>
      <c r="G118" s="236" t="s">
        <v>425</v>
      </c>
      <c r="H118" s="339" t="s">
        <v>914</v>
      </c>
      <c r="I118" s="339"/>
      <c r="J118" s="339"/>
      <c r="K118" s="339"/>
      <c r="L118" s="339"/>
      <c r="M118" s="339"/>
      <c r="N118" s="340"/>
      <c r="O118" s="324" t="s">
        <v>1061</v>
      </c>
      <c r="P118" s="177"/>
      <c r="Q118" s="187"/>
    </row>
    <row r="119" spans="1:17" ht="43.5" customHeight="1">
      <c r="A119" s="286"/>
      <c r="B119" s="19" t="s">
        <v>15</v>
      </c>
      <c r="C119" s="249" t="s">
        <v>67</v>
      </c>
      <c r="D119" s="41"/>
      <c r="E119" s="43"/>
      <c r="F119" s="43"/>
      <c r="G119" s="46"/>
      <c r="H119" s="236" t="s">
        <v>426</v>
      </c>
      <c r="I119" s="339" t="s">
        <v>427</v>
      </c>
      <c r="J119" s="339"/>
      <c r="K119" s="339"/>
      <c r="L119" s="339"/>
      <c r="M119" s="339"/>
      <c r="N119" s="340"/>
      <c r="O119" s="325"/>
      <c r="P119" s="177"/>
      <c r="Q119" s="187"/>
    </row>
    <row r="120" spans="1:17" ht="31.5" customHeight="1">
      <c r="A120" s="286"/>
      <c r="B120" s="19" t="s">
        <v>15</v>
      </c>
      <c r="C120" s="18" t="s">
        <v>67</v>
      </c>
      <c r="D120" s="41"/>
      <c r="E120" s="43"/>
      <c r="F120" s="43"/>
      <c r="G120" s="44"/>
      <c r="H120" s="236" t="s">
        <v>428</v>
      </c>
      <c r="I120" s="339" t="s">
        <v>293</v>
      </c>
      <c r="J120" s="339"/>
      <c r="K120" s="339"/>
      <c r="L120" s="339"/>
      <c r="M120" s="339"/>
      <c r="N120" s="340"/>
      <c r="O120" s="325"/>
      <c r="P120" s="177"/>
      <c r="Q120" s="187"/>
    </row>
    <row r="121" spans="1:17" ht="99.75" customHeight="1">
      <c r="A121" s="286"/>
      <c r="B121" s="19" t="s">
        <v>15</v>
      </c>
      <c r="C121" s="249" t="s">
        <v>67</v>
      </c>
      <c r="D121" s="41"/>
      <c r="E121" s="43"/>
      <c r="F121" s="43"/>
      <c r="G121" s="236" t="s">
        <v>429</v>
      </c>
      <c r="H121" s="339" t="s">
        <v>746</v>
      </c>
      <c r="I121" s="339"/>
      <c r="J121" s="339"/>
      <c r="K121" s="339"/>
      <c r="L121" s="339"/>
      <c r="M121" s="339"/>
      <c r="N121" s="340"/>
      <c r="O121" s="325"/>
      <c r="P121" s="177"/>
      <c r="Q121" s="187"/>
    </row>
    <row r="122" spans="1:17" ht="42.75" customHeight="1">
      <c r="A122" s="286"/>
      <c r="B122" s="19" t="s">
        <v>15</v>
      </c>
      <c r="C122" s="18" t="s">
        <v>67</v>
      </c>
      <c r="D122" s="41"/>
      <c r="E122" s="43"/>
      <c r="F122" s="43"/>
      <c r="G122" s="46"/>
      <c r="H122" s="236" t="s">
        <v>426</v>
      </c>
      <c r="I122" s="339" t="s">
        <v>915</v>
      </c>
      <c r="J122" s="339"/>
      <c r="K122" s="339"/>
      <c r="L122" s="339"/>
      <c r="M122" s="339"/>
      <c r="N122" s="340"/>
      <c r="O122" s="325"/>
      <c r="P122" s="177"/>
      <c r="Q122" s="187"/>
    </row>
    <row r="123" spans="1:17" ht="31.5" customHeight="1">
      <c r="A123" s="286"/>
      <c r="B123" s="19" t="s">
        <v>15</v>
      </c>
      <c r="C123" s="249" t="s">
        <v>67</v>
      </c>
      <c r="D123" s="41"/>
      <c r="E123" s="43"/>
      <c r="F123" s="44"/>
      <c r="G123" s="44"/>
      <c r="H123" s="236" t="s">
        <v>428</v>
      </c>
      <c r="I123" s="339" t="s">
        <v>430</v>
      </c>
      <c r="J123" s="339"/>
      <c r="K123" s="339"/>
      <c r="L123" s="339"/>
      <c r="M123" s="339"/>
      <c r="N123" s="340"/>
      <c r="O123" s="325"/>
      <c r="P123" s="177"/>
      <c r="Q123" s="187"/>
    </row>
    <row r="124" spans="1:17" ht="68.25" customHeight="1">
      <c r="A124" s="286"/>
      <c r="B124" s="19" t="s">
        <v>15</v>
      </c>
      <c r="C124" s="18" t="s">
        <v>67</v>
      </c>
      <c r="D124" s="41"/>
      <c r="E124" s="43"/>
      <c r="F124" s="236" t="s">
        <v>431</v>
      </c>
      <c r="G124" s="339" t="s">
        <v>432</v>
      </c>
      <c r="H124" s="339"/>
      <c r="I124" s="339"/>
      <c r="J124" s="339"/>
      <c r="K124" s="339"/>
      <c r="L124" s="339"/>
      <c r="M124" s="339"/>
      <c r="N124" s="340"/>
      <c r="O124" s="325"/>
      <c r="P124" s="177"/>
      <c r="Q124" s="187"/>
    </row>
    <row r="125" spans="1:17" ht="45" customHeight="1">
      <c r="A125" s="286"/>
      <c r="B125" s="19" t="s">
        <v>15</v>
      </c>
      <c r="C125" s="249" t="s">
        <v>67</v>
      </c>
      <c r="D125" s="41"/>
      <c r="E125" s="43"/>
      <c r="F125" s="46"/>
      <c r="G125" s="236" t="s">
        <v>425</v>
      </c>
      <c r="H125" s="339" t="s">
        <v>433</v>
      </c>
      <c r="I125" s="339"/>
      <c r="J125" s="339"/>
      <c r="K125" s="339"/>
      <c r="L125" s="339"/>
      <c r="M125" s="339"/>
      <c r="N125" s="340"/>
      <c r="O125" s="325"/>
      <c r="P125" s="177"/>
      <c r="Q125" s="187"/>
    </row>
    <row r="126" spans="1:17" ht="63" customHeight="1">
      <c r="A126" s="286"/>
      <c r="B126" s="19" t="s">
        <v>15</v>
      </c>
      <c r="C126" s="18" t="s">
        <v>67</v>
      </c>
      <c r="D126" s="41"/>
      <c r="E126" s="43"/>
      <c r="F126" s="44"/>
      <c r="G126" s="236" t="s">
        <v>429</v>
      </c>
      <c r="H126" s="339" t="s">
        <v>434</v>
      </c>
      <c r="I126" s="339"/>
      <c r="J126" s="339"/>
      <c r="K126" s="339"/>
      <c r="L126" s="339"/>
      <c r="M126" s="339"/>
      <c r="N126" s="340"/>
      <c r="O126" s="325"/>
      <c r="P126" s="177"/>
      <c r="Q126" s="187"/>
    </row>
    <row r="127" spans="1:17" ht="96" customHeight="1">
      <c r="A127" s="286"/>
      <c r="B127" s="19" t="s">
        <v>15</v>
      </c>
      <c r="C127" s="249" t="s">
        <v>67</v>
      </c>
      <c r="D127" s="41"/>
      <c r="E127" s="44"/>
      <c r="F127" s="236" t="s">
        <v>435</v>
      </c>
      <c r="G127" s="339" t="s">
        <v>436</v>
      </c>
      <c r="H127" s="339"/>
      <c r="I127" s="339"/>
      <c r="J127" s="339"/>
      <c r="K127" s="339"/>
      <c r="L127" s="339"/>
      <c r="M127" s="339"/>
      <c r="N127" s="340"/>
      <c r="O127" s="326"/>
      <c r="P127" s="177"/>
      <c r="Q127" s="187"/>
    </row>
    <row r="128" spans="1:17" ht="30.75" customHeight="1">
      <c r="A128" s="286"/>
      <c r="B128" s="19" t="s">
        <v>15</v>
      </c>
      <c r="C128" s="249" t="s">
        <v>67</v>
      </c>
      <c r="D128" s="41"/>
      <c r="E128" s="236" t="s">
        <v>437</v>
      </c>
      <c r="F128" s="339" t="s">
        <v>1073</v>
      </c>
      <c r="G128" s="339"/>
      <c r="H128" s="339"/>
      <c r="I128" s="339"/>
      <c r="J128" s="339"/>
      <c r="K128" s="339"/>
      <c r="L128" s="339"/>
      <c r="M128" s="339"/>
      <c r="N128" s="339"/>
      <c r="O128" s="173"/>
      <c r="P128" s="45"/>
      <c r="Q128" s="187"/>
    </row>
    <row r="129" spans="1:17" ht="45.75" customHeight="1">
      <c r="A129" s="286"/>
      <c r="B129" s="19" t="s">
        <v>15</v>
      </c>
      <c r="C129" s="249" t="s">
        <v>67</v>
      </c>
      <c r="D129" s="41"/>
      <c r="E129" s="46"/>
      <c r="F129" s="236" t="s">
        <v>424</v>
      </c>
      <c r="G129" s="339" t="s">
        <v>438</v>
      </c>
      <c r="H129" s="339"/>
      <c r="I129" s="339"/>
      <c r="J129" s="339"/>
      <c r="K129" s="339"/>
      <c r="L129" s="339"/>
      <c r="M129" s="339"/>
      <c r="N129" s="340"/>
      <c r="O129" s="178" t="s">
        <v>992</v>
      </c>
      <c r="P129" s="177"/>
      <c r="Q129" s="187"/>
    </row>
    <row r="130" spans="1:17" ht="32.25" customHeight="1" thickBot="1">
      <c r="A130" s="286"/>
      <c r="B130" s="5" t="s">
        <v>15</v>
      </c>
      <c r="C130" s="250" t="s">
        <v>67</v>
      </c>
      <c r="D130" s="51"/>
      <c r="E130" s="52"/>
      <c r="F130" s="248" t="s">
        <v>431</v>
      </c>
      <c r="G130" s="372" t="s">
        <v>439</v>
      </c>
      <c r="H130" s="372"/>
      <c r="I130" s="372"/>
      <c r="J130" s="372"/>
      <c r="K130" s="372"/>
      <c r="L130" s="372"/>
      <c r="M130" s="372"/>
      <c r="N130" s="373"/>
      <c r="O130" s="183" t="s">
        <v>994</v>
      </c>
      <c r="P130" s="179"/>
      <c r="Q130" s="191"/>
    </row>
    <row r="131" spans="1:17" ht="32.25" customHeight="1">
      <c r="A131" s="286"/>
      <c r="B131" s="18"/>
      <c r="C131" s="18"/>
      <c r="D131" s="141"/>
      <c r="E131" s="141"/>
      <c r="F131" s="142"/>
      <c r="G131" s="166"/>
      <c r="H131" s="166"/>
      <c r="I131" s="166"/>
      <c r="J131" s="166"/>
      <c r="K131" s="166"/>
      <c r="L131" s="166"/>
      <c r="M131" s="166"/>
      <c r="N131" s="166"/>
      <c r="O131" s="143"/>
      <c r="P131" s="144"/>
      <c r="Q131" s="169"/>
    </row>
    <row r="132" spans="1:17" ht="30" customHeight="1" thickBot="1">
      <c r="A132" s="286"/>
      <c r="B132" s="18"/>
      <c r="C132" s="18"/>
      <c r="D132" s="22" t="s">
        <v>273</v>
      </c>
      <c r="E132" s="142"/>
      <c r="F132" s="142"/>
      <c r="G132" s="142"/>
      <c r="H132" s="142"/>
      <c r="I132" s="166"/>
      <c r="J132" s="166"/>
      <c r="K132" s="166"/>
      <c r="L132" s="166"/>
      <c r="M132" s="166"/>
      <c r="N132" s="166"/>
      <c r="O132" s="143"/>
      <c r="P132" s="144"/>
      <c r="Q132" s="169"/>
    </row>
    <row r="133" spans="1:17" ht="24" customHeight="1">
      <c r="A133" s="1"/>
      <c r="B133" s="283"/>
      <c r="C133" s="284"/>
      <c r="D133" s="364" t="s">
        <v>0</v>
      </c>
      <c r="E133" s="365"/>
      <c r="F133" s="365"/>
      <c r="G133" s="365"/>
      <c r="H133" s="365"/>
      <c r="I133" s="365"/>
      <c r="J133" s="365"/>
      <c r="K133" s="365"/>
      <c r="L133" s="365"/>
      <c r="M133" s="365"/>
      <c r="N133" s="365"/>
      <c r="O133" s="328" t="s">
        <v>55</v>
      </c>
      <c r="P133" s="341" t="s">
        <v>896</v>
      </c>
      <c r="Q133" s="368" t="s">
        <v>897</v>
      </c>
    </row>
    <row r="134" spans="1:17" ht="24" customHeight="1" thickBot="1">
      <c r="A134" s="1"/>
      <c r="B134" s="285"/>
      <c r="C134" s="25"/>
      <c r="D134" s="366"/>
      <c r="E134" s="367"/>
      <c r="F134" s="367"/>
      <c r="G134" s="367"/>
      <c r="H134" s="367"/>
      <c r="I134" s="367"/>
      <c r="J134" s="367"/>
      <c r="K134" s="367"/>
      <c r="L134" s="367"/>
      <c r="M134" s="367"/>
      <c r="N134" s="367"/>
      <c r="O134" s="329"/>
      <c r="P134" s="342"/>
      <c r="Q134" s="369"/>
    </row>
    <row r="135" spans="1:17" ht="32.25" customHeight="1">
      <c r="A135" s="286"/>
      <c r="B135" s="19"/>
      <c r="C135" s="249"/>
      <c r="D135" s="66" t="s">
        <v>901</v>
      </c>
      <c r="E135" s="56" t="s">
        <v>902</v>
      </c>
      <c r="F135" s="93"/>
      <c r="G135" s="93"/>
      <c r="H135" s="93"/>
      <c r="I135" s="93"/>
      <c r="J135" s="93"/>
      <c r="K135" s="98"/>
      <c r="L135" s="98"/>
      <c r="M135" s="98"/>
      <c r="N135" s="98"/>
      <c r="O135" s="173"/>
      <c r="P135" s="45"/>
      <c r="Q135" s="187"/>
    </row>
    <row r="136" spans="1:17" ht="32.25" customHeight="1">
      <c r="A136" s="286"/>
      <c r="B136" s="19"/>
      <c r="C136" s="249"/>
      <c r="D136" s="38"/>
      <c r="E136" s="58" t="s">
        <v>123</v>
      </c>
      <c r="F136" s="58"/>
      <c r="G136" s="58"/>
      <c r="H136" s="58"/>
      <c r="I136" s="58"/>
      <c r="J136" s="58"/>
      <c r="K136" s="54"/>
      <c r="L136" s="54"/>
      <c r="M136" s="54"/>
      <c r="N136" s="54"/>
      <c r="O136" s="173"/>
      <c r="P136" s="45"/>
      <c r="Q136" s="187"/>
    </row>
    <row r="137" spans="1:17" ht="32.25" customHeight="1">
      <c r="A137" s="286"/>
      <c r="B137" s="19"/>
      <c r="C137" s="249"/>
      <c r="D137" s="41"/>
      <c r="E137" s="46"/>
      <c r="F137" s="236" t="s">
        <v>42</v>
      </c>
      <c r="G137" s="339" t="s">
        <v>959</v>
      </c>
      <c r="H137" s="339"/>
      <c r="I137" s="339"/>
      <c r="J137" s="339"/>
      <c r="K137" s="339"/>
      <c r="L137" s="339"/>
      <c r="M137" s="339"/>
      <c r="N137" s="339"/>
      <c r="O137" s="173"/>
      <c r="P137" s="45"/>
      <c r="Q137" s="187"/>
    </row>
    <row r="138" spans="1:17" ht="32.25" customHeight="1">
      <c r="A138" s="286"/>
      <c r="B138" s="19"/>
      <c r="C138" s="249"/>
      <c r="D138" s="41"/>
      <c r="E138" s="43"/>
      <c r="F138" s="46"/>
      <c r="G138" s="236" t="s">
        <v>45</v>
      </c>
      <c r="H138" s="339" t="s">
        <v>124</v>
      </c>
      <c r="I138" s="339"/>
      <c r="J138" s="339"/>
      <c r="K138" s="339"/>
      <c r="L138" s="339"/>
      <c r="M138" s="339"/>
      <c r="N138" s="340"/>
      <c r="O138" s="324" t="s">
        <v>992</v>
      </c>
      <c r="P138" s="177"/>
      <c r="Q138" s="187"/>
    </row>
    <row r="139" spans="1:17" ht="32.25" customHeight="1">
      <c r="A139" s="286"/>
      <c r="B139" s="19"/>
      <c r="C139" s="249"/>
      <c r="D139" s="41"/>
      <c r="E139" s="43"/>
      <c r="F139" s="43"/>
      <c r="G139" s="236" t="s">
        <v>69</v>
      </c>
      <c r="H139" s="339" t="s">
        <v>125</v>
      </c>
      <c r="I139" s="339"/>
      <c r="J139" s="339"/>
      <c r="K139" s="339"/>
      <c r="L139" s="339"/>
      <c r="M139" s="339"/>
      <c r="N139" s="340"/>
      <c r="O139" s="326"/>
      <c r="P139" s="177"/>
      <c r="Q139" s="187"/>
    </row>
    <row r="140" spans="1:17" ht="32.25" customHeight="1">
      <c r="A140" s="286"/>
      <c r="B140" s="19"/>
      <c r="C140" s="249"/>
      <c r="D140" s="41"/>
      <c r="E140" s="43"/>
      <c r="F140" s="236" t="s">
        <v>309</v>
      </c>
      <c r="G140" s="339" t="s">
        <v>747</v>
      </c>
      <c r="H140" s="339"/>
      <c r="I140" s="339"/>
      <c r="J140" s="339"/>
      <c r="K140" s="339"/>
      <c r="L140" s="339"/>
      <c r="M140" s="339"/>
      <c r="N140" s="339"/>
      <c r="O140" s="173"/>
      <c r="P140" s="45"/>
      <c r="Q140" s="187"/>
    </row>
    <row r="141" spans="1:17" ht="32.25" customHeight="1">
      <c r="A141" s="286"/>
      <c r="B141" s="19"/>
      <c r="C141" s="249"/>
      <c r="D141" s="41"/>
      <c r="E141" s="43"/>
      <c r="F141" s="43"/>
      <c r="G141" s="333" t="s">
        <v>160</v>
      </c>
      <c r="H141" s="334"/>
      <c r="I141" s="334"/>
      <c r="J141" s="335"/>
      <c r="K141" s="333" t="s">
        <v>285</v>
      </c>
      <c r="L141" s="334"/>
      <c r="M141" s="334"/>
      <c r="N141" s="335"/>
      <c r="O141" s="173"/>
      <c r="P141" s="45"/>
      <c r="Q141" s="187"/>
    </row>
    <row r="142" spans="1:17" ht="30" customHeight="1">
      <c r="A142" s="286"/>
      <c r="B142" s="19" t="s">
        <v>32</v>
      </c>
      <c r="C142" s="249" t="s">
        <v>33</v>
      </c>
      <c r="D142" s="41"/>
      <c r="E142" s="43"/>
      <c r="F142" s="43"/>
      <c r="G142" s="330" t="s">
        <v>30</v>
      </c>
      <c r="H142" s="331"/>
      <c r="I142" s="331"/>
      <c r="J142" s="332"/>
      <c r="K142" s="333" t="s">
        <v>31</v>
      </c>
      <c r="L142" s="334"/>
      <c r="M142" s="334"/>
      <c r="N142" s="335"/>
      <c r="O142" s="223" t="s">
        <v>992</v>
      </c>
      <c r="P142" s="176"/>
      <c r="Q142" s="187"/>
    </row>
    <row r="143" spans="1:17" ht="41.25" customHeight="1">
      <c r="A143" s="286"/>
      <c r="B143" s="19" t="s">
        <v>32</v>
      </c>
      <c r="C143" s="249" t="s">
        <v>35</v>
      </c>
      <c r="D143" s="41"/>
      <c r="E143" s="43"/>
      <c r="F143" s="43"/>
      <c r="G143" s="330" t="s">
        <v>26</v>
      </c>
      <c r="H143" s="331"/>
      <c r="I143" s="331"/>
      <c r="J143" s="332"/>
      <c r="K143" s="333" t="s">
        <v>34</v>
      </c>
      <c r="L143" s="334"/>
      <c r="M143" s="334"/>
      <c r="N143" s="335"/>
      <c r="O143" s="223" t="s">
        <v>1036</v>
      </c>
      <c r="P143" s="176"/>
      <c r="Q143" s="187"/>
    </row>
    <row r="144" spans="1:17" ht="30" customHeight="1">
      <c r="A144" s="286"/>
      <c r="B144" s="19" t="s">
        <v>32</v>
      </c>
      <c r="C144" s="249" t="s">
        <v>35</v>
      </c>
      <c r="D144" s="41"/>
      <c r="E144" s="43"/>
      <c r="F144" s="43"/>
      <c r="G144" s="330" t="s">
        <v>27</v>
      </c>
      <c r="H144" s="331"/>
      <c r="I144" s="331"/>
      <c r="J144" s="332"/>
      <c r="K144" s="333" t="s">
        <v>36</v>
      </c>
      <c r="L144" s="334"/>
      <c r="M144" s="334"/>
      <c r="N144" s="335"/>
      <c r="O144" s="324" t="s">
        <v>992</v>
      </c>
      <c r="P144" s="176"/>
      <c r="Q144" s="187"/>
    </row>
    <row r="145" spans="1:17" ht="30" customHeight="1">
      <c r="A145" s="286"/>
      <c r="B145" s="19" t="s">
        <v>32</v>
      </c>
      <c r="C145" s="249" t="s">
        <v>35</v>
      </c>
      <c r="D145" s="41"/>
      <c r="E145" s="43"/>
      <c r="F145" s="43"/>
      <c r="G145" s="336" t="s">
        <v>37</v>
      </c>
      <c r="H145" s="337"/>
      <c r="I145" s="337"/>
      <c r="J145" s="338"/>
      <c r="K145" s="333" t="s">
        <v>38</v>
      </c>
      <c r="L145" s="334"/>
      <c r="M145" s="334"/>
      <c r="N145" s="335"/>
      <c r="O145" s="325"/>
      <c r="P145" s="176"/>
      <c r="Q145" s="187"/>
    </row>
    <row r="146" spans="1:17" ht="30" customHeight="1">
      <c r="A146" s="286"/>
      <c r="B146" s="19" t="s">
        <v>32</v>
      </c>
      <c r="C146" s="249" t="s">
        <v>35</v>
      </c>
      <c r="D146" s="41"/>
      <c r="E146" s="43"/>
      <c r="F146" s="43"/>
      <c r="G146" s="330" t="s">
        <v>39</v>
      </c>
      <c r="H146" s="331"/>
      <c r="I146" s="331"/>
      <c r="J146" s="332"/>
      <c r="K146" s="333" t="s">
        <v>40</v>
      </c>
      <c r="L146" s="334"/>
      <c r="M146" s="334"/>
      <c r="N146" s="335"/>
      <c r="O146" s="325"/>
      <c r="P146" s="176"/>
      <c r="Q146" s="187"/>
    </row>
    <row r="147" spans="1:17" ht="30" customHeight="1" thickBot="1">
      <c r="A147" s="286"/>
      <c r="B147" s="19" t="s">
        <v>32</v>
      </c>
      <c r="C147" s="249" t="s">
        <v>35</v>
      </c>
      <c r="D147" s="51"/>
      <c r="E147" s="52"/>
      <c r="F147" s="52"/>
      <c r="G147" s="391" t="s">
        <v>53</v>
      </c>
      <c r="H147" s="392"/>
      <c r="I147" s="392"/>
      <c r="J147" s="393"/>
      <c r="K147" s="437" t="s">
        <v>41</v>
      </c>
      <c r="L147" s="438"/>
      <c r="M147" s="438"/>
      <c r="N147" s="439"/>
      <c r="O147" s="327"/>
      <c r="P147" s="176"/>
      <c r="Q147" s="187"/>
    </row>
    <row r="148" spans="1:17" ht="33" customHeight="1">
      <c r="A148" s="287"/>
      <c r="B148" s="17"/>
      <c r="C148" s="17"/>
      <c r="D148" s="145"/>
      <c r="E148" s="145"/>
      <c r="F148" s="145"/>
      <c r="G148" s="145"/>
      <c r="H148" s="145"/>
      <c r="I148" s="146"/>
      <c r="J148" s="146"/>
      <c r="K148" s="146"/>
      <c r="L148" s="146"/>
      <c r="M148" s="146"/>
      <c r="N148" s="146"/>
      <c r="O148" s="147"/>
      <c r="P148" s="147"/>
      <c r="Q148" s="29"/>
    </row>
    <row r="149" spans="1:17" ht="30" customHeight="1">
      <c r="A149" s="287"/>
      <c r="B149" s="9"/>
      <c r="C149" s="18"/>
      <c r="D149" s="170" t="s">
        <v>748</v>
      </c>
      <c r="E149" s="142"/>
      <c r="F149" s="142"/>
      <c r="G149" s="142"/>
      <c r="H149" s="142"/>
      <c r="I149" s="148"/>
      <c r="J149" s="148"/>
      <c r="K149" s="148"/>
      <c r="L149" s="148"/>
      <c r="M149" s="148"/>
      <c r="N149" s="148"/>
      <c r="O149" s="144"/>
      <c r="P149" s="144"/>
      <c r="Q149" s="169"/>
    </row>
    <row r="150" spans="1:17" ht="41.25" customHeight="1" thickBot="1">
      <c r="A150" s="286"/>
      <c r="B150" s="16"/>
      <c r="C150" s="16"/>
      <c r="D150" s="22" t="s">
        <v>749</v>
      </c>
      <c r="E150" s="124"/>
      <c r="F150" s="124"/>
      <c r="G150" s="124"/>
      <c r="H150" s="124"/>
      <c r="I150" s="149"/>
      <c r="J150" s="149"/>
      <c r="K150" s="149"/>
      <c r="L150" s="150"/>
      <c r="M150" s="150"/>
      <c r="N150" s="150"/>
      <c r="O150" s="121"/>
      <c r="P150" s="122"/>
      <c r="Q150" s="30"/>
    </row>
    <row r="151" spans="1:17" ht="24" customHeight="1">
      <c r="A151" s="1"/>
      <c r="B151" s="283"/>
      <c r="C151" s="284"/>
      <c r="D151" s="440" t="s">
        <v>0</v>
      </c>
      <c r="E151" s="441"/>
      <c r="F151" s="441"/>
      <c r="G151" s="441"/>
      <c r="H151" s="441"/>
      <c r="I151" s="441"/>
      <c r="J151" s="441"/>
      <c r="K151" s="441"/>
      <c r="L151" s="441"/>
      <c r="M151" s="441"/>
      <c r="N151" s="441"/>
      <c r="O151" s="328" t="s">
        <v>55</v>
      </c>
      <c r="P151" s="341" t="s">
        <v>896</v>
      </c>
      <c r="Q151" s="368" t="s">
        <v>897</v>
      </c>
    </row>
    <row r="152" spans="1:17" ht="24" customHeight="1" thickBot="1">
      <c r="A152" s="1"/>
      <c r="B152" s="285"/>
      <c r="C152" s="25"/>
      <c r="D152" s="442"/>
      <c r="E152" s="443"/>
      <c r="F152" s="443"/>
      <c r="G152" s="443"/>
      <c r="H152" s="443"/>
      <c r="I152" s="443"/>
      <c r="J152" s="443"/>
      <c r="K152" s="443"/>
      <c r="L152" s="443"/>
      <c r="M152" s="443"/>
      <c r="N152" s="443"/>
      <c r="O152" s="329"/>
      <c r="P152" s="342"/>
      <c r="Q152" s="369"/>
    </row>
    <row r="153" spans="1:17" ht="30" customHeight="1">
      <c r="A153" s="286"/>
      <c r="B153" s="19"/>
      <c r="C153" s="249"/>
      <c r="D153" s="66" t="s">
        <v>903</v>
      </c>
      <c r="E153" s="238" t="s">
        <v>904</v>
      </c>
      <c r="F153" s="238"/>
      <c r="G153" s="236"/>
      <c r="H153" s="236"/>
      <c r="I153" s="67"/>
      <c r="J153" s="244"/>
      <c r="K153" s="244"/>
      <c r="L153" s="244"/>
      <c r="M153" s="244"/>
      <c r="N153" s="244"/>
      <c r="O153" s="173"/>
      <c r="P153" s="45"/>
      <c r="Q153" s="289" t="s">
        <v>909</v>
      </c>
    </row>
    <row r="154" spans="1:17" ht="30" customHeight="1">
      <c r="A154" s="286"/>
      <c r="B154" s="19"/>
      <c r="C154" s="249"/>
      <c r="D154" s="38"/>
      <c r="E154" s="236" t="s">
        <v>440</v>
      </c>
      <c r="F154" s="238" t="s">
        <v>326</v>
      </c>
      <c r="G154" s="236"/>
      <c r="H154" s="236"/>
      <c r="I154" s="68"/>
      <c r="J154" s="244"/>
      <c r="K154" s="244"/>
      <c r="L154" s="244"/>
      <c r="M154" s="244"/>
      <c r="N154" s="244"/>
      <c r="O154" s="173"/>
      <c r="P154" s="45"/>
      <c r="Q154" s="187"/>
    </row>
    <row r="155" spans="1:17" ht="42" customHeight="1">
      <c r="A155" s="286"/>
      <c r="B155" s="19" t="s">
        <v>126</v>
      </c>
      <c r="C155" s="249" t="s">
        <v>127</v>
      </c>
      <c r="D155" s="41"/>
      <c r="E155" s="236" t="s">
        <v>441</v>
      </c>
      <c r="F155" s="339" t="s">
        <v>1068</v>
      </c>
      <c r="G155" s="339"/>
      <c r="H155" s="339"/>
      <c r="I155" s="339"/>
      <c r="J155" s="339"/>
      <c r="K155" s="339"/>
      <c r="L155" s="339"/>
      <c r="M155" s="339"/>
      <c r="N155" s="339"/>
      <c r="O155" s="339"/>
      <c r="P155" s="340"/>
      <c r="Q155" s="187"/>
    </row>
    <row r="156" spans="1:17" ht="48.75" customHeight="1">
      <c r="A156" s="286"/>
      <c r="B156" s="19" t="s">
        <v>32</v>
      </c>
      <c r="C156" s="249" t="s">
        <v>44</v>
      </c>
      <c r="D156" s="41"/>
      <c r="E156" s="46"/>
      <c r="F156" s="236" t="s">
        <v>442</v>
      </c>
      <c r="G156" s="339" t="s">
        <v>443</v>
      </c>
      <c r="H156" s="339"/>
      <c r="I156" s="339"/>
      <c r="J156" s="339"/>
      <c r="K156" s="339"/>
      <c r="L156" s="339"/>
      <c r="M156" s="339"/>
      <c r="N156" s="340"/>
      <c r="O156" s="378" t="s">
        <v>1037</v>
      </c>
      <c r="P156" s="177"/>
      <c r="Q156" s="187"/>
    </row>
    <row r="157" spans="1:17" ht="51.75" customHeight="1">
      <c r="A157" s="286"/>
      <c r="B157" s="19" t="s">
        <v>32</v>
      </c>
      <c r="C157" s="249" t="s">
        <v>44</v>
      </c>
      <c r="D157" s="41"/>
      <c r="E157" s="43"/>
      <c r="F157" s="236" t="s">
        <v>444</v>
      </c>
      <c r="G157" s="339" t="s">
        <v>1060</v>
      </c>
      <c r="H157" s="339"/>
      <c r="I157" s="339"/>
      <c r="J157" s="339"/>
      <c r="K157" s="339"/>
      <c r="L157" s="339"/>
      <c r="M157" s="339"/>
      <c r="N157" s="340"/>
      <c r="O157" s="379"/>
      <c r="P157" s="177"/>
      <c r="Q157" s="187"/>
    </row>
    <row r="158" spans="1:17" ht="45" customHeight="1">
      <c r="A158" s="286"/>
      <c r="B158" s="19" t="s">
        <v>32</v>
      </c>
      <c r="C158" s="249" t="s">
        <v>44</v>
      </c>
      <c r="D158" s="41"/>
      <c r="E158" s="43"/>
      <c r="F158" s="235" t="s">
        <v>445</v>
      </c>
      <c r="G158" s="339" t="s">
        <v>70</v>
      </c>
      <c r="H158" s="339"/>
      <c r="I158" s="339"/>
      <c r="J158" s="339"/>
      <c r="K158" s="339"/>
      <c r="L158" s="339"/>
      <c r="M158" s="339"/>
      <c r="N158" s="339"/>
      <c r="O158" s="173"/>
      <c r="P158" s="45"/>
      <c r="Q158" s="187"/>
    </row>
    <row r="159" spans="1:17" ht="45.75" customHeight="1">
      <c r="A159" s="286"/>
      <c r="B159" s="19" t="s">
        <v>32</v>
      </c>
      <c r="C159" s="249" t="s">
        <v>44</v>
      </c>
      <c r="D159" s="41"/>
      <c r="E159" s="43"/>
      <c r="F159" s="46"/>
      <c r="G159" s="236" t="s">
        <v>446</v>
      </c>
      <c r="H159" s="339" t="s">
        <v>750</v>
      </c>
      <c r="I159" s="339"/>
      <c r="J159" s="339"/>
      <c r="K159" s="339"/>
      <c r="L159" s="339"/>
      <c r="M159" s="339"/>
      <c r="N159" s="340"/>
      <c r="O159" s="378" t="s">
        <v>1038</v>
      </c>
      <c r="P159" s="177"/>
      <c r="Q159" s="187"/>
    </row>
    <row r="160" spans="1:17" ht="45.75" customHeight="1">
      <c r="A160" s="286"/>
      <c r="B160" s="19" t="s">
        <v>32</v>
      </c>
      <c r="C160" s="249" t="s">
        <v>44</v>
      </c>
      <c r="D160" s="41"/>
      <c r="E160" s="44"/>
      <c r="F160" s="44"/>
      <c r="G160" s="236" t="s">
        <v>447</v>
      </c>
      <c r="H160" s="339" t="s">
        <v>448</v>
      </c>
      <c r="I160" s="339"/>
      <c r="J160" s="339"/>
      <c r="K160" s="339"/>
      <c r="L160" s="339"/>
      <c r="M160" s="339"/>
      <c r="N160" s="340"/>
      <c r="O160" s="379"/>
      <c r="P160" s="177"/>
      <c r="Q160" s="187"/>
    </row>
    <row r="161" spans="1:17" ht="62.25" customHeight="1">
      <c r="A161" s="286"/>
      <c r="B161" s="19"/>
      <c r="C161" s="249"/>
      <c r="D161" s="49"/>
      <c r="E161" s="236" t="s">
        <v>449</v>
      </c>
      <c r="F161" s="370" t="s">
        <v>414</v>
      </c>
      <c r="G161" s="370"/>
      <c r="H161" s="370"/>
      <c r="I161" s="370"/>
      <c r="J161" s="370"/>
      <c r="K161" s="370"/>
      <c r="L161" s="370"/>
      <c r="M161" s="370"/>
      <c r="N161" s="370"/>
      <c r="O161" s="178" t="s">
        <v>726</v>
      </c>
      <c r="P161" s="177"/>
      <c r="Q161" s="187"/>
    </row>
    <row r="162" spans="1:17" ht="30" customHeight="1">
      <c r="A162" s="286"/>
      <c r="B162" s="19"/>
      <c r="C162" s="249"/>
      <c r="D162" s="33" t="s">
        <v>450</v>
      </c>
      <c r="E162" s="40" t="s">
        <v>327</v>
      </c>
      <c r="F162" s="39"/>
      <c r="G162" s="39"/>
      <c r="H162" s="39"/>
      <c r="I162" s="54"/>
      <c r="J162" s="230"/>
      <c r="K162" s="230"/>
      <c r="L162" s="230"/>
      <c r="M162" s="230"/>
      <c r="N162" s="230"/>
      <c r="O162" s="173"/>
      <c r="P162" s="45"/>
      <c r="Q162" s="182"/>
    </row>
    <row r="163" spans="1:17" ht="30" customHeight="1">
      <c r="A163" s="286"/>
      <c r="B163" s="19" t="s">
        <v>32</v>
      </c>
      <c r="C163" s="249" t="s">
        <v>44</v>
      </c>
      <c r="D163" s="38"/>
      <c r="E163" s="236" t="s">
        <v>440</v>
      </c>
      <c r="F163" s="403" t="s">
        <v>328</v>
      </c>
      <c r="G163" s="403"/>
      <c r="H163" s="403"/>
      <c r="I163" s="403"/>
      <c r="J163" s="403"/>
      <c r="K163" s="403"/>
      <c r="L163" s="403"/>
      <c r="M163" s="403"/>
      <c r="N163" s="403"/>
      <c r="O163" s="173"/>
      <c r="P163" s="45"/>
      <c r="Q163" s="187"/>
    </row>
    <row r="164" spans="1:17" ht="43.5" customHeight="1">
      <c r="A164" s="286"/>
      <c r="B164" s="19" t="s">
        <v>32</v>
      </c>
      <c r="C164" s="249" t="s">
        <v>44</v>
      </c>
      <c r="D164" s="41"/>
      <c r="E164" s="236" t="s">
        <v>441</v>
      </c>
      <c r="F164" s="339" t="s">
        <v>1088</v>
      </c>
      <c r="G164" s="339"/>
      <c r="H164" s="339"/>
      <c r="I164" s="339"/>
      <c r="J164" s="339"/>
      <c r="K164" s="339"/>
      <c r="L164" s="339"/>
      <c r="M164" s="339"/>
      <c r="N164" s="340"/>
      <c r="O164" s="178" t="s">
        <v>1050</v>
      </c>
      <c r="P164" s="177"/>
      <c r="Q164" s="187"/>
    </row>
    <row r="165" spans="1:17" ht="30" customHeight="1">
      <c r="A165" s="286"/>
      <c r="B165" s="19"/>
      <c r="C165" s="249"/>
      <c r="D165" s="41"/>
      <c r="E165" s="236" t="s">
        <v>449</v>
      </c>
      <c r="F165" s="403" t="s">
        <v>329</v>
      </c>
      <c r="G165" s="403"/>
      <c r="H165" s="403"/>
      <c r="I165" s="403"/>
      <c r="J165" s="403"/>
      <c r="K165" s="403"/>
      <c r="L165" s="403"/>
      <c r="M165" s="403"/>
      <c r="N165" s="403"/>
      <c r="O165" s="173"/>
      <c r="P165" s="45"/>
      <c r="Q165" s="187"/>
    </row>
    <row r="166" spans="1:17" ht="30" customHeight="1">
      <c r="A166" s="286"/>
      <c r="B166" s="19"/>
      <c r="C166" s="249"/>
      <c r="D166" s="41"/>
      <c r="E166" s="46"/>
      <c r="F166" s="39" t="s">
        <v>442</v>
      </c>
      <c r="G166" s="40" t="s">
        <v>330</v>
      </c>
      <c r="H166" s="39"/>
      <c r="I166" s="68"/>
      <c r="J166" s="40"/>
      <c r="K166" s="40"/>
      <c r="L166" s="40"/>
      <c r="M166" s="40"/>
      <c r="N166" s="70"/>
      <c r="O166" s="324" t="s">
        <v>1039</v>
      </c>
      <c r="P166" s="177"/>
      <c r="Q166" s="187"/>
    </row>
    <row r="167" spans="1:17" ht="30" customHeight="1">
      <c r="A167" s="286"/>
      <c r="B167" s="19"/>
      <c r="C167" s="249"/>
      <c r="D167" s="41"/>
      <c r="E167" s="43"/>
      <c r="F167" s="46"/>
      <c r="G167" s="236" t="s">
        <v>446</v>
      </c>
      <c r="H167" s="40" t="s">
        <v>128</v>
      </c>
      <c r="I167" s="68"/>
      <c r="J167" s="40"/>
      <c r="K167" s="40"/>
      <c r="L167" s="40"/>
      <c r="M167" s="40"/>
      <c r="N167" s="70"/>
      <c r="O167" s="325"/>
      <c r="P167" s="177"/>
      <c r="Q167" s="187"/>
    </row>
    <row r="168" spans="1:17" ht="30" customHeight="1">
      <c r="A168" s="286"/>
      <c r="B168" s="19"/>
      <c r="C168" s="249"/>
      <c r="D168" s="41"/>
      <c r="E168" s="43"/>
      <c r="F168" s="43"/>
      <c r="G168" s="236" t="s">
        <v>447</v>
      </c>
      <c r="H168" s="40" t="s">
        <v>331</v>
      </c>
      <c r="I168" s="68"/>
      <c r="J168" s="40"/>
      <c r="K168" s="40"/>
      <c r="L168" s="40"/>
      <c r="M168" s="40"/>
      <c r="N168" s="70"/>
      <c r="O168" s="325"/>
      <c r="P168" s="177"/>
      <c r="Q168" s="187"/>
    </row>
    <row r="169" spans="1:17" ht="30" customHeight="1">
      <c r="A169" s="286"/>
      <c r="B169" s="19"/>
      <c r="C169" s="249"/>
      <c r="D169" s="41"/>
      <c r="E169" s="43"/>
      <c r="F169" s="43"/>
      <c r="G169" s="236" t="s">
        <v>451</v>
      </c>
      <c r="H169" s="40" t="s">
        <v>129</v>
      </c>
      <c r="I169" s="69"/>
      <c r="J169" s="40"/>
      <c r="K169" s="40"/>
      <c r="L169" s="40"/>
      <c r="M169" s="40"/>
      <c r="N169" s="70"/>
      <c r="O169" s="325"/>
      <c r="P169" s="177"/>
      <c r="Q169" s="187"/>
    </row>
    <row r="170" spans="1:17" ht="40.5" customHeight="1">
      <c r="A170" s="286"/>
      <c r="B170" s="19"/>
      <c r="C170" s="249"/>
      <c r="D170" s="41"/>
      <c r="E170" s="43"/>
      <c r="F170" s="44"/>
      <c r="G170" s="236" t="s">
        <v>452</v>
      </c>
      <c r="H170" s="339" t="s">
        <v>130</v>
      </c>
      <c r="I170" s="339"/>
      <c r="J170" s="339"/>
      <c r="K170" s="339"/>
      <c r="L170" s="339"/>
      <c r="M170" s="339"/>
      <c r="N170" s="340"/>
      <c r="O170" s="325"/>
      <c r="P170" s="177"/>
      <c r="Q170" s="187"/>
    </row>
    <row r="171" spans="1:17" ht="42.75" customHeight="1">
      <c r="A171" s="286"/>
      <c r="B171" s="19"/>
      <c r="C171" s="249"/>
      <c r="D171" s="41"/>
      <c r="E171" s="44"/>
      <c r="F171" s="236" t="s">
        <v>444</v>
      </c>
      <c r="G171" s="370" t="s">
        <v>751</v>
      </c>
      <c r="H171" s="370"/>
      <c r="I171" s="370"/>
      <c r="J171" s="370"/>
      <c r="K171" s="370"/>
      <c r="L171" s="370"/>
      <c r="M171" s="370"/>
      <c r="N171" s="371"/>
      <c r="O171" s="326"/>
      <c r="P171" s="177"/>
      <c r="Q171" s="187"/>
    </row>
    <row r="172" spans="1:17" ht="30" customHeight="1">
      <c r="A172" s="286"/>
      <c r="B172" s="19"/>
      <c r="C172" s="249"/>
      <c r="D172" s="41"/>
      <c r="E172" s="235" t="s">
        <v>453</v>
      </c>
      <c r="F172" s="238" t="s">
        <v>454</v>
      </c>
      <c r="G172" s="236"/>
      <c r="H172" s="236"/>
      <c r="I172" s="68"/>
      <c r="J172" s="233"/>
      <c r="K172" s="233"/>
      <c r="L172" s="233"/>
      <c r="M172" s="233"/>
      <c r="N172" s="233"/>
      <c r="O172" s="173"/>
      <c r="P172" s="45"/>
      <c r="Q172" s="187"/>
    </row>
    <row r="173" spans="1:17" ht="42.75" customHeight="1">
      <c r="A173" s="286"/>
      <c r="B173" s="19"/>
      <c r="C173" s="249"/>
      <c r="D173" s="41"/>
      <c r="E173" s="46"/>
      <c r="F173" s="370" t="s">
        <v>1086</v>
      </c>
      <c r="G173" s="370"/>
      <c r="H173" s="370"/>
      <c r="I173" s="370"/>
      <c r="J173" s="370"/>
      <c r="K173" s="370"/>
      <c r="L173" s="370"/>
      <c r="M173" s="370"/>
      <c r="N173" s="371"/>
      <c r="O173" s="324" t="s">
        <v>1039</v>
      </c>
      <c r="P173" s="177"/>
      <c r="Q173" s="187"/>
    </row>
    <row r="174" spans="1:17" ht="37.5" customHeight="1">
      <c r="A174" s="286"/>
      <c r="B174" s="19"/>
      <c r="C174" s="249"/>
      <c r="D174" s="41"/>
      <c r="E174" s="43"/>
      <c r="F174" s="370" t="s">
        <v>960</v>
      </c>
      <c r="G174" s="370"/>
      <c r="H174" s="370"/>
      <c r="I174" s="370"/>
      <c r="J174" s="370"/>
      <c r="K174" s="370"/>
      <c r="L174" s="370"/>
      <c r="M174" s="370"/>
      <c r="N174" s="371"/>
      <c r="O174" s="325"/>
      <c r="P174" s="177"/>
      <c r="Q174" s="187"/>
    </row>
    <row r="175" spans="1:17" ht="37.5" customHeight="1">
      <c r="A175" s="286"/>
      <c r="B175" s="19"/>
      <c r="C175" s="249"/>
      <c r="D175" s="41"/>
      <c r="E175" s="43"/>
      <c r="F175" s="370" t="s">
        <v>1087</v>
      </c>
      <c r="G175" s="370"/>
      <c r="H175" s="370"/>
      <c r="I175" s="370"/>
      <c r="J175" s="370"/>
      <c r="K175" s="370"/>
      <c r="L175" s="370"/>
      <c r="M175" s="370"/>
      <c r="N175" s="371"/>
      <c r="O175" s="326"/>
      <c r="P175" s="177"/>
      <c r="Q175" s="187"/>
    </row>
    <row r="176" spans="1:17" ht="37.5" customHeight="1">
      <c r="A176" s="286"/>
      <c r="B176" s="19"/>
      <c r="C176" s="249"/>
      <c r="D176" s="41"/>
      <c r="E176" s="43"/>
      <c r="F176" s="435" t="s">
        <v>961</v>
      </c>
      <c r="G176" s="370"/>
      <c r="H176" s="370"/>
      <c r="I176" s="370"/>
      <c r="J176" s="370"/>
      <c r="K176" s="370"/>
      <c r="L176" s="370"/>
      <c r="M176" s="370"/>
      <c r="N176" s="370"/>
      <c r="O176" s="173"/>
      <c r="P176" s="45"/>
      <c r="Q176" s="187"/>
    </row>
    <row r="177" spans="1:18" ht="37.5" customHeight="1">
      <c r="A177" s="286"/>
      <c r="B177" s="19"/>
      <c r="C177" s="249"/>
      <c r="D177" s="41"/>
      <c r="E177" s="43"/>
      <c r="F177" s="384" t="s">
        <v>1002</v>
      </c>
      <c r="G177" s="430"/>
      <c r="H177" s="430"/>
      <c r="I177" s="430"/>
      <c r="J177" s="430" t="s">
        <v>131</v>
      </c>
      <c r="K177" s="430"/>
      <c r="L177" s="430"/>
      <c r="M177" s="430"/>
      <c r="N177" s="430"/>
      <c r="O177" s="173"/>
      <c r="P177" s="45"/>
      <c r="Q177" s="187"/>
    </row>
    <row r="178" spans="1:18" ht="37.5" customHeight="1">
      <c r="A178" s="286"/>
      <c r="B178" s="19"/>
      <c r="C178" s="249"/>
      <c r="D178" s="41"/>
      <c r="E178" s="71"/>
      <c r="F178" s="343" t="s">
        <v>455</v>
      </c>
      <c r="G178" s="343"/>
      <c r="H178" s="343"/>
      <c r="I178" s="343"/>
      <c r="J178" s="430" t="s">
        <v>1017</v>
      </c>
      <c r="K178" s="430"/>
      <c r="L178" s="430"/>
      <c r="M178" s="430"/>
      <c r="N178" s="430"/>
      <c r="O178" s="324" t="s">
        <v>932</v>
      </c>
      <c r="P178" s="177"/>
      <c r="Q178" s="187"/>
    </row>
    <row r="179" spans="1:18" ht="37.5" customHeight="1">
      <c r="A179" s="286"/>
      <c r="B179" s="19"/>
      <c r="C179" s="249"/>
      <c r="D179" s="41"/>
      <c r="E179" s="71"/>
      <c r="F179" s="343" t="s">
        <v>26</v>
      </c>
      <c r="G179" s="343"/>
      <c r="H179" s="343"/>
      <c r="I179" s="343"/>
      <c r="J179" s="430" t="s">
        <v>132</v>
      </c>
      <c r="K179" s="430"/>
      <c r="L179" s="430"/>
      <c r="M179" s="430"/>
      <c r="N179" s="430"/>
      <c r="O179" s="325"/>
      <c r="P179" s="177"/>
      <c r="Q179" s="187"/>
    </row>
    <row r="180" spans="1:18" ht="37.5" customHeight="1">
      <c r="A180" s="286"/>
      <c r="B180" s="19"/>
      <c r="C180" s="249"/>
      <c r="D180" s="41"/>
      <c r="E180" s="71"/>
      <c r="F180" s="343" t="s">
        <v>27</v>
      </c>
      <c r="G180" s="343"/>
      <c r="H180" s="343"/>
      <c r="I180" s="343"/>
      <c r="J180" s="430" t="s">
        <v>1016</v>
      </c>
      <c r="K180" s="430"/>
      <c r="L180" s="430"/>
      <c r="M180" s="430"/>
      <c r="N180" s="430"/>
      <c r="O180" s="325"/>
      <c r="P180" s="177"/>
      <c r="Q180" s="187"/>
    </row>
    <row r="181" spans="1:18" ht="37.5" customHeight="1">
      <c r="A181" s="286"/>
      <c r="B181" s="19"/>
      <c r="C181" s="249"/>
      <c r="D181" s="41"/>
      <c r="E181" s="71"/>
      <c r="F181" s="376" t="s">
        <v>456</v>
      </c>
      <c r="G181" s="376"/>
      <c r="H181" s="376"/>
      <c r="I181" s="376"/>
      <c r="J181" s="430" t="s">
        <v>133</v>
      </c>
      <c r="K181" s="430"/>
      <c r="L181" s="430"/>
      <c r="M181" s="430"/>
      <c r="N181" s="430"/>
      <c r="O181" s="325"/>
      <c r="P181" s="177"/>
      <c r="Q181" s="187"/>
    </row>
    <row r="182" spans="1:18" ht="48" customHeight="1">
      <c r="A182" s="286"/>
      <c r="B182" s="19"/>
      <c r="C182" s="249"/>
      <c r="D182" s="41"/>
      <c r="E182" s="71"/>
      <c r="F182" s="343" t="s">
        <v>457</v>
      </c>
      <c r="G182" s="343"/>
      <c r="H182" s="343"/>
      <c r="I182" s="343"/>
      <c r="J182" s="430" t="s">
        <v>1015</v>
      </c>
      <c r="K182" s="430"/>
      <c r="L182" s="430"/>
      <c r="M182" s="430"/>
      <c r="N182" s="430"/>
      <c r="O182" s="325"/>
      <c r="P182" s="177"/>
      <c r="Q182" s="187"/>
    </row>
    <row r="183" spans="1:18" ht="37.5" customHeight="1">
      <c r="A183" s="286"/>
      <c r="B183" s="19"/>
      <c r="C183" s="249"/>
      <c r="D183" s="41"/>
      <c r="E183" s="43"/>
      <c r="F183" s="343" t="s">
        <v>458</v>
      </c>
      <c r="G183" s="343"/>
      <c r="H183" s="343"/>
      <c r="I183" s="343"/>
      <c r="J183" s="430" t="s">
        <v>188</v>
      </c>
      <c r="K183" s="430"/>
      <c r="L183" s="430"/>
      <c r="M183" s="430"/>
      <c r="N183" s="430"/>
      <c r="O183" s="325"/>
      <c r="P183" s="177"/>
      <c r="Q183" s="187"/>
    </row>
    <row r="184" spans="1:18" ht="40.5" customHeight="1">
      <c r="A184" s="286"/>
      <c r="B184" s="19"/>
      <c r="C184" s="249"/>
      <c r="D184" s="41"/>
      <c r="E184" s="43"/>
      <c r="F184" s="419" t="s">
        <v>962</v>
      </c>
      <c r="G184" s="419"/>
      <c r="H184" s="419"/>
      <c r="I184" s="419"/>
      <c r="J184" s="419"/>
      <c r="K184" s="419"/>
      <c r="L184" s="419"/>
      <c r="M184" s="419"/>
      <c r="N184" s="420"/>
      <c r="O184" s="326"/>
      <c r="P184" s="177"/>
      <c r="Q184" s="187"/>
    </row>
    <row r="185" spans="1:18" ht="37.5" customHeight="1">
      <c r="A185" s="286"/>
      <c r="B185" s="19"/>
      <c r="C185" s="249"/>
      <c r="D185" s="41"/>
      <c r="E185" s="43"/>
      <c r="F185" s="433" t="s">
        <v>963</v>
      </c>
      <c r="G185" s="432"/>
      <c r="H185" s="432"/>
      <c r="I185" s="432"/>
      <c r="J185" s="432"/>
      <c r="K185" s="432"/>
      <c r="L185" s="432"/>
      <c r="M185" s="432"/>
      <c r="N185" s="432"/>
      <c r="O185" s="173"/>
      <c r="P185" s="45"/>
      <c r="Q185" s="187"/>
    </row>
    <row r="186" spans="1:18" ht="37.5" customHeight="1">
      <c r="A186" s="286"/>
      <c r="B186" s="19"/>
      <c r="C186" s="249"/>
      <c r="D186" s="41"/>
      <c r="E186" s="43"/>
      <c r="F186" s="236" t="s">
        <v>442</v>
      </c>
      <c r="G186" s="432" t="s">
        <v>134</v>
      </c>
      <c r="H186" s="432"/>
      <c r="I186" s="432"/>
      <c r="J186" s="432"/>
      <c r="K186" s="432"/>
      <c r="L186" s="432"/>
      <c r="M186" s="432"/>
      <c r="N186" s="444"/>
      <c r="O186" s="324" t="s">
        <v>1039</v>
      </c>
      <c r="P186" s="177"/>
      <c r="Q186" s="187"/>
    </row>
    <row r="187" spans="1:18" ht="37.5" customHeight="1">
      <c r="A187" s="286"/>
      <c r="B187" s="19"/>
      <c r="C187" s="249"/>
      <c r="D187" s="41"/>
      <c r="E187" s="43"/>
      <c r="F187" s="236" t="s">
        <v>444</v>
      </c>
      <c r="G187" s="419" t="s">
        <v>135</v>
      </c>
      <c r="H187" s="419"/>
      <c r="I187" s="419"/>
      <c r="J187" s="419"/>
      <c r="K187" s="419"/>
      <c r="L187" s="419"/>
      <c r="M187" s="419"/>
      <c r="N187" s="420"/>
      <c r="O187" s="325"/>
      <c r="P187" s="177"/>
      <c r="Q187" s="187"/>
    </row>
    <row r="188" spans="1:18" ht="37.5" customHeight="1">
      <c r="A188" s="286"/>
      <c r="B188" s="19"/>
      <c r="C188" s="249"/>
      <c r="D188" s="49"/>
      <c r="E188" s="44"/>
      <c r="F188" s="434" t="s">
        <v>332</v>
      </c>
      <c r="G188" s="419"/>
      <c r="H188" s="419"/>
      <c r="I188" s="419"/>
      <c r="J188" s="419"/>
      <c r="K188" s="419"/>
      <c r="L188" s="419"/>
      <c r="M188" s="419"/>
      <c r="N188" s="420"/>
      <c r="O188" s="326"/>
      <c r="P188" s="177"/>
      <c r="Q188" s="187"/>
    </row>
    <row r="189" spans="1:18" ht="30" customHeight="1">
      <c r="A189" s="286"/>
      <c r="B189" s="19"/>
      <c r="C189" s="249"/>
      <c r="D189" s="50" t="s">
        <v>459</v>
      </c>
      <c r="E189" s="232" t="s">
        <v>333</v>
      </c>
      <c r="F189" s="234"/>
      <c r="G189" s="234"/>
      <c r="H189" s="234"/>
      <c r="I189" s="234"/>
      <c r="J189" s="234"/>
      <c r="K189" s="244"/>
      <c r="L189" s="244"/>
      <c r="M189" s="244"/>
      <c r="N189" s="244"/>
      <c r="O189" s="173"/>
      <c r="P189" s="45"/>
      <c r="Q189" s="182" t="s">
        <v>1063</v>
      </c>
    </row>
    <row r="190" spans="1:18" ht="30" customHeight="1">
      <c r="A190" s="286"/>
      <c r="B190" s="19" t="s">
        <v>46</v>
      </c>
      <c r="C190" s="249" t="s">
        <v>44</v>
      </c>
      <c r="D190" s="38"/>
      <c r="E190" s="236" t="s">
        <v>440</v>
      </c>
      <c r="F190" s="48" t="s">
        <v>334</v>
      </c>
      <c r="G190" s="236"/>
      <c r="H190" s="236"/>
      <c r="I190" s="68"/>
      <c r="J190" s="48"/>
      <c r="K190" s="48"/>
      <c r="L190" s="48"/>
      <c r="M190" s="48"/>
      <c r="N190" s="68"/>
      <c r="O190" s="173"/>
      <c r="P190" s="45"/>
      <c r="Q190" s="187"/>
    </row>
    <row r="191" spans="1:18" ht="30" customHeight="1">
      <c r="A191" s="286"/>
      <c r="B191" s="19"/>
      <c r="C191" s="249"/>
      <c r="D191" s="41"/>
      <c r="E191" s="236" t="s">
        <v>441</v>
      </c>
      <c r="F191" s="48" t="s">
        <v>335</v>
      </c>
      <c r="G191" s="236"/>
      <c r="H191" s="236"/>
      <c r="I191" s="69"/>
      <c r="J191" s="48"/>
      <c r="K191" s="48"/>
      <c r="L191" s="48"/>
      <c r="M191" s="48"/>
      <c r="N191" s="68"/>
      <c r="O191" s="173"/>
      <c r="P191" s="45"/>
      <c r="Q191" s="187"/>
    </row>
    <row r="192" spans="1:18" ht="79.5" customHeight="1">
      <c r="A192" s="286"/>
      <c r="B192" s="19" t="s">
        <v>46</v>
      </c>
      <c r="C192" s="249" t="s">
        <v>44</v>
      </c>
      <c r="D192" s="41"/>
      <c r="E192" s="46"/>
      <c r="F192" s="236" t="s">
        <v>442</v>
      </c>
      <c r="G192" s="339" t="s">
        <v>460</v>
      </c>
      <c r="H192" s="339"/>
      <c r="I192" s="339"/>
      <c r="J192" s="339"/>
      <c r="K192" s="339"/>
      <c r="L192" s="339"/>
      <c r="M192" s="339"/>
      <c r="N192" s="340"/>
      <c r="O192" s="196" t="s">
        <v>990</v>
      </c>
      <c r="P192" s="177"/>
      <c r="Q192" s="294"/>
      <c r="R192" s="295"/>
    </row>
    <row r="193" spans="1:18" ht="30" customHeight="1">
      <c r="A193" s="286"/>
      <c r="B193" s="19" t="s">
        <v>46</v>
      </c>
      <c r="C193" s="249" t="s">
        <v>44</v>
      </c>
      <c r="D193" s="41"/>
      <c r="E193" s="43"/>
      <c r="F193" s="236" t="s">
        <v>444</v>
      </c>
      <c r="G193" s="339" t="s">
        <v>71</v>
      </c>
      <c r="H193" s="339"/>
      <c r="I193" s="339"/>
      <c r="J193" s="339"/>
      <c r="K193" s="339"/>
      <c r="L193" s="339"/>
      <c r="M193" s="339"/>
      <c r="N193" s="339"/>
      <c r="O193" s="173"/>
      <c r="P193" s="45"/>
      <c r="Q193" s="187"/>
    </row>
    <row r="194" spans="1:18" ht="42.75" customHeight="1">
      <c r="A194" s="286"/>
      <c r="B194" s="19" t="s">
        <v>46</v>
      </c>
      <c r="C194" s="249" t="s">
        <v>44</v>
      </c>
      <c r="D194" s="41"/>
      <c r="E194" s="43"/>
      <c r="F194" s="46"/>
      <c r="G194" s="236" t="s">
        <v>2</v>
      </c>
      <c r="H194" s="339" t="s">
        <v>72</v>
      </c>
      <c r="I194" s="339"/>
      <c r="J194" s="339"/>
      <c r="K194" s="339"/>
      <c r="L194" s="339"/>
      <c r="M194" s="339"/>
      <c r="N194" s="340"/>
      <c r="O194" s="324" t="s">
        <v>990</v>
      </c>
      <c r="P194" s="177"/>
      <c r="Q194" s="187"/>
    </row>
    <row r="195" spans="1:18" ht="42" customHeight="1">
      <c r="A195" s="286"/>
      <c r="B195" s="19" t="s">
        <v>46</v>
      </c>
      <c r="C195" s="249" t="s">
        <v>44</v>
      </c>
      <c r="D195" s="41"/>
      <c r="E195" s="43"/>
      <c r="F195" s="43"/>
      <c r="G195" s="236" t="s">
        <v>3</v>
      </c>
      <c r="H195" s="339" t="s">
        <v>752</v>
      </c>
      <c r="I195" s="339"/>
      <c r="J195" s="339"/>
      <c r="K195" s="339"/>
      <c r="L195" s="339"/>
      <c r="M195" s="339"/>
      <c r="N195" s="340"/>
      <c r="O195" s="325"/>
      <c r="P195" s="177"/>
      <c r="Q195" s="187"/>
    </row>
    <row r="196" spans="1:18" ht="108" customHeight="1">
      <c r="A196" s="286"/>
      <c r="B196" s="19" t="s">
        <v>46</v>
      </c>
      <c r="C196" s="249" t="s">
        <v>44</v>
      </c>
      <c r="D196" s="41"/>
      <c r="E196" s="43"/>
      <c r="F196" s="44"/>
      <c r="G196" s="236" t="s">
        <v>4</v>
      </c>
      <c r="H196" s="339" t="s">
        <v>916</v>
      </c>
      <c r="I196" s="339"/>
      <c r="J196" s="339"/>
      <c r="K196" s="339"/>
      <c r="L196" s="339"/>
      <c r="M196" s="339"/>
      <c r="N196" s="340"/>
      <c r="O196" s="325"/>
      <c r="P196" s="177"/>
      <c r="Q196" s="187"/>
    </row>
    <row r="197" spans="1:18" ht="35.25" customHeight="1">
      <c r="A197" s="286"/>
      <c r="B197" s="19" t="s">
        <v>46</v>
      </c>
      <c r="C197" s="249" t="s">
        <v>44</v>
      </c>
      <c r="D197" s="41"/>
      <c r="E197" s="43"/>
      <c r="F197" s="236" t="s">
        <v>445</v>
      </c>
      <c r="G197" s="339" t="s">
        <v>461</v>
      </c>
      <c r="H197" s="339"/>
      <c r="I197" s="339"/>
      <c r="J197" s="339"/>
      <c r="K197" s="339"/>
      <c r="L197" s="339"/>
      <c r="M197" s="339"/>
      <c r="N197" s="340"/>
      <c r="O197" s="325"/>
      <c r="P197" s="177"/>
      <c r="Q197" s="187"/>
    </row>
    <row r="198" spans="1:18" ht="30" customHeight="1">
      <c r="A198" s="286"/>
      <c r="B198" s="19" t="s">
        <v>46</v>
      </c>
      <c r="C198" s="249" t="s">
        <v>44</v>
      </c>
      <c r="D198" s="41"/>
      <c r="E198" s="43"/>
      <c r="F198" s="236" t="s">
        <v>462</v>
      </c>
      <c r="G198" s="339" t="s">
        <v>463</v>
      </c>
      <c r="H198" s="339"/>
      <c r="I198" s="339"/>
      <c r="J198" s="339"/>
      <c r="K198" s="339"/>
      <c r="L198" s="339"/>
      <c r="M198" s="339"/>
      <c r="N198" s="340"/>
      <c r="O198" s="325"/>
      <c r="P198" s="177"/>
      <c r="Q198" s="187"/>
    </row>
    <row r="199" spans="1:18" ht="30" customHeight="1">
      <c r="A199" s="286"/>
      <c r="B199" s="19" t="s">
        <v>46</v>
      </c>
      <c r="C199" s="249" t="s">
        <v>44</v>
      </c>
      <c r="D199" s="49"/>
      <c r="E199" s="44"/>
      <c r="F199" s="236" t="s">
        <v>464</v>
      </c>
      <c r="G199" s="339" t="s">
        <v>465</v>
      </c>
      <c r="H199" s="339"/>
      <c r="I199" s="339"/>
      <c r="J199" s="339"/>
      <c r="K199" s="339"/>
      <c r="L199" s="339"/>
      <c r="M199" s="339"/>
      <c r="N199" s="340"/>
      <c r="O199" s="326"/>
      <c r="P199" s="177"/>
      <c r="Q199" s="187"/>
    </row>
    <row r="200" spans="1:18" ht="30" customHeight="1">
      <c r="A200" s="286"/>
      <c r="B200" s="19"/>
      <c r="C200" s="249"/>
      <c r="D200" s="50" t="s">
        <v>466</v>
      </c>
      <c r="E200" s="72" t="s">
        <v>336</v>
      </c>
      <c r="F200" s="236"/>
      <c r="G200" s="236"/>
      <c r="H200" s="236"/>
      <c r="I200" s="244"/>
      <c r="J200" s="236"/>
      <c r="K200" s="244"/>
      <c r="L200" s="244"/>
      <c r="M200" s="244"/>
      <c r="N200" s="244"/>
      <c r="O200" s="173"/>
      <c r="P200" s="45"/>
      <c r="Q200" s="182" t="s">
        <v>1063</v>
      </c>
    </row>
    <row r="201" spans="1:18" ht="30" customHeight="1">
      <c r="A201" s="286"/>
      <c r="B201" s="19"/>
      <c r="C201" s="249"/>
      <c r="D201" s="38"/>
      <c r="E201" s="236" t="s">
        <v>440</v>
      </c>
      <c r="F201" s="72" t="s">
        <v>337</v>
      </c>
      <c r="G201" s="236"/>
      <c r="H201" s="236"/>
      <c r="I201" s="69"/>
      <c r="J201" s="236"/>
      <c r="K201" s="244"/>
      <c r="L201" s="244"/>
      <c r="M201" s="244"/>
      <c r="N201" s="244"/>
      <c r="O201" s="173"/>
      <c r="P201" s="45"/>
      <c r="Q201" s="187"/>
    </row>
    <row r="202" spans="1:18" ht="30" customHeight="1">
      <c r="A202" s="286"/>
      <c r="B202" s="19"/>
      <c r="C202" s="249"/>
      <c r="D202" s="41"/>
      <c r="E202" s="73" t="s">
        <v>338</v>
      </c>
      <c r="F202" s="236"/>
      <c r="G202" s="236"/>
      <c r="H202" s="236"/>
      <c r="I202" s="72"/>
      <c r="J202" s="236"/>
      <c r="K202" s="244"/>
      <c r="L202" s="244"/>
      <c r="M202" s="244"/>
      <c r="N202" s="244"/>
      <c r="O202" s="173"/>
      <c r="P202" s="45"/>
      <c r="Q202" s="187"/>
    </row>
    <row r="203" spans="1:18" ht="30" customHeight="1">
      <c r="A203" s="286"/>
      <c r="B203" s="19" t="s">
        <v>32</v>
      </c>
      <c r="C203" s="249" t="s">
        <v>44</v>
      </c>
      <c r="D203" s="41"/>
      <c r="E203" s="236" t="s">
        <v>441</v>
      </c>
      <c r="F203" s="48" t="s">
        <v>964</v>
      </c>
      <c r="G203" s="236"/>
      <c r="H203" s="236"/>
      <c r="I203" s="69"/>
      <c r="J203" s="48"/>
      <c r="K203" s="48"/>
      <c r="L203" s="48"/>
      <c r="M203" s="48"/>
      <c r="N203" s="68"/>
      <c r="O203" s="173"/>
      <c r="P203" s="45"/>
      <c r="Q203" s="187"/>
    </row>
    <row r="204" spans="1:18" ht="42" customHeight="1">
      <c r="A204" s="286"/>
      <c r="B204" s="19" t="s">
        <v>32</v>
      </c>
      <c r="C204" s="249" t="s">
        <v>44</v>
      </c>
      <c r="D204" s="41"/>
      <c r="E204" s="46"/>
      <c r="F204" s="236" t="s">
        <v>442</v>
      </c>
      <c r="G204" s="339" t="s">
        <v>339</v>
      </c>
      <c r="H204" s="339"/>
      <c r="I204" s="339"/>
      <c r="J204" s="339"/>
      <c r="K204" s="339"/>
      <c r="L204" s="339"/>
      <c r="M204" s="339"/>
      <c r="N204" s="340"/>
      <c r="O204" s="324" t="s">
        <v>951</v>
      </c>
      <c r="P204" s="177"/>
      <c r="Q204" s="294"/>
      <c r="R204" s="296"/>
    </row>
    <row r="205" spans="1:18" ht="30" customHeight="1">
      <c r="A205" s="286"/>
      <c r="B205" s="19" t="s">
        <v>32</v>
      </c>
      <c r="C205" s="249" t="s">
        <v>44</v>
      </c>
      <c r="D205" s="41"/>
      <c r="E205" s="43"/>
      <c r="F205" s="46"/>
      <c r="G205" s="236" t="s">
        <v>446</v>
      </c>
      <c r="H205" s="339" t="s">
        <v>753</v>
      </c>
      <c r="I205" s="339"/>
      <c r="J205" s="339"/>
      <c r="K205" s="339"/>
      <c r="L205" s="339"/>
      <c r="M205" s="339"/>
      <c r="N205" s="340"/>
      <c r="O205" s="325"/>
      <c r="P205" s="177"/>
      <c r="Q205" s="294"/>
      <c r="R205" s="296"/>
    </row>
    <row r="206" spans="1:18" ht="45" customHeight="1">
      <c r="A206" s="286"/>
      <c r="B206" s="19" t="s">
        <v>32</v>
      </c>
      <c r="C206" s="249" t="s">
        <v>44</v>
      </c>
      <c r="D206" s="41"/>
      <c r="E206" s="43"/>
      <c r="F206" s="44"/>
      <c r="G206" s="236" t="s">
        <v>447</v>
      </c>
      <c r="H206" s="339" t="s">
        <v>1090</v>
      </c>
      <c r="I206" s="339"/>
      <c r="J206" s="339"/>
      <c r="K206" s="339"/>
      <c r="L206" s="339"/>
      <c r="M206" s="339"/>
      <c r="N206" s="340"/>
      <c r="O206" s="326"/>
      <c r="P206" s="177"/>
      <c r="Q206" s="294"/>
      <c r="R206" s="296"/>
    </row>
    <row r="207" spans="1:18" ht="30" customHeight="1">
      <c r="A207" s="286"/>
      <c r="B207" s="19" t="s">
        <v>32</v>
      </c>
      <c r="C207" s="249" t="s">
        <v>44</v>
      </c>
      <c r="D207" s="41"/>
      <c r="E207" s="43"/>
      <c r="F207" s="236" t="s">
        <v>444</v>
      </c>
      <c r="G207" s="48" t="s">
        <v>467</v>
      </c>
      <c r="H207" s="236"/>
      <c r="I207" s="69"/>
      <c r="J207" s="48"/>
      <c r="K207" s="48"/>
      <c r="L207" s="74"/>
      <c r="M207" s="68"/>
      <c r="N207" s="75"/>
      <c r="O207" s="324" t="s">
        <v>951</v>
      </c>
      <c r="P207" s="177"/>
      <c r="Q207" s="187"/>
    </row>
    <row r="208" spans="1:18" ht="39" customHeight="1">
      <c r="A208" s="286"/>
      <c r="B208" s="19" t="s">
        <v>32</v>
      </c>
      <c r="C208" s="249" t="s">
        <v>44</v>
      </c>
      <c r="D208" s="41"/>
      <c r="E208" s="43"/>
      <c r="F208" s="46"/>
      <c r="G208" s="236" t="s">
        <v>446</v>
      </c>
      <c r="H208" s="339" t="s">
        <v>1081</v>
      </c>
      <c r="I208" s="339"/>
      <c r="J208" s="339"/>
      <c r="K208" s="339"/>
      <c r="L208" s="339"/>
      <c r="M208" s="339"/>
      <c r="N208" s="340"/>
      <c r="O208" s="325"/>
      <c r="P208" s="177"/>
      <c r="Q208" s="187"/>
    </row>
    <row r="209" spans="1:17" ht="39" customHeight="1">
      <c r="A209" s="286"/>
      <c r="B209" s="19" t="s">
        <v>32</v>
      </c>
      <c r="C209" s="249" t="s">
        <v>44</v>
      </c>
      <c r="D209" s="41"/>
      <c r="E209" s="44"/>
      <c r="F209" s="44"/>
      <c r="G209" s="236" t="s">
        <v>447</v>
      </c>
      <c r="H209" s="339" t="s">
        <v>340</v>
      </c>
      <c r="I209" s="339"/>
      <c r="J209" s="339"/>
      <c r="K209" s="339"/>
      <c r="L209" s="339"/>
      <c r="M209" s="339"/>
      <c r="N209" s="340"/>
      <c r="O209" s="326"/>
      <c r="P209" s="177"/>
      <c r="Q209" s="187"/>
    </row>
    <row r="210" spans="1:17" ht="29.25" customHeight="1">
      <c r="A210" s="286"/>
      <c r="B210" s="19"/>
      <c r="C210" s="249"/>
      <c r="D210" s="41"/>
      <c r="E210" s="73" t="s">
        <v>341</v>
      </c>
      <c r="F210" s="236"/>
      <c r="G210" s="236"/>
      <c r="H210" s="236"/>
      <c r="I210" s="228"/>
      <c r="J210" s="228"/>
      <c r="K210" s="228"/>
      <c r="L210" s="228"/>
      <c r="M210" s="228"/>
      <c r="N210" s="228"/>
      <c r="O210" s="173"/>
      <c r="P210" s="45"/>
      <c r="Q210" s="187"/>
    </row>
    <row r="211" spans="1:17" ht="30" customHeight="1">
      <c r="A211" s="286"/>
      <c r="B211" s="19" t="s">
        <v>32</v>
      </c>
      <c r="C211" s="249" t="s">
        <v>44</v>
      </c>
      <c r="D211" s="41"/>
      <c r="E211" s="236" t="s">
        <v>449</v>
      </c>
      <c r="F211" s="48" t="s">
        <v>1082</v>
      </c>
      <c r="G211" s="236"/>
      <c r="H211" s="236"/>
      <c r="I211" s="69"/>
      <c r="J211" s="48"/>
      <c r="K211" s="48"/>
      <c r="L211" s="48"/>
      <c r="M211" s="76"/>
      <c r="N211" s="76"/>
      <c r="O211" s="76"/>
      <c r="P211" s="45"/>
      <c r="Q211" s="187"/>
    </row>
    <row r="212" spans="1:17" ht="42.75" customHeight="1">
      <c r="A212" s="286"/>
      <c r="B212" s="19" t="s">
        <v>32</v>
      </c>
      <c r="C212" s="249" t="s">
        <v>44</v>
      </c>
      <c r="D212" s="41"/>
      <c r="E212" s="46"/>
      <c r="F212" s="236" t="s">
        <v>442</v>
      </c>
      <c r="G212" s="339" t="s">
        <v>1091</v>
      </c>
      <c r="H212" s="339"/>
      <c r="I212" s="339"/>
      <c r="J212" s="339"/>
      <c r="K212" s="339"/>
      <c r="L212" s="339"/>
      <c r="M212" s="339"/>
      <c r="N212" s="340"/>
      <c r="O212" s="324" t="s">
        <v>1070</v>
      </c>
      <c r="P212" s="177"/>
      <c r="Q212" s="187"/>
    </row>
    <row r="213" spans="1:17" ht="29.25" customHeight="1">
      <c r="A213" s="286"/>
      <c r="B213" s="19"/>
      <c r="C213" s="249"/>
      <c r="D213" s="41"/>
      <c r="E213" s="43"/>
      <c r="F213" s="46"/>
      <c r="G213" s="236" t="s">
        <v>446</v>
      </c>
      <c r="H213" s="72" t="s">
        <v>136</v>
      </c>
      <c r="I213" s="68"/>
      <c r="J213" s="87"/>
      <c r="K213" s="87"/>
      <c r="L213" s="87"/>
      <c r="M213" s="87"/>
      <c r="N213" s="297"/>
      <c r="O213" s="325"/>
      <c r="P213" s="177"/>
      <c r="Q213" s="187"/>
    </row>
    <row r="214" spans="1:17" ht="29.25" customHeight="1">
      <c r="A214" s="286"/>
      <c r="B214" s="19"/>
      <c r="C214" s="249"/>
      <c r="D214" s="41"/>
      <c r="E214" s="43"/>
      <c r="F214" s="43"/>
      <c r="G214" s="236" t="s">
        <v>3</v>
      </c>
      <c r="H214" s="72" t="s">
        <v>137</v>
      </c>
      <c r="I214" s="68"/>
      <c r="J214" s="87"/>
      <c r="K214" s="87"/>
      <c r="L214" s="87"/>
      <c r="M214" s="87"/>
      <c r="N214" s="297"/>
      <c r="O214" s="325"/>
      <c r="P214" s="177"/>
      <c r="Q214" s="187"/>
    </row>
    <row r="215" spans="1:17" ht="29.25" customHeight="1">
      <c r="A215" s="286"/>
      <c r="B215" s="19"/>
      <c r="C215" s="249"/>
      <c r="D215" s="41"/>
      <c r="E215" s="43"/>
      <c r="F215" s="44"/>
      <c r="G215" s="236" t="s">
        <v>4</v>
      </c>
      <c r="H215" s="72" t="s">
        <v>1083</v>
      </c>
      <c r="I215" s="68"/>
      <c r="J215" s="87"/>
      <c r="K215" s="87"/>
      <c r="L215" s="87"/>
      <c r="M215" s="87"/>
      <c r="N215" s="297"/>
      <c r="O215" s="326"/>
      <c r="P215" s="177"/>
      <c r="Q215" s="187"/>
    </row>
    <row r="216" spans="1:17" ht="56.25" customHeight="1">
      <c r="A216" s="286"/>
      <c r="B216" s="19" t="s">
        <v>32</v>
      </c>
      <c r="C216" s="249" t="s">
        <v>44</v>
      </c>
      <c r="D216" s="41"/>
      <c r="E216" s="44"/>
      <c r="F216" s="236" t="s">
        <v>444</v>
      </c>
      <c r="G216" s="48" t="s">
        <v>138</v>
      </c>
      <c r="H216" s="236"/>
      <c r="I216" s="68"/>
      <c r="J216" s="48"/>
      <c r="K216" s="48"/>
      <c r="L216" s="67"/>
      <c r="M216" s="67"/>
      <c r="N216" s="298"/>
      <c r="O216" s="223" t="s">
        <v>1070</v>
      </c>
      <c r="P216" s="177"/>
      <c r="Q216" s="187"/>
    </row>
    <row r="217" spans="1:17" ht="30" customHeight="1">
      <c r="A217" s="286"/>
      <c r="B217" s="19"/>
      <c r="C217" s="249"/>
      <c r="D217" s="41"/>
      <c r="E217" s="236" t="s">
        <v>453</v>
      </c>
      <c r="F217" s="72" t="s">
        <v>965</v>
      </c>
      <c r="G217" s="236"/>
      <c r="H217" s="236"/>
      <c r="I217" s="68"/>
      <c r="J217" s="72"/>
      <c r="K217" s="72"/>
      <c r="L217" s="72"/>
      <c r="M217" s="72"/>
      <c r="N217" s="72"/>
      <c r="O217" s="45"/>
      <c r="P217" s="45"/>
      <c r="Q217" s="187"/>
    </row>
    <row r="218" spans="1:17" ht="30" customHeight="1">
      <c r="A218" s="286"/>
      <c r="B218" s="19"/>
      <c r="C218" s="249"/>
      <c r="D218" s="41"/>
      <c r="E218" s="46"/>
      <c r="F218" s="235" t="s">
        <v>442</v>
      </c>
      <c r="G218" s="72" t="s">
        <v>342</v>
      </c>
      <c r="H218" s="236"/>
      <c r="I218" s="68"/>
      <c r="J218" s="244"/>
      <c r="K218" s="224"/>
      <c r="L218" s="244"/>
      <c r="M218" s="244"/>
      <c r="N218" s="245"/>
      <c r="O218" s="324" t="s">
        <v>1070</v>
      </c>
      <c r="P218" s="177"/>
      <c r="Q218" s="187"/>
    </row>
    <row r="219" spans="1:17" ht="30" customHeight="1">
      <c r="A219" s="286"/>
      <c r="B219" s="19"/>
      <c r="C219" s="249"/>
      <c r="D219" s="49"/>
      <c r="E219" s="44"/>
      <c r="F219" s="235" t="s">
        <v>444</v>
      </c>
      <c r="G219" s="72" t="s">
        <v>343</v>
      </c>
      <c r="H219" s="236"/>
      <c r="I219" s="68"/>
      <c r="J219" s="244"/>
      <c r="K219" s="224"/>
      <c r="L219" s="244"/>
      <c r="M219" s="244"/>
      <c r="N219" s="245"/>
      <c r="O219" s="326"/>
      <c r="P219" s="177"/>
      <c r="Q219" s="187"/>
    </row>
    <row r="220" spans="1:17" ht="30" customHeight="1">
      <c r="A220" s="286"/>
      <c r="B220" s="19"/>
      <c r="C220" s="249"/>
      <c r="D220" s="50" t="s">
        <v>468</v>
      </c>
      <c r="E220" s="72" t="s">
        <v>344</v>
      </c>
      <c r="F220" s="236"/>
      <c r="G220" s="236"/>
      <c r="H220" s="236"/>
      <c r="I220" s="244"/>
      <c r="J220" s="244"/>
      <c r="K220" s="224"/>
      <c r="L220" s="244"/>
      <c r="M220" s="244"/>
      <c r="N220" s="244"/>
      <c r="O220" s="45"/>
      <c r="P220" s="45"/>
      <c r="Q220" s="210" t="s">
        <v>1064</v>
      </c>
    </row>
    <row r="221" spans="1:17" ht="30" customHeight="1">
      <c r="A221" s="286"/>
      <c r="B221" s="19"/>
      <c r="C221" s="249"/>
      <c r="D221" s="38"/>
      <c r="E221" s="236" t="s">
        <v>440</v>
      </c>
      <c r="F221" s="72" t="s">
        <v>345</v>
      </c>
      <c r="G221" s="236"/>
      <c r="H221" s="236"/>
      <c r="I221" s="68"/>
      <c r="J221" s="72"/>
      <c r="K221" s="72"/>
      <c r="L221" s="72"/>
      <c r="M221" s="72"/>
      <c r="N221" s="72"/>
      <c r="O221" s="37"/>
      <c r="P221" s="45"/>
      <c r="Q221" s="187"/>
    </row>
    <row r="222" spans="1:17" ht="30" customHeight="1">
      <c r="A222" s="286"/>
      <c r="B222" s="19" t="s">
        <v>32</v>
      </c>
      <c r="C222" s="249" t="s">
        <v>44</v>
      </c>
      <c r="D222" s="41"/>
      <c r="E222" s="236" t="s">
        <v>441</v>
      </c>
      <c r="F222" s="48" t="s">
        <v>346</v>
      </c>
      <c r="G222" s="236"/>
      <c r="H222" s="236"/>
      <c r="I222" s="69"/>
      <c r="J222" s="48"/>
      <c r="K222" s="48"/>
      <c r="L222" s="48"/>
      <c r="M222" s="48"/>
      <c r="N222" s="68"/>
      <c r="O222" s="45"/>
      <c r="P222" s="45"/>
      <c r="Q222" s="187"/>
    </row>
    <row r="223" spans="1:17" ht="80.25" customHeight="1">
      <c r="A223" s="286"/>
      <c r="B223" s="19" t="s">
        <v>32</v>
      </c>
      <c r="C223" s="249" t="s">
        <v>44</v>
      </c>
      <c r="D223" s="41"/>
      <c r="E223" s="46"/>
      <c r="F223" s="236" t="s">
        <v>442</v>
      </c>
      <c r="G223" s="339" t="s">
        <v>1084</v>
      </c>
      <c r="H223" s="339"/>
      <c r="I223" s="339"/>
      <c r="J223" s="339"/>
      <c r="K223" s="339"/>
      <c r="L223" s="339"/>
      <c r="M223" s="339"/>
      <c r="N223" s="340"/>
      <c r="O223" s="324" t="s">
        <v>952</v>
      </c>
      <c r="P223" s="177"/>
      <c r="Q223" s="294"/>
    </row>
    <row r="224" spans="1:17" ht="42" customHeight="1">
      <c r="A224" s="286"/>
      <c r="B224" s="19" t="s">
        <v>32</v>
      </c>
      <c r="C224" s="249" t="s">
        <v>44</v>
      </c>
      <c r="D224" s="41"/>
      <c r="E224" s="44"/>
      <c r="F224" s="236" t="s">
        <v>444</v>
      </c>
      <c r="G224" s="339" t="s">
        <v>1089</v>
      </c>
      <c r="H224" s="339"/>
      <c r="I224" s="339"/>
      <c r="J224" s="339"/>
      <c r="K224" s="339"/>
      <c r="L224" s="339"/>
      <c r="M224" s="339"/>
      <c r="N224" s="340"/>
      <c r="O224" s="326"/>
      <c r="P224" s="177"/>
      <c r="Q224" s="294"/>
    </row>
    <row r="225" spans="1:17" ht="30" customHeight="1">
      <c r="A225" s="286"/>
      <c r="B225" s="19"/>
      <c r="C225" s="249"/>
      <c r="D225" s="41"/>
      <c r="E225" s="235" t="s">
        <v>449</v>
      </c>
      <c r="F225" s="48" t="s">
        <v>966</v>
      </c>
      <c r="G225" s="236"/>
      <c r="H225" s="236"/>
      <c r="I225" s="68"/>
      <c r="J225" s="228"/>
      <c r="K225" s="228"/>
      <c r="L225" s="228"/>
      <c r="M225" s="228"/>
      <c r="N225" s="228"/>
      <c r="O225" s="173"/>
      <c r="P225" s="45"/>
      <c r="Q225" s="187"/>
    </row>
    <row r="226" spans="1:17" ht="30" customHeight="1">
      <c r="A226" s="286"/>
      <c r="B226" s="19"/>
      <c r="C226" s="249"/>
      <c r="D226" s="41"/>
      <c r="E226" s="46"/>
      <c r="F226" s="236" t="s">
        <v>442</v>
      </c>
      <c r="G226" s="232" t="s">
        <v>469</v>
      </c>
      <c r="H226" s="77"/>
      <c r="I226" s="68"/>
      <c r="J226" s="232"/>
      <c r="K226" s="232"/>
      <c r="L226" s="232"/>
      <c r="M226" s="232"/>
      <c r="N226" s="288"/>
      <c r="O226" s="324" t="s">
        <v>950</v>
      </c>
      <c r="P226" s="193"/>
      <c r="Q226" s="192"/>
    </row>
    <row r="227" spans="1:17" ht="30" customHeight="1">
      <c r="A227" s="286"/>
      <c r="B227" s="19"/>
      <c r="C227" s="249"/>
      <c r="D227" s="41"/>
      <c r="E227" s="43"/>
      <c r="F227" s="236" t="s">
        <v>444</v>
      </c>
      <c r="G227" s="232" t="s">
        <v>347</v>
      </c>
      <c r="H227" s="77"/>
      <c r="I227" s="68"/>
      <c r="J227" s="232"/>
      <c r="K227" s="232"/>
      <c r="L227" s="232"/>
      <c r="M227" s="232"/>
      <c r="N227" s="288"/>
      <c r="O227" s="325"/>
      <c r="P227" s="193"/>
      <c r="Q227" s="192"/>
    </row>
    <row r="228" spans="1:17" ht="30" customHeight="1">
      <c r="A228" s="286"/>
      <c r="B228" s="19"/>
      <c r="C228" s="249"/>
      <c r="D228" s="41"/>
      <c r="E228" s="43"/>
      <c r="F228" s="236" t="s">
        <v>470</v>
      </c>
      <c r="G228" s="232" t="s">
        <v>348</v>
      </c>
      <c r="H228" s="77"/>
      <c r="I228" s="68"/>
      <c r="J228" s="232"/>
      <c r="K228" s="232"/>
      <c r="L228" s="232"/>
      <c r="M228" s="232"/>
      <c r="N228" s="288"/>
      <c r="O228" s="325"/>
      <c r="P228" s="193"/>
      <c r="Q228" s="192"/>
    </row>
    <row r="229" spans="1:17" ht="30" customHeight="1">
      <c r="A229" s="286"/>
      <c r="B229" s="19"/>
      <c r="C229" s="249"/>
      <c r="D229" s="49"/>
      <c r="E229" s="44"/>
      <c r="F229" s="236" t="s">
        <v>462</v>
      </c>
      <c r="G229" s="48" t="s">
        <v>349</v>
      </c>
      <c r="H229" s="77"/>
      <c r="I229" s="68"/>
      <c r="J229" s="48"/>
      <c r="K229" s="48"/>
      <c r="L229" s="48"/>
      <c r="M229" s="48"/>
      <c r="N229" s="74"/>
      <c r="O229" s="326"/>
      <c r="P229" s="177"/>
      <c r="Q229" s="187"/>
    </row>
    <row r="230" spans="1:17" ht="30" customHeight="1">
      <c r="A230" s="286"/>
      <c r="B230" s="19"/>
      <c r="C230" s="249"/>
      <c r="D230" s="50" t="s">
        <v>471</v>
      </c>
      <c r="E230" s="72" t="s">
        <v>350</v>
      </c>
      <c r="F230" s="236"/>
      <c r="G230" s="236"/>
      <c r="H230" s="236"/>
      <c r="I230" s="244"/>
      <c r="J230" s="244"/>
      <c r="K230" s="224"/>
      <c r="L230" s="244"/>
      <c r="M230" s="244"/>
      <c r="N230" s="244"/>
      <c r="O230" s="45"/>
      <c r="P230" s="45"/>
      <c r="Q230" s="182" t="s">
        <v>1063</v>
      </c>
    </row>
    <row r="231" spans="1:17" ht="49.5" customHeight="1">
      <c r="A231" s="286"/>
      <c r="B231" s="19"/>
      <c r="C231" s="249"/>
      <c r="D231" s="38"/>
      <c r="E231" s="235" t="s">
        <v>440</v>
      </c>
      <c r="F231" s="370" t="s">
        <v>754</v>
      </c>
      <c r="G231" s="370"/>
      <c r="H231" s="370"/>
      <c r="I231" s="370"/>
      <c r="J231" s="370"/>
      <c r="K231" s="370"/>
      <c r="L231" s="370"/>
      <c r="M231" s="370"/>
      <c r="N231" s="370"/>
      <c r="O231" s="370"/>
      <c r="P231" s="370"/>
      <c r="Q231" s="194"/>
    </row>
    <row r="232" spans="1:17" ht="30" customHeight="1">
      <c r="A232" s="286"/>
      <c r="B232" s="19"/>
      <c r="C232" s="249"/>
      <c r="D232" s="41"/>
      <c r="E232" s="46"/>
      <c r="F232" s="236" t="s">
        <v>442</v>
      </c>
      <c r="G232" s="399" t="s">
        <v>351</v>
      </c>
      <c r="H232" s="399"/>
      <c r="I232" s="399"/>
      <c r="J232" s="399"/>
      <c r="K232" s="399"/>
      <c r="L232" s="399"/>
      <c r="M232" s="399"/>
      <c r="N232" s="400"/>
      <c r="O232" s="324" t="s">
        <v>1040</v>
      </c>
      <c r="P232" s="177"/>
      <c r="Q232" s="78"/>
    </row>
    <row r="233" spans="1:17" ht="42" customHeight="1">
      <c r="A233" s="286"/>
      <c r="B233" s="19"/>
      <c r="C233" s="249"/>
      <c r="D233" s="41"/>
      <c r="E233" s="43"/>
      <c r="F233" s="236" t="s">
        <v>444</v>
      </c>
      <c r="G233" s="370" t="s">
        <v>140</v>
      </c>
      <c r="H233" s="370"/>
      <c r="I233" s="370"/>
      <c r="J233" s="370"/>
      <c r="K233" s="370"/>
      <c r="L233" s="370"/>
      <c r="M233" s="370"/>
      <c r="N233" s="371"/>
      <c r="O233" s="325"/>
      <c r="P233" s="177"/>
      <c r="Q233" s="78"/>
    </row>
    <row r="234" spans="1:17" ht="30" customHeight="1">
      <c r="A234" s="286"/>
      <c r="B234" s="19"/>
      <c r="C234" s="249"/>
      <c r="D234" s="41"/>
      <c r="E234" s="43"/>
      <c r="F234" s="236" t="s">
        <v>470</v>
      </c>
      <c r="G234" s="370" t="s">
        <v>141</v>
      </c>
      <c r="H234" s="370"/>
      <c r="I234" s="370"/>
      <c r="J234" s="370"/>
      <c r="K234" s="370"/>
      <c r="L234" s="370"/>
      <c r="M234" s="370"/>
      <c r="N234" s="371"/>
      <c r="O234" s="325"/>
      <c r="P234" s="177"/>
      <c r="Q234" s="78"/>
    </row>
    <row r="235" spans="1:17" ht="39.75" customHeight="1">
      <c r="A235" s="286"/>
      <c r="B235" s="19"/>
      <c r="C235" s="249"/>
      <c r="D235" s="41"/>
      <c r="E235" s="43"/>
      <c r="F235" s="46"/>
      <c r="G235" s="236" t="s">
        <v>446</v>
      </c>
      <c r="H235" s="370" t="s">
        <v>142</v>
      </c>
      <c r="I235" s="370"/>
      <c r="J235" s="370"/>
      <c r="K235" s="370"/>
      <c r="L235" s="370"/>
      <c r="M235" s="370"/>
      <c r="N235" s="371"/>
      <c r="O235" s="325"/>
      <c r="P235" s="177"/>
      <c r="Q235" s="47"/>
    </row>
    <row r="236" spans="1:17" ht="30" customHeight="1">
      <c r="A236" s="286"/>
      <c r="B236" s="19"/>
      <c r="C236" s="249"/>
      <c r="D236" s="41"/>
      <c r="E236" s="43"/>
      <c r="F236" s="44"/>
      <c r="G236" s="236" t="s">
        <v>3</v>
      </c>
      <c r="H236" s="370" t="s">
        <v>143</v>
      </c>
      <c r="I236" s="370"/>
      <c r="J236" s="370"/>
      <c r="K236" s="370"/>
      <c r="L236" s="370"/>
      <c r="M236" s="370"/>
      <c r="N236" s="371"/>
      <c r="O236" s="325"/>
      <c r="P236" s="177"/>
      <c r="Q236" s="47"/>
    </row>
    <row r="237" spans="1:17" ht="46.5" customHeight="1">
      <c r="A237" s="286"/>
      <c r="B237" s="19"/>
      <c r="C237" s="249"/>
      <c r="D237" s="41"/>
      <c r="E237" s="43"/>
      <c r="F237" s="236" t="s">
        <v>462</v>
      </c>
      <c r="G237" s="370" t="s">
        <v>352</v>
      </c>
      <c r="H237" s="370"/>
      <c r="I237" s="370"/>
      <c r="J237" s="370"/>
      <c r="K237" s="370"/>
      <c r="L237" s="370"/>
      <c r="M237" s="370"/>
      <c r="N237" s="371"/>
      <c r="O237" s="325"/>
      <c r="P237" s="177"/>
      <c r="Q237" s="47"/>
    </row>
    <row r="238" spans="1:17" ht="49.5" customHeight="1">
      <c r="A238" s="286"/>
      <c r="B238" s="19"/>
      <c r="C238" s="249"/>
      <c r="D238" s="41"/>
      <c r="E238" s="44"/>
      <c r="F238" s="236" t="s">
        <v>464</v>
      </c>
      <c r="G238" s="370" t="s">
        <v>353</v>
      </c>
      <c r="H238" s="370"/>
      <c r="I238" s="370"/>
      <c r="J238" s="370"/>
      <c r="K238" s="370"/>
      <c r="L238" s="370"/>
      <c r="M238" s="370"/>
      <c r="N238" s="371"/>
      <c r="O238" s="326"/>
      <c r="P238" s="177"/>
      <c r="Q238" s="47"/>
    </row>
    <row r="239" spans="1:17" ht="30" customHeight="1">
      <c r="A239" s="286"/>
      <c r="B239" s="19"/>
      <c r="C239" s="249"/>
      <c r="D239" s="41"/>
      <c r="E239" s="73" t="s">
        <v>139</v>
      </c>
      <c r="F239" s="236"/>
      <c r="G239" s="236"/>
      <c r="H239" s="236"/>
      <c r="I239" s="72"/>
      <c r="J239" s="244"/>
      <c r="K239" s="224"/>
      <c r="L239" s="244"/>
      <c r="M239" s="244"/>
      <c r="N239" s="244"/>
      <c r="O239" s="45"/>
      <c r="P239" s="45"/>
      <c r="Q239" s="47"/>
    </row>
    <row r="240" spans="1:17" ht="77.25" customHeight="1">
      <c r="A240" s="286"/>
      <c r="B240" s="19"/>
      <c r="C240" s="249"/>
      <c r="D240" s="41"/>
      <c r="E240" s="236" t="s">
        <v>441</v>
      </c>
      <c r="F240" s="370" t="s">
        <v>967</v>
      </c>
      <c r="G240" s="370"/>
      <c r="H240" s="370"/>
      <c r="I240" s="370"/>
      <c r="J240" s="370"/>
      <c r="K240" s="370"/>
      <c r="L240" s="370"/>
      <c r="M240" s="370"/>
      <c r="N240" s="371"/>
      <c r="O240" s="324" t="s">
        <v>1040</v>
      </c>
      <c r="P240" s="177"/>
      <c r="Q240" s="47"/>
    </row>
    <row r="241" spans="1:17" ht="87" customHeight="1">
      <c r="A241" s="286"/>
      <c r="B241" s="19"/>
      <c r="C241" s="249"/>
      <c r="D241" s="41"/>
      <c r="E241" s="236" t="s">
        <v>449</v>
      </c>
      <c r="F241" s="370" t="s">
        <v>144</v>
      </c>
      <c r="G241" s="370"/>
      <c r="H241" s="370"/>
      <c r="I241" s="370"/>
      <c r="J241" s="370"/>
      <c r="K241" s="370"/>
      <c r="L241" s="370"/>
      <c r="M241" s="370"/>
      <c r="N241" s="371"/>
      <c r="O241" s="325"/>
      <c r="P241" s="177"/>
      <c r="Q241" s="47"/>
    </row>
    <row r="242" spans="1:17" ht="69.75" customHeight="1">
      <c r="A242" s="286"/>
      <c r="B242" s="19"/>
      <c r="C242" s="249"/>
      <c r="D242" s="41"/>
      <c r="E242" s="236" t="s">
        <v>453</v>
      </c>
      <c r="F242" s="370" t="s">
        <v>354</v>
      </c>
      <c r="G242" s="370"/>
      <c r="H242" s="370"/>
      <c r="I242" s="370"/>
      <c r="J242" s="370"/>
      <c r="K242" s="370"/>
      <c r="L242" s="370"/>
      <c r="M242" s="370"/>
      <c r="N242" s="371"/>
      <c r="O242" s="326"/>
      <c r="P242" s="177"/>
      <c r="Q242" s="47"/>
    </row>
    <row r="243" spans="1:17" ht="53.25" customHeight="1">
      <c r="A243" s="286"/>
      <c r="B243" s="19"/>
      <c r="C243" s="249"/>
      <c r="D243" s="41"/>
      <c r="E243" s="46"/>
      <c r="F243" s="236" t="s">
        <v>442</v>
      </c>
      <c r="G243" s="370" t="s">
        <v>322</v>
      </c>
      <c r="H243" s="370"/>
      <c r="I243" s="370"/>
      <c r="J243" s="370"/>
      <c r="K243" s="370"/>
      <c r="L243" s="370"/>
      <c r="M243" s="370"/>
      <c r="N243" s="371"/>
      <c r="O243" s="324" t="s">
        <v>935</v>
      </c>
      <c r="P243" s="177"/>
      <c r="Q243" s="47"/>
    </row>
    <row r="244" spans="1:17" ht="42" customHeight="1">
      <c r="A244" s="286"/>
      <c r="B244" s="19"/>
      <c r="C244" s="249"/>
      <c r="D244" s="41"/>
      <c r="E244" s="44"/>
      <c r="F244" s="236" t="s">
        <v>444</v>
      </c>
      <c r="G244" s="370" t="s">
        <v>323</v>
      </c>
      <c r="H244" s="370"/>
      <c r="I244" s="370"/>
      <c r="J244" s="370"/>
      <c r="K244" s="370"/>
      <c r="L244" s="370"/>
      <c r="M244" s="370"/>
      <c r="N244" s="371"/>
      <c r="O244" s="326"/>
      <c r="P244" s="177"/>
      <c r="Q244" s="47"/>
    </row>
    <row r="245" spans="1:17" ht="66.75" customHeight="1" thickBot="1">
      <c r="A245" s="286"/>
      <c r="B245" s="5"/>
      <c r="C245" s="250"/>
      <c r="D245" s="51"/>
      <c r="E245" s="248" t="s">
        <v>472</v>
      </c>
      <c r="F245" s="397" t="s">
        <v>310</v>
      </c>
      <c r="G245" s="397"/>
      <c r="H245" s="397"/>
      <c r="I245" s="397"/>
      <c r="J245" s="397"/>
      <c r="K245" s="397"/>
      <c r="L245" s="397"/>
      <c r="M245" s="397"/>
      <c r="N245" s="398"/>
      <c r="O245" s="183" t="s">
        <v>1041</v>
      </c>
      <c r="P245" s="179"/>
      <c r="Q245" s="57"/>
    </row>
    <row r="246" spans="1:17" ht="50.25" customHeight="1" thickBot="1">
      <c r="A246" s="286"/>
      <c r="B246" s="16"/>
      <c r="C246" s="16"/>
      <c r="D246" s="22" t="s">
        <v>274</v>
      </c>
      <c r="E246" s="124"/>
      <c r="F246" s="124"/>
      <c r="G246" s="124"/>
      <c r="H246" s="124"/>
      <c r="I246" s="149"/>
      <c r="J246" s="149"/>
      <c r="K246" s="149"/>
      <c r="L246" s="150"/>
      <c r="M246" s="150"/>
      <c r="N246" s="150"/>
      <c r="O246" s="121"/>
      <c r="P246" s="122"/>
      <c r="Q246" s="30"/>
    </row>
    <row r="247" spans="1:17" ht="24" customHeight="1">
      <c r="A247" s="1"/>
      <c r="B247" s="283"/>
      <c r="C247" s="284"/>
      <c r="D247" s="364" t="s">
        <v>0</v>
      </c>
      <c r="E247" s="365"/>
      <c r="F247" s="365"/>
      <c r="G247" s="365"/>
      <c r="H247" s="365"/>
      <c r="I247" s="365"/>
      <c r="J247" s="365"/>
      <c r="K247" s="365"/>
      <c r="L247" s="365"/>
      <c r="M247" s="365"/>
      <c r="N247" s="365"/>
      <c r="O247" s="328" t="s">
        <v>55</v>
      </c>
      <c r="P247" s="341" t="s">
        <v>896</v>
      </c>
      <c r="Q247" s="368" t="s">
        <v>897</v>
      </c>
    </row>
    <row r="248" spans="1:17" ht="24" customHeight="1" thickBot="1">
      <c r="A248" s="1"/>
      <c r="B248" s="285"/>
      <c r="C248" s="25"/>
      <c r="D248" s="366"/>
      <c r="E248" s="367"/>
      <c r="F248" s="367"/>
      <c r="G248" s="367"/>
      <c r="H248" s="367"/>
      <c r="I248" s="367"/>
      <c r="J248" s="367"/>
      <c r="K248" s="367"/>
      <c r="L248" s="367"/>
      <c r="M248" s="367"/>
      <c r="N248" s="367"/>
      <c r="O248" s="329"/>
      <c r="P248" s="342"/>
      <c r="Q248" s="369"/>
    </row>
    <row r="249" spans="1:17" ht="30" customHeight="1">
      <c r="A249" s="286"/>
      <c r="B249" s="19"/>
      <c r="C249" s="249"/>
      <c r="D249" s="50" t="s">
        <v>473</v>
      </c>
      <c r="E249" s="72" t="s">
        <v>145</v>
      </c>
      <c r="F249" s="236"/>
      <c r="G249" s="236"/>
      <c r="H249" s="236"/>
      <c r="I249" s="69"/>
      <c r="J249" s="244"/>
      <c r="K249" s="224"/>
      <c r="L249" s="244"/>
      <c r="M249" s="244"/>
      <c r="N249" s="244"/>
      <c r="O249" s="45"/>
      <c r="P249" s="45"/>
      <c r="Q249" s="182" t="s">
        <v>1074</v>
      </c>
    </row>
    <row r="250" spans="1:17" ht="30" customHeight="1">
      <c r="A250" s="286"/>
      <c r="B250" s="19"/>
      <c r="C250" s="249"/>
      <c r="D250" s="38"/>
      <c r="E250" s="73" t="s">
        <v>146</v>
      </c>
      <c r="F250" s="236"/>
      <c r="G250" s="236"/>
      <c r="H250" s="236"/>
      <c r="I250" s="72"/>
      <c r="J250" s="244"/>
      <c r="K250" s="224"/>
      <c r="L250" s="244"/>
      <c r="M250" s="244"/>
      <c r="N250" s="244"/>
      <c r="O250" s="45"/>
      <c r="P250" s="45"/>
      <c r="Q250" s="192"/>
    </row>
    <row r="251" spans="1:17" ht="42" customHeight="1">
      <c r="A251" s="286"/>
      <c r="B251" s="19"/>
      <c r="C251" s="249"/>
      <c r="D251" s="41"/>
      <c r="E251" s="236" t="s">
        <v>440</v>
      </c>
      <c r="F251" s="370" t="s">
        <v>355</v>
      </c>
      <c r="G251" s="370"/>
      <c r="H251" s="370"/>
      <c r="I251" s="370"/>
      <c r="J251" s="370"/>
      <c r="K251" s="370"/>
      <c r="L251" s="370"/>
      <c r="M251" s="370"/>
      <c r="N251" s="370"/>
      <c r="O251" s="370"/>
      <c r="P251" s="370"/>
      <c r="Q251" s="187"/>
    </row>
    <row r="252" spans="1:17" ht="30" customHeight="1">
      <c r="A252" s="286"/>
      <c r="B252" s="19"/>
      <c r="C252" s="249"/>
      <c r="D252" s="41"/>
      <c r="E252" s="385"/>
      <c r="F252" s="236" t="s">
        <v>442</v>
      </c>
      <c r="G252" s="370" t="s">
        <v>149</v>
      </c>
      <c r="H252" s="370"/>
      <c r="I252" s="370"/>
      <c r="J252" s="370"/>
      <c r="K252" s="370"/>
      <c r="L252" s="370"/>
      <c r="M252" s="370"/>
      <c r="N252" s="371"/>
      <c r="O252" s="324" t="s">
        <v>955</v>
      </c>
      <c r="P252" s="177"/>
      <c r="Q252" s="187"/>
    </row>
    <row r="253" spans="1:17" ht="30" customHeight="1">
      <c r="A253" s="286"/>
      <c r="B253" s="19"/>
      <c r="C253" s="249"/>
      <c r="D253" s="41"/>
      <c r="E253" s="386"/>
      <c r="F253" s="236" t="s">
        <v>444</v>
      </c>
      <c r="G253" s="370" t="s">
        <v>150</v>
      </c>
      <c r="H253" s="370"/>
      <c r="I253" s="370"/>
      <c r="J253" s="370"/>
      <c r="K253" s="370"/>
      <c r="L253" s="370"/>
      <c r="M253" s="370"/>
      <c r="N253" s="371"/>
      <c r="O253" s="326"/>
      <c r="P253" s="177"/>
      <c r="Q253" s="187"/>
    </row>
    <row r="254" spans="1:17" ht="57" customHeight="1">
      <c r="A254" s="286"/>
      <c r="B254" s="19"/>
      <c r="C254" s="249"/>
      <c r="D254" s="41"/>
      <c r="E254" s="236" t="s">
        <v>441</v>
      </c>
      <c r="F254" s="370" t="s">
        <v>356</v>
      </c>
      <c r="G254" s="370"/>
      <c r="H254" s="370"/>
      <c r="I254" s="370"/>
      <c r="J254" s="370"/>
      <c r="K254" s="370"/>
      <c r="L254" s="370"/>
      <c r="M254" s="370"/>
      <c r="N254" s="370"/>
      <c r="O254" s="370"/>
      <c r="P254" s="370"/>
      <c r="Q254" s="187"/>
    </row>
    <row r="255" spans="1:17" ht="30" customHeight="1">
      <c r="A255" s="286"/>
      <c r="B255" s="19"/>
      <c r="C255" s="249"/>
      <c r="D255" s="41"/>
      <c r="E255" s="46"/>
      <c r="F255" s="236" t="s">
        <v>442</v>
      </c>
      <c r="G255" s="370" t="s">
        <v>151</v>
      </c>
      <c r="H255" s="370"/>
      <c r="I255" s="370"/>
      <c r="J255" s="370"/>
      <c r="K255" s="370"/>
      <c r="L255" s="370"/>
      <c r="M255" s="370"/>
      <c r="N255" s="371"/>
      <c r="O255" s="324" t="s">
        <v>955</v>
      </c>
      <c r="P255" s="177"/>
      <c r="Q255" s="187"/>
    </row>
    <row r="256" spans="1:17" ht="30" customHeight="1">
      <c r="A256" s="286"/>
      <c r="B256" s="19"/>
      <c r="C256" s="249"/>
      <c r="D256" s="41"/>
      <c r="E256" s="44"/>
      <c r="F256" s="236" t="s">
        <v>444</v>
      </c>
      <c r="G256" s="370" t="s">
        <v>152</v>
      </c>
      <c r="H256" s="370"/>
      <c r="I256" s="370"/>
      <c r="J256" s="370"/>
      <c r="K256" s="370"/>
      <c r="L256" s="370"/>
      <c r="M256" s="370"/>
      <c r="N256" s="371"/>
      <c r="O256" s="326"/>
      <c r="P256" s="177"/>
      <c r="Q256" s="187"/>
    </row>
    <row r="257" spans="1:17" ht="30" customHeight="1">
      <c r="A257" s="286"/>
      <c r="B257" s="19"/>
      <c r="C257" s="249"/>
      <c r="D257" s="41"/>
      <c r="E257" s="73" t="s">
        <v>147</v>
      </c>
      <c r="F257" s="236"/>
      <c r="G257" s="236"/>
      <c r="H257" s="236"/>
      <c r="I257" s="72"/>
      <c r="J257" s="244"/>
      <c r="K257" s="224"/>
      <c r="L257" s="244"/>
      <c r="M257" s="244"/>
      <c r="N257" s="244"/>
      <c r="O257" s="45"/>
      <c r="P257" s="45"/>
      <c r="Q257" s="187"/>
    </row>
    <row r="258" spans="1:17" ht="45" customHeight="1">
      <c r="A258" s="286"/>
      <c r="B258" s="19"/>
      <c r="C258" s="249"/>
      <c r="D258" s="41"/>
      <c r="E258" s="79" t="s">
        <v>449</v>
      </c>
      <c r="F258" s="371" t="s">
        <v>879</v>
      </c>
      <c r="G258" s="380"/>
      <c r="H258" s="380"/>
      <c r="I258" s="380"/>
      <c r="J258" s="380"/>
      <c r="K258" s="380"/>
      <c r="L258" s="380"/>
      <c r="M258" s="380"/>
      <c r="N258" s="380"/>
      <c r="O258" s="220" t="s">
        <v>1044</v>
      </c>
      <c r="P258" s="195"/>
      <c r="Q258" s="187"/>
    </row>
    <row r="259" spans="1:17" ht="54" customHeight="1">
      <c r="A259" s="286"/>
      <c r="B259" s="19"/>
      <c r="C259" s="249"/>
      <c r="D259" s="41"/>
      <c r="E259" s="236" t="s">
        <v>453</v>
      </c>
      <c r="F259" s="370" t="s">
        <v>755</v>
      </c>
      <c r="G259" s="370"/>
      <c r="H259" s="370"/>
      <c r="I259" s="370"/>
      <c r="J259" s="370"/>
      <c r="K259" s="370"/>
      <c r="L259" s="370"/>
      <c r="M259" s="370"/>
      <c r="N259" s="370"/>
      <c r="O259" s="370"/>
      <c r="P259" s="370"/>
      <c r="Q259" s="187"/>
    </row>
    <row r="260" spans="1:17" ht="30" customHeight="1">
      <c r="A260" s="286"/>
      <c r="B260" s="19"/>
      <c r="C260" s="249"/>
      <c r="D260" s="41"/>
      <c r="E260" s="46"/>
      <c r="F260" s="236" t="s">
        <v>442</v>
      </c>
      <c r="G260" s="370" t="s">
        <v>153</v>
      </c>
      <c r="H260" s="370"/>
      <c r="I260" s="370"/>
      <c r="J260" s="370"/>
      <c r="K260" s="370"/>
      <c r="L260" s="370"/>
      <c r="M260" s="370"/>
      <c r="N260" s="371"/>
      <c r="O260" s="324" t="s">
        <v>955</v>
      </c>
      <c r="P260" s="177"/>
      <c r="Q260" s="187"/>
    </row>
    <row r="261" spans="1:17" ht="42.75" customHeight="1">
      <c r="A261" s="286"/>
      <c r="B261" s="19"/>
      <c r="C261" s="249"/>
      <c r="D261" s="41"/>
      <c r="E261" s="44"/>
      <c r="F261" s="236" t="s">
        <v>444</v>
      </c>
      <c r="G261" s="370" t="s">
        <v>357</v>
      </c>
      <c r="H261" s="370"/>
      <c r="I261" s="370"/>
      <c r="J261" s="370"/>
      <c r="K261" s="370"/>
      <c r="L261" s="370"/>
      <c r="M261" s="370"/>
      <c r="N261" s="371"/>
      <c r="O261" s="326"/>
      <c r="P261" s="177"/>
      <c r="Q261" s="187"/>
    </row>
    <row r="262" spans="1:17" ht="30" customHeight="1">
      <c r="A262" s="286"/>
      <c r="B262" s="19"/>
      <c r="C262" s="249"/>
      <c r="D262" s="41"/>
      <c r="E262" s="73" t="s">
        <v>148</v>
      </c>
      <c r="F262" s="236"/>
      <c r="G262" s="236"/>
      <c r="H262" s="236"/>
      <c r="I262" s="72"/>
      <c r="J262" s="244"/>
      <c r="K262" s="224"/>
      <c r="L262" s="244"/>
      <c r="M262" s="244"/>
      <c r="N262" s="244"/>
      <c r="O262" s="45"/>
      <c r="P262" s="45"/>
      <c r="Q262" s="187"/>
    </row>
    <row r="263" spans="1:17" ht="42" customHeight="1">
      <c r="A263" s="286"/>
      <c r="B263" s="19"/>
      <c r="C263" s="249"/>
      <c r="D263" s="41"/>
      <c r="E263" s="236" t="s">
        <v>472</v>
      </c>
      <c r="F263" s="370" t="s">
        <v>311</v>
      </c>
      <c r="G263" s="370"/>
      <c r="H263" s="370"/>
      <c r="I263" s="370"/>
      <c r="J263" s="370"/>
      <c r="K263" s="370"/>
      <c r="L263" s="370"/>
      <c r="M263" s="370"/>
      <c r="N263" s="371"/>
      <c r="O263" s="178" t="s">
        <v>955</v>
      </c>
      <c r="P263" s="177"/>
      <c r="Q263" s="187"/>
    </row>
    <row r="264" spans="1:17" ht="30" customHeight="1">
      <c r="A264" s="286"/>
      <c r="B264" s="19"/>
      <c r="C264" s="249"/>
      <c r="D264" s="41"/>
      <c r="E264" s="79" t="s">
        <v>474</v>
      </c>
      <c r="F264" s="72" t="s">
        <v>968</v>
      </c>
      <c r="G264" s="72"/>
      <c r="H264" s="72"/>
      <c r="I264" s="72"/>
      <c r="J264" s="72"/>
      <c r="K264" s="72"/>
      <c r="L264" s="72"/>
      <c r="M264" s="72"/>
      <c r="N264" s="72"/>
      <c r="O264" s="223"/>
      <c r="P264" s="80"/>
      <c r="Q264" s="186"/>
    </row>
    <row r="265" spans="1:17" ht="42" customHeight="1">
      <c r="A265" s="286"/>
      <c r="B265" s="19"/>
      <c r="C265" s="249"/>
      <c r="D265" s="41"/>
      <c r="E265" s="42"/>
      <c r="F265" s="430" t="s">
        <v>1018</v>
      </c>
      <c r="G265" s="430"/>
      <c r="H265" s="430"/>
      <c r="I265" s="430"/>
      <c r="J265" s="430"/>
      <c r="K265" s="374" t="s">
        <v>154</v>
      </c>
      <c r="L265" s="374"/>
      <c r="M265" s="374"/>
      <c r="N265" s="374"/>
      <c r="O265" s="45"/>
      <c r="P265" s="45"/>
      <c r="Q265" s="186"/>
    </row>
    <row r="266" spans="1:17" ht="60" customHeight="1">
      <c r="A266" s="286"/>
      <c r="B266" s="19"/>
      <c r="C266" s="249"/>
      <c r="D266" s="41"/>
      <c r="E266" s="71"/>
      <c r="F266" s="382" t="s">
        <v>1029</v>
      </c>
      <c r="G266" s="383"/>
      <c r="H266" s="383"/>
      <c r="I266" s="383"/>
      <c r="J266" s="384"/>
      <c r="K266" s="381" t="s">
        <v>155</v>
      </c>
      <c r="L266" s="339"/>
      <c r="M266" s="339"/>
      <c r="N266" s="340"/>
      <c r="O266" s="324" t="s">
        <v>956</v>
      </c>
      <c r="P266" s="177"/>
      <c r="Q266" s="186"/>
    </row>
    <row r="267" spans="1:17" ht="60" customHeight="1">
      <c r="A267" s="286"/>
      <c r="B267" s="19"/>
      <c r="C267" s="249"/>
      <c r="D267" s="41"/>
      <c r="E267" s="71"/>
      <c r="F267" s="382" t="s">
        <v>1029</v>
      </c>
      <c r="G267" s="383"/>
      <c r="H267" s="383"/>
      <c r="I267" s="383"/>
      <c r="J267" s="384"/>
      <c r="K267" s="381" t="s">
        <v>358</v>
      </c>
      <c r="L267" s="339"/>
      <c r="M267" s="339"/>
      <c r="N267" s="340"/>
      <c r="O267" s="325"/>
      <c r="P267" s="177"/>
      <c r="Q267" s="186"/>
    </row>
    <row r="268" spans="1:17" ht="60" customHeight="1">
      <c r="A268" s="286"/>
      <c r="B268" s="19"/>
      <c r="C268" s="249"/>
      <c r="D268" s="41"/>
      <c r="E268" s="71"/>
      <c r="F268" s="382" t="s">
        <v>1029</v>
      </c>
      <c r="G268" s="383"/>
      <c r="H268" s="383"/>
      <c r="I268" s="383"/>
      <c r="J268" s="384"/>
      <c r="K268" s="381" t="s">
        <v>917</v>
      </c>
      <c r="L268" s="339"/>
      <c r="M268" s="339"/>
      <c r="N268" s="340"/>
      <c r="O268" s="325"/>
      <c r="P268" s="177"/>
      <c r="Q268" s="186"/>
    </row>
    <row r="269" spans="1:17" ht="60" customHeight="1">
      <c r="A269" s="286"/>
      <c r="B269" s="19"/>
      <c r="C269" s="249"/>
      <c r="D269" s="41"/>
      <c r="E269" s="71"/>
      <c r="F269" s="382" t="s">
        <v>1029</v>
      </c>
      <c r="G269" s="383"/>
      <c r="H269" s="383"/>
      <c r="I269" s="383"/>
      <c r="J269" s="384"/>
      <c r="K269" s="381" t="s">
        <v>359</v>
      </c>
      <c r="L269" s="339"/>
      <c r="M269" s="339"/>
      <c r="N269" s="340"/>
      <c r="O269" s="325"/>
      <c r="P269" s="177"/>
      <c r="Q269" s="186"/>
    </row>
    <row r="270" spans="1:17" ht="60" customHeight="1">
      <c r="A270" s="286"/>
      <c r="B270" s="19"/>
      <c r="C270" s="249"/>
      <c r="D270" s="41"/>
      <c r="E270" s="71"/>
      <c r="F270" s="382" t="s">
        <v>1029</v>
      </c>
      <c r="G270" s="383"/>
      <c r="H270" s="383"/>
      <c r="I270" s="383"/>
      <c r="J270" s="384"/>
      <c r="K270" s="381" t="s">
        <v>756</v>
      </c>
      <c r="L270" s="339"/>
      <c r="M270" s="339"/>
      <c r="N270" s="340"/>
      <c r="O270" s="325"/>
      <c r="P270" s="177"/>
      <c r="Q270" s="186"/>
    </row>
    <row r="271" spans="1:17" ht="60" customHeight="1">
      <c r="A271" s="286"/>
      <c r="B271" s="19"/>
      <c r="C271" s="249"/>
      <c r="D271" s="41"/>
      <c r="E271" s="71"/>
      <c r="F271" s="382" t="s">
        <v>1029</v>
      </c>
      <c r="G271" s="383"/>
      <c r="H271" s="383"/>
      <c r="I271" s="383"/>
      <c r="J271" s="384"/>
      <c r="K271" s="381" t="s">
        <v>757</v>
      </c>
      <c r="L271" s="339"/>
      <c r="M271" s="339"/>
      <c r="N271" s="340"/>
      <c r="O271" s="325"/>
      <c r="P271" s="177"/>
      <c r="Q271" s="186"/>
    </row>
    <row r="272" spans="1:17" ht="60" customHeight="1">
      <c r="A272" s="286"/>
      <c r="B272" s="19"/>
      <c r="C272" s="249"/>
      <c r="D272" s="41"/>
      <c r="E272" s="71"/>
      <c r="F272" s="382" t="s">
        <v>1029</v>
      </c>
      <c r="G272" s="383"/>
      <c r="H272" s="383"/>
      <c r="I272" s="383"/>
      <c r="J272" s="384"/>
      <c r="K272" s="381" t="s">
        <v>360</v>
      </c>
      <c r="L272" s="339"/>
      <c r="M272" s="339"/>
      <c r="N272" s="340"/>
      <c r="O272" s="325"/>
      <c r="P272" s="177"/>
      <c r="Q272" s="186"/>
    </row>
    <row r="273" spans="1:17" ht="60" customHeight="1">
      <c r="A273" s="286"/>
      <c r="B273" s="19"/>
      <c r="C273" s="249"/>
      <c r="D273" s="41"/>
      <c r="E273" s="71"/>
      <c r="F273" s="382" t="s">
        <v>1029</v>
      </c>
      <c r="G273" s="383"/>
      <c r="H273" s="383"/>
      <c r="I273" s="383"/>
      <c r="J273" s="384"/>
      <c r="K273" s="381" t="s">
        <v>361</v>
      </c>
      <c r="L273" s="339"/>
      <c r="M273" s="339"/>
      <c r="N273" s="340"/>
      <c r="O273" s="325"/>
      <c r="P273" s="177"/>
      <c r="Q273" s="186"/>
    </row>
    <row r="274" spans="1:17" ht="60" customHeight="1">
      <c r="A274" s="286"/>
      <c r="B274" s="19"/>
      <c r="C274" s="249"/>
      <c r="D274" s="41"/>
      <c r="E274" s="71"/>
      <c r="F274" s="382" t="s">
        <v>1030</v>
      </c>
      <c r="G274" s="383"/>
      <c r="H274" s="383"/>
      <c r="I274" s="383"/>
      <c r="J274" s="384"/>
      <c r="K274" s="381" t="s">
        <v>156</v>
      </c>
      <c r="L274" s="339"/>
      <c r="M274" s="339"/>
      <c r="N274" s="340"/>
      <c r="O274" s="325"/>
      <c r="P274" s="177"/>
      <c r="Q274" s="186"/>
    </row>
    <row r="275" spans="1:17" ht="60" customHeight="1">
      <c r="A275" s="286"/>
      <c r="B275" s="19"/>
      <c r="C275" s="249"/>
      <c r="D275" s="41"/>
      <c r="E275" s="71"/>
      <c r="F275" s="382" t="s">
        <v>1030</v>
      </c>
      <c r="G275" s="383"/>
      <c r="H275" s="383"/>
      <c r="I275" s="383"/>
      <c r="J275" s="384"/>
      <c r="K275" s="381" t="s">
        <v>157</v>
      </c>
      <c r="L275" s="339"/>
      <c r="M275" s="339"/>
      <c r="N275" s="340"/>
      <c r="O275" s="325"/>
      <c r="P275" s="177"/>
      <c r="Q275" s="186"/>
    </row>
    <row r="276" spans="1:17" ht="60" customHeight="1" thickBot="1">
      <c r="A276" s="286"/>
      <c r="B276" s="5"/>
      <c r="C276" s="250"/>
      <c r="D276" s="51"/>
      <c r="E276" s="81"/>
      <c r="F276" s="387" t="s">
        <v>1032</v>
      </c>
      <c r="G276" s="388"/>
      <c r="H276" s="388"/>
      <c r="I276" s="388"/>
      <c r="J276" s="389"/>
      <c r="K276" s="390" t="s">
        <v>758</v>
      </c>
      <c r="L276" s="372"/>
      <c r="M276" s="372"/>
      <c r="N276" s="373"/>
      <c r="O276" s="327"/>
      <c r="P276" s="179"/>
      <c r="Q276" s="191"/>
    </row>
    <row r="277" spans="1:17" ht="23.25" customHeight="1">
      <c r="A277" s="287"/>
      <c r="B277" s="9"/>
      <c r="C277" s="18"/>
      <c r="D277" s="299"/>
      <c r="E277" s="59"/>
      <c r="F277" s="59"/>
      <c r="G277" s="59"/>
      <c r="H277" s="59"/>
      <c r="I277" s="300"/>
      <c r="J277" s="300"/>
      <c r="K277" s="300"/>
      <c r="L277" s="300"/>
      <c r="M277" s="300"/>
      <c r="N277" s="300"/>
      <c r="O277" s="60"/>
      <c r="P277" s="60"/>
      <c r="Q277" s="301"/>
    </row>
    <row r="278" spans="1:17" ht="30" customHeight="1">
      <c r="A278" s="286"/>
      <c r="B278" s="302"/>
      <c r="C278" s="18"/>
      <c r="D278" s="303" t="s">
        <v>759</v>
      </c>
      <c r="E278" s="142"/>
      <c r="F278" s="142"/>
      <c r="G278" s="142"/>
      <c r="H278" s="142"/>
      <c r="I278" s="142"/>
      <c r="J278" s="148"/>
      <c r="K278" s="148"/>
      <c r="L278" s="148"/>
      <c r="M278" s="148"/>
      <c r="N278" s="148"/>
      <c r="O278" s="144"/>
      <c r="P278" s="144"/>
      <c r="Q278" s="169"/>
    </row>
    <row r="279" spans="1:17" ht="30" customHeight="1" thickBot="1">
      <c r="A279" s="286"/>
      <c r="B279" s="16"/>
      <c r="C279" s="16"/>
      <c r="D279" s="22" t="s">
        <v>274</v>
      </c>
      <c r="E279" s="124"/>
      <c r="F279" s="124"/>
      <c r="G279" s="124"/>
      <c r="H279" s="124"/>
      <c r="I279" s="149"/>
      <c r="J279" s="149"/>
      <c r="K279" s="149"/>
      <c r="L279" s="150"/>
      <c r="M279" s="150"/>
      <c r="N279" s="150"/>
      <c r="O279" s="121"/>
      <c r="P279" s="122"/>
      <c r="Q279" s="30"/>
    </row>
    <row r="280" spans="1:17" ht="24" customHeight="1">
      <c r="A280" s="1"/>
      <c r="B280" s="283"/>
      <c r="C280" s="284"/>
      <c r="D280" s="364" t="s">
        <v>0</v>
      </c>
      <c r="E280" s="365"/>
      <c r="F280" s="365"/>
      <c r="G280" s="365"/>
      <c r="H280" s="365"/>
      <c r="I280" s="365"/>
      <c r="J280" s="365"/>
      <c r="K280" s="365"/>
      <c r="L280" s="365"/>
      <c r="M280" s="365"/>
      <c r="N280" s="365"/>
      <c r="O280" s="328" t="s">
        <v>55</v>
      </c>
      <c r="P280" s="341" t="s">
        <v>896</v>
      </c>
      <c r="Q280" s="362" t="s">
        <v>897</v>
      </c>
    </row>
    <row r="281" spans="1:17" ht="24" customHeight="1" thickBot="1">
      <c r="A281" s="1"/>
      <c r="B281" s="285"/>
      <c r="C281" s="25"/>
      <c r="D281" s="366"/>
      <c r="E281" s="367"/>
      <c r="F281" s="367"/>
      <c r="G281" s="367"/>
      <c r="H281" s="367"/>
      <c r="I281" s="367"/>
      <c r="J281" s="367"/>
      <c r="K281" s="367"/>
      <c r="L281" s="367"/>
      <c r="M281" s="367"/>
      <c r="N281" s="367"/>
      <c r="O281" s="329"/>
      <c r="P281" s="342"/>
      <c r="Q281" s="363"/>
    </row>
    <row r="282" spans="1:17" ht="30" customHeight="1">
      <c r="A282" s="286"/>
      <c r="B282" s="4"/>
      <c r="C282" s="2"/>
      <c r="D282" s="66">
        <v>13</v>
      </c>
      <c r="E282" s="82" t="s">
        <v>158</v>
      </c>
      <c r="F282" s="83"/>
      <c r="G282" s="83"/>
      <c r="H282" s="83"/>
      <c r="I282" s="98"/>
      <c r="J282" s="98"/>
      <c r="K282" s="98"/>
      <c r="L282" s="98"/>
      <c r="M282" s="98"/>
      <c r="N282" s="98"/>
      <c r="O282" s="84"/>
      <c r="P282" s="85"/>
      <c r="Q282" s="199" t="s">
        <v>1065</v>
      </c>
    </row>
    <row r="283" spans="1:17" ht="30" customHeight="1">
      <c r="A283" s="286"/>
      <c r="B283" s="19"/>
      <c r="C283" s="249"/>
      <c r="D283" s="38"/>
      <c r="E283" s="73" t="s">
        <v>159</v>
      </c>
      <c r="F283" s="236"/>
      <c r="G283" s="236"/>
      <c r="H283" s="236"/>
      <c r="I283" s="244"/>
      <c r="J283" s="244"/>
      <c r="K283" s="244"/>
      <c r="L283" s="244"/>
      <c r="M283" s="244"/>
      <c r="N283" s="244"/>
      <c r="O283" s="173"/>
      <c r="P283" s="45"/>
      <c r="Q283" s="192"/>
    </row>
    <row r="284" spans="1:17" ht="44.25" customHeight="1">
      <c r="A284" s="286"/>
      <c r="B284" s="7" t="s">
        <v>32</v>
      </c>
      <c r="C284" s="16" t="s">
        <v>47</v>
      </c>
      <c r="D284" s="41"/>
      <c r="E284" s="39" t="s">
        <v>475</v>
      </c>
      <c r="F284" s="339" t="s">
        <v>760</v>
      </c>
      <c r="G284" s="339"/>
      <c r="H284" s="339"/>
      <c r="I284" s="339"/>
      <c r="J284" s="339"/>
      <c r="K284" s="339"/>
      <c r="L284" s="339"/>
      <c r="M284" s="339"/>
      <c r="N284" s="339"/>
      <c r="O284" s="339"/>
      <c r="P284" s="339"/>
      <c r="Q284" s="175"/>
    </row>
    <row r="285" spans="1:17" ht="42" customHeight="1">
      <c r="A285" s="286"/>
      <c r="B285" s="7"/>
      <c r="C285" s="16"/>
      <c r="D285" s="41"/>
      <c r="E285" s="42"/>
      <c r="F285" s="374" t="s">
        <v>160</v>
      </c>
      <c r="G285" s="374"/>
      <c r="H285" s="374"/>
      <c r="I285" s="374"/>
      <c r="J285" s="374" t="s">
        <v>161</v>
      </c>
      <c r="K285" s="374"/>
      <c r="L285" s="374"/>
      <c r="M285" s="374"/>
      <c r="N285" s="374"/>
      <c r="O285" s="173"/>
      <c r="P285" s="45"/>
      <c r="Q285" s="187"/>
    </row>
    <row r="286" spans="1:17" ht="30" customHeight="1">
      <c r="A286" s="304"/>
      <c r="B286" s="19" t="s">
        <v>32</v>
      </c>
      <c r="C286" s="249" t="s">
        <v>47</v>
      </c>
      <c r="D286" s="41"/>
      <c r="E286" s="71"/>
      <c r="F286" s="343" t="s">
        <v>476</v>
      </c>
      <c r="G286" s="343"/>
      <c r="H286" s="343"/>
      <c r="I286" s="343"/>
      <c r="J286" s="374" t="s">
        <v>477</v>
      </c>
      <c r="K286" s="374"/>
      <c r="L286" s="374"/>
      <c r="M286" s="374"/>
      <c r="N286" s="374"/>
      <c r="O286" s="178" t="s">
        <v>992</v>
      </c>
      <c r="P286" s="177"/>
      <c r="Q286" s="187"/>
    </row>
    <row r="287" spans="1:17" ht="37.5" customHeight="1">
      <c r="A287" s="286"/>
      <c r="B287" s="19" t="s">
        <v>32</v>
      </c>
      <c r="C287" s="249" t="s">
        <v>47</v>
      </c>
      <c r="D287" s="41"/>
      <c r="E287" s="71"/>
      <c r="F287" s="343" t="s">
        <v>26</v>
      </c>
      <c r="G287" s="343"/>
      <c r="H287" s="343"/>
      <c r="I287" s="343"/>
      <c r="J287" s="374" t="s">
        <v>1020</v>
      </c>
      <c r="K287" s="374"/>
      <c r="L287" s="374"/>
      <c r="M287" s="374"/>
      <c r="N287" s="374"/>
      <c r="O287" s="178" t="s">
        <v>905</v>
      </c>
      <c r="P287" s="177"/>
      <c r="Q287" s="187"/>
    </row>
    <row r="288" spans="1:17" ht="30" customHeight="1">
      <c r="A288" s="286"/>
      <c r="B288" s="19" t="s">
        <v>32</v>
      </c>
      <c r="C288" s="249" t="s">
        <v>47</v>
      </c>
      <c r="D288" s="41"/>
      <c r="E288" s="71"/>
      <c r="F288" s="343" t="s">
        <v>27</v>
      </c>
      <c r="G288" s="343"/>
      <c r="H288" s="343"/>
      <c r="I288" s="343"/>
      <c r="J288" s="374" t="s">
        <v>478</v>
      </c>
      <c r="K288" s="374"/>
      <c r="L288" s="374"/>
      <c r="M288" s="374"/>
      <c r="N288" s="374"/>
      <c r="O288" s="324" t="s">
        <v>994</v>
      </c>
      <c r="P288" s="177"/>
      <c r="Q288" s="187"/>
    </row>
    <row r="289" spans="1:17" ht="41.25" customHeight="1">
      <c r="A289" s="286"/>
      <c r="B289" s="19" t="s">
        <v>32</v>
      </c>
      <c r="C289" s="249" t="s">
        <v>47</v>
      </c>
      <c r="D289" s="41"/>
      <c r="E289" s="71"/>
      <c r="F289" s="336" t="s">
        <v>479</v>
      </c>
      <c r="G289" s="337"/>
      <c r="H289" s="337"/>
      <c r="I289" s="338"/>
      <c r="J289" s="374" t="s">
        <v>1019</v>
      </c>
      <c r="K289" s="374"/>
      <c r="L289" s="374"/>
      <c r="M289" s="374"/>
      <c r="N289" s="374"/>
      <c r="O289" s="325"/>
      <c r="P289" s="177"/>
      <c r="Q289" s="187"/>
    </row>
    <row r="290" spans="1:17" ht="30" customHeight="1">
      <c r="A290" s="286"/>
      <c r="B290" s="19" t="s">
        <v>32</v>
      </c>
      <c r="C290" s="249" t="s">
        <v>47</v>
      </c>
      <c r="D290" s="41"/>
      <c r="E290" s="71"/>
      <c r="F290" s="343" t="s">
        <v>480</v>
      </c>
      <c r="G290" s="343"/>
      <c r="H290" s="343"/>
      <c r="I290" s="343"/>
      <c r="J290" s="374" t="s">
        <v>481</v>
      </c>
      <c r="K290" s="374"/>
      <c r="L290" s="374"/>
      <c r="M290" s="374"/>
      <c r="N290" s="374"/>
      <c r="O290" s="325"/>
      <c r="P290" s="177"/>
      <c r="Q290" s="187"/>
    </row>
    <row r="291" spans="1:17" ht="39.75" customHeight="1">
      <c r="A291" s="286"/>
      <c r="B291" s="19" t="s">
        <v>32</v>
      </c>
      <c r="C291" s="249" t="s">
        <v>47</v>
      </c>
      <c r="D291" s="41"/>
      <c r="E291" s="71"/>
      <c r="F291" s="343" t="s">
        <v>482</v>
      </c>
      <c r="G291" s="343"/>
      <c r="H291" s="343"/>
      <c r="I291" s="343"/>
      <c r="J291" s="377" t="s">
        <v>1021</v>
      </c>
      <c r="K291" s="377"/>
      <c r="L291" s="377"/>
      <c r="M291" s="377"/>
      <c r="N291" s="377"/>
      <c r="O291" s="325"/>
      <c r="P291" s="177"/>
      <c r="Q291" s="187"/>
    </row>
    <row r="292" spans="1:17" ht="51" customHeight="1">
      <c r="A292" s="287"/>
      <c r="B292" s="19" t="s">
        <v>32</v>
      </c>
      <c r="C292" s="249" t="s">
        <v>47</v>
      </c>
      <c r="D292" s="41"/>
      <c r="E292" s="86"/>
      <c r="F292" s="343"/>
      <c r="G292" s="343"/>
      <c r="H292" s="343"/>
      <c r="I292" s="343"/>
      <c r="J292" s="374" t="s">
        <v>1022</v>
      </c>
      <c r="K292" s="374"/>
      <c r="L292" s="374"/>
      <c r="M292" s="374"/>
      <c r="N292" s="374"/>
      <c r="O292" s="326"/>
      <c r="P292" s="177"/>
      <c r="Q292" s="187"/>
    </row>
    <row r="293" spans="1:17" ht="58.5" customHeight="1">
      <c r="A293" s="287"/>
      <c r="B293" s="19"/>
      <c r="C293" s="249"/>
      <c r="D293" s="41"/>
      <c r="E293" s="39" t="s">
        <v>483</v>
      </c>
      <c r="F293" s="419" t="s">
        <v>761</v>
      </c>
      <c r="G293" s="419"/>
      <c r="H293" s="419"/>
      <c r="I293" s="419"/>
      <c r="J293" s="419"/>
      <c r="K293" s="419"/>
      <c r="L293" s="419"/>
      <c r="M293" s="419"/>
      <c r="N293" s="420"/>
      <c r="O293" s="178" t="s">
        <v>1042</v>
      </c>
      <c r="P293" s="177"/>
      <c r="Q293" s="187"/>
    </row>
    <row r="294" spans="1:17" ht="30" customHeight="1">
      <c r="A294" s="287"/>
      <c r="B294" s="19"/>
      <c r="C294" s="249"/>
      <c r="D294" s="41"/>
      <c r="E294" s="73" t="s">
        <v>312</v>
      </c>
      <c r="F294" s="236"/>
      <c r="G294" s="236"/>
      <c r="H294" s="236"/>
      <c r="I294" s="226"/>
      <c r="J294" s="226"/>
      <c r="K294" s="226"/>
      <c r="L294" s="224"/>
      <c r="M294" s="224"/>
      <c r="N294" s="224"/>
      <c r="O294" s="173"/>
      <c r="P294" s="45"/>
      <c r="Q294" s="187"/>
    </row>
    <row r="295" spans="1:17" ht="30" customHeight="1">
      <c r="A295" s="287"/>
      <c r="B295" s="19"/>
      <c r="C295" s="249"/>
      <c r="D295" s="41"/>
      <c r="E295" s="236" t="s">
        <v>484</v>
      </c>
      <c r="F295" s="432" t="s">
        <v>313</v>
      </c>
      <c r="G295" s="432"/>
      <c r="H295" s="432"/>
      <c r="I295" s="432"/>
      <c r="J295" s="432"/>
      <c r="K295" s="432"/>
      <c r="L295" s="432"/>
      <c r="M295" s="432"/>
      <c r="N295" s="432"/>
      <c r="O295" s="173"/>
      <c r="P295" s="45"/>
      <c r="Q295" s="187"/>
    </row>
    <row r="296" spans="1:17" ht="30" customHeight="1">
      <c r="A296" s="286"/>
      <c r="B296" s="19" t="s">
        <v>32</v>
      </c>
      <c r="C296" s="249" t="s">
        <v>47</v>
      </c>
      <c r="D296" s="41"/>
      <c r="E296" s="236" t="s">
        <v>485</v>
      </c>
      <c r="F296" s="339" t="s">
        <v>95</v>
      </c>
      <c r="G296" s="339"/>
      <c r="H296" s="339"/>
      <c r="I296" s="339"/>
      <c r="J296" s="339"/>
      <c r="K296" s="339"/>
      <c r="L296" s="339"/>
      <c r="M296" s="339"/>
      <c r="N296" s="339"/>
      <c r="O296" s="173"/>
      <c r="P296" s="45"/>
      <c r="Q296" s="187"/>
    </row>
    <row r="297" spans="1:17" ht="30" customHeight="1">
      <c r="A297" s="286"/>
      <c r="B297" s="19" t="s">
        <v>32</v>
      </c>
      <c r="C297" s="249" t="s">
        <v>47</v>
      </c>
      <c r="D297" s="41"/>
      <c r="E297" s="46"/>
      <c r="F297" s="236" t="s">
        <v>486</v>
      </c>
      <c r="G297" s="339" t="s">
        <v>487</v>
      </c>
      <c r="H297" s="339"/>
      <c r="I297" s="339"/>
      <c r="J297" s="339"/>
      <c r="K297" s="339"/>
      <c r="L297" s="339"/>
      <c r="M297" s="339"/>
      <c r="N297" s="339"/>
      <c r="O297" s="173"/>
      <c r="P297" s="45"/>
      <c r="Q297" s="187"/>
    </row>
    <row r="298" spans="1:17" ht="30" customHeight="1">
      <c r="A298" s="286"/>
      <c r="B298" s="19" t="s">
        <v>32</v>
      </c>
      <c r="C298" s="249" t="s">
        <v>47</v>
      </c>
      <c r="D298" s="41"/>
      <c r="E298" s="43"/>
      <c r="F298" s="46"/>
      <c r="G298" s="236" t="s">
        <v>488</v>
      </c>
      <c r="H298" s="339" t="s">
        <v>294</v>
      </c>
      <c r="I298" s="339"/>
      <c r="J298" s="339"/>
      <c r="K298" s="339"/>
      <c r="L298" s="339"/>
      <c r="M298" s="339"/>
      <c r="N298" s="340"/>
      <c r="O298" s="324" t="s">
        <v>906</v>
      </c>
      <c r="P298" s="193"/>
      <c r="Q298" s="187"/>
    </row>
    <row r="299" spans="1:17" ht="30" customHeight="1">
      <c r="A299" s="286"/>
      <c r="B299" s="19" t="s">
        <v>32</v>
      </c>
      <c r="C299" s="249" t="s">
        <v>47</v>
      </c>
      <c r="D299" s="41"/>
      <c r="E299" s="43"/>
      <c r="F299" s="44"/>
      <c r="G299" s="236" t="s">
        <v>489</v>
      </c>
      <c r="H299" s="339" t="s">
        <v>295</v>
      </c>
      <c r="I299" s="339"/>
      <c r="J299" s="339"/>
      <c r="K299" s="339"/>
      <c r="L299" s="339"/>
      <c r="M299" s="339"/>
      <c r="N299" s="340"/>
      <c r="O299" s="326"/>
      <c r="P299" s="193"/>
      <c r="Q299" s="187"/>
    </row>
    <row r="300" spans="1:17" ht="58.5" customHeight="1">
      <c r="A300" s="286"/>
      <c r="B300" s="19" t="s">
        <v>32</v>
      </c>
      <c r="C300" s="249" t="s">
        <v>47</v>
      </c>
      <c r="D300" s="41"/>
      <c r="E300" s="44"/>
      <c r="F300" s="236" t="s">
        <v>490</v>
      </c>
      <c r="G300" s="339" t="s">
        <v>362</v>
      </c>
      <c r="H300" s="339"/>
      <c r="I300" s="339"/>
      <c r="J300" s="339"/>
      <c r="K300" s="339"/>
      <c r="L300" s="339"/>
      <c r="M300" s="339"/>
      <c r="N300" s="340"/>
      <c r="O300" s="221" t="s">
        <v>1004</v>
      </c>
      <c r="P300" s="193"/>
      <c r="Q300" s="187"/>
    </row>
    <row r="301" spans="1:17" ht="30" customHeight="1">
      <c r="A301" s="286"/>
      <c r="B301" s="19"/>
      <c r="C301" s="249"/>
      <c r="D301" s="41"/>
      <c r="E301" s="73" t="s">
        <v>162</v>
      </c>
      <c r="F301" s="236"/>
      <c r="G301" s="236"/>
      <c r="H301" s="236"/>
      <c r="I301" s="228"/>
      <c r="J301" s="228"/>
      <c r="K301" s="228"/>
      <c r="L301" s="228"/>
      <c r="M301" s="228"/>
      <c r="N301" s="228"/>
      <c r="O301" s="173"/>
      <c r="P301" s="45"/>
      <c r="Q301" s="187"/>
    </row>
    <row r="302" spans="1:17" ht="48" customHeight="1">
      <c r="A302" s="286"/>
      <c r="B302" s="19" t="s">
        <v>32</v>
      </c>
      <c r="C302" s="249" t="s">
        <v>47</v>
      </c>
      <c r="D302" s="41"/>
      <c r="E302" s="235" t="s">
        <v>491</v>
      </c>
      <c r="F302" s="370" t="s">
        <v>492</v>
      </c>
      <c r="G302" s="370"/>
      <c r="H302" s="370"/>
      <c r="I302" s="370"/>
      <c r="J302" s="370"/>
      <c r="K302" s="370"/>
      <c r="L302" s="370"/>
      <c r="M302" s="370"/>
      <c r="N302" s="371"/>
      <c r="O302" s="178" t="s">
        <v>1042</v>
      </c>
      <c r="P302" s="177"/>
      <c r="Q302" s="182"/>
    </row>
    <row r="303" spans="1:17" ht="30" customHeight="1">
      <c r="A303" s="286"/>
      <c r="B303" s="19"/>
      <c r="C303" s="249"/>
      <c r="D303" s="41"/>
      <c r="E303" s="73" t="s">
        <v>163</v>
      </c>
      <c r="F303" s="236"/>
      <c r="G303" s="236"/>
      <c r="H303" s="236"/>
      <c r="I303" s="87"/>
      <c r="J303" s="87"/>
      <c r="K303" s="87"/>
      <c r="L303" s="87"/>
      <c r="M303" s="87"/>
      <c r="N303" s="87"/>
      <c r="O303" s="173"/>
      <c r="P303" s="45"/>
      <c r="Q303" s="182"/>
    </row>
    <row r="304" spans="1:17" ht="30" customHeight="1">
      <c r="A304" s="286"/>
      <c r="B304" s="19" t="s">
        <v>32</v>
      </c>
      <c r="C304" s="249" t="s">
        <v>47</v>
      </c>
      <c r="D304" s="41"/>
      <c r="E304" s="236" t="s">
        <v>493</v>
      </c>
      <c r="F304" s="370" t="s">
        <v>296</v>
      </c>
      <c r="G304" s="370"/>
      <c r="H304" s="370"/>
      <c r="I304" s="370"/>
      <c r="J304" s="370"/>
      <c r="K304" s="370"/>
      <c r="L304" s="370"/>
      <c r="M304" s="370"/>
      <c r="N304" s="370"/>
      <c r="O304" s="173"/>
      <c r="P304" s="45"/>
      <c r="Q304" s="182"/>
    </row>
    <row r="305" spans="1:17" ht="30" customHeight="1">
      <c r="A305" s="286"/>
      <c r="B305" s="19" t="s">
        <v>32</v>
      </c>
      <c r="C305" s="249" t="s">
        <v>47</v>
      </c>
      <c r="D305" s="41"/>
      <c r="E305" s="46"/>
      <c r="F305" s="236" t="s">
        <v>486</v>
      </c>
      <c r="G305" s="339" t="s">
        <v>96</v>
      </c>
      <c r="H305" s="339"/>
      <c r="I305" s="339"/>
      <c r="J305" s="339"/>
      <c r="K305" s="339"/>
      <c r="L305" s="339"/>
      <c r="M305" s="339"/>
      <c r="N305" s="340"/>
      <c r="O305" s="324" t="s">
        <v>933</v>
      </c>
      <c r="P305" s="193"/>
      <c r="Q305" s="182"/>
    </row>
    <row r="306" spans="1:17" ht="30" customHeight="1">
      <c r="A306" s="286"/>
      <c r="B306" s="19" t="s">
        <v>32</v>
      </c>
      <c r="C306" s="249" t="s">
        <v>47</v>
      </c>
      <c r="D306" s="41"/>
      <c r="E306" s="43"/>
      <c r="F306" s="236" t="s">
        <v>490</v>
      </c>
      <c r="G306" s="339" t="s">
        <v>494</v>
      </c>
      <c r="H306" s="339"/>
      <c r="I306" s="339"/>
      <c r="J306" s="339"/>
      <c r="K306" s="339"/>
      <c r="L306" s="339"/>
      <c r="M306" s="339"/>
      <c r="N306" s="340"/>
      <c r="O306" s="325"/>
      <c r="P306" s="193"/>
      <c r="Q306" s="182"/>
    </row>
    <row r="307" spans="1:17" ht="30" customHeight="1">
      <c r="A307" s="286"/>
      <c r="B307" s="19" t="s">
        <v>32</v>
      </c>
      <c r="C307" s="249" t="s">
        <v>47</v>
      </c>
      <c r="D307" s="41"/>
      <c r="E307" s="43"/>
      <c r="F307" s="46"/>
      <c r="G307" s="236" t="s">
        <v>488</v>
      </c>
      <c r="H307" s="339" t="s">
        <v>6</v>
      </c>
      <c r="I307" s="339"/>
      <c r="J307" s="339"/>
      <c r="K307" s="339"/>
      <c r="L307" s="339"/>
      <c r="M307" s="339"/>
      <c r="N307" s="340"/>
      <c r="O307" s="325"/>
      <c r="P307" s="193"/>
      <c r="Q307" s="182"/>
    </row>
    <row r="308" spans="1:17" ht="30" customHeight="1">
      <c r="A308" s="286"/>
      <c r="B308" s="19" t="s">
        <v>32</v>
      </c>
      <c r="C308" s="249" t="s">
        <v>47</v>
      </c>
      <c r="D308" s="41"/>
      <c r="E308" s="43"/>
      <c r="F308" s="43"/>
      <c r="G308" s="236" t="s">
        <v>489</v>
      </c>
      <c r="H308" s="339" t="s">
        <v>7</v>
      </c>
      <c r="I308" s="339"/>
      <c r="J308" s="339"/>
      <c r="K308" s="339"/>
      <c r="L308" s="339"/>
      <c r="M308" s="339"/>
      <c r="N308" s="340"/>
      <c r="O308" s="325"/>
      <c r="P308" s="193"/>
      <c r="Q308" s="182"/>
    </row>
    <row r="309" spans="1:17" ht="30" customHeight="1">
      <c r="A309" s="286"/>
      <c r="B309" s="19" t="s">
        <v>32</v>
      </c>
      <c r="C309" s="249" t="s">
        <v>47</v>
      </c>
      <c r="D309" s="41"/>
      <c r="E309" s="43"/>
      <c r="F309" s="43"/>
      <c r="G309" s="236" t="s">
        <v>495</v>
      </c>
      <c r="H309" s="339" t="s">
        <v>762</v>
      </c>
      <c r="I309" s="339"/>
      <c r="J309" s="339"/>
      <c r="K309" s="339"/>
      <c r="L309" s="339"/>
      <c r="M309" s="339"/>
      <c r="N309" s="340"/>
      <c r="O309" s="325"/>
      <c r="P309" s="193"/>
      <c r="Q309" s="182"/>
    </row>
    <row r="310" spans="1:17" ht="30" customHeight="1">
      <c r="A310" s="286"/>
      <c r="B310" s="19" t="s">
        <v>32</v>
      </c>
      <c r="C310" s="249" t="s">
        <v>47</v>
      </c>
      <c r="D310" s="41"/>
      <c r="E310" s="44"/>
      <c r="F310" s="44"/>
      <c r="G310" s="236" t="s">
        <v>496</v>
      </c>
      <c r="H310" s="339" t="s">
        <v>297</v>
      </c>
      <c r="I310" s="339"/>
      <c r="J310" s="339"/>
      <c r="K310" s="339"/>
      <c r="L310" s="339"/>
      <c r="M310" s="339"/>
      <c r="N310" s="340"/>
      <c r="O310" s="325"/>
      <c r="P310" s="193"/>
      <c r="Q310" s="187"/>
    </row>
    <row r="311" spans="1:17" ht="46.5" customHeight="1">
      <c r="A311" s="286"/>
      <c r="B311" s="19" t="s">
        <v>32</v>
      </c>
      <c r="C311" s="249" t="s">
        <v>47</v>
      </c>
      <c r="D311" s="41"/>
      <c r="E311" s="236" t="s">
        <v>497</v>
      </c>
      <c r="F311" s="370" t="s">
        <v>498</v>
      </c>
      <c r="G311" s="370"/>
      <c r="H311" s="370"/>
      <c r="I311" s="370"/>
      <c r="J311" s="370"/>
      <c r="K311" s="370"/>
      <c r="L311" s="370"/>
      <c r="M311" s="370"/>
      <c r="N311" s="371"/>
      <c r="O311" s="324" t="s">
        <v>933</v>
      </c>
      <c r="P311" s="193"/>
      <c r="Q311" s="182"/>
    </row>
    <row r="312" spans="1:17" ht="30" customHeight="1">
      <c r="A312" s="286"/>
      <c r="B312" s="19" t="s">
        <v>32</v>
      </c>
      <c r="C312" s="249" t="s">
        <v>47</v>
      </c>
      <c r="D312" s="41"/>
      <c r="E312" s="46"/>
      <c r="F312" s="236" t="s">
        <v>486</v>
      </c>
      <c r="G312" s="339" t="s">
        <v>499</v>
      </c>
      <c r="H312" s="339"/>
      <c r="I312" s="339"/>
      <c r="J312" s="339"/>
      <c r="K312" s="339"/>
      <c r="L312" s="339"/>
      <c r="M312" s="339"/>
      <c r="N312" s="340"/>
      <c r="O312" s="325"/>
      <c r="P312" s="193"/>
      <c r="Q312" s="182"/>
    </row>
    <row r="313" spans="1:17" ht="38.25" customHeight="1">
      <c r="A313" s="286"/>
      <c r="B313" s="19" t="s">
        <v>32</v>
      </c>
      <c r="C313" s="249" t="s">
        <v>47</v>
      </c>
      <c r="D313" s="41"/>
      <c r="E313" s="43"/>
      <c r="F313" s="236" t="s">
        <v>490</v>
      </c>
      <c r="G313" s="339" t="s">
        <v>500</v>
      </c>
      <c r="H313" s="339"/>
      <c r="I313" s="339"/>
      <c r="J313" s="339"/>
      <c r="K313" s="339"/>
      <c r="L313" s="339"/>
      <c r="M313" s="339"/>
      <c r="N313" s="340"/>
      <c r="O313" s="325"/>
      <c r="P313" s="193"/>
      <c r="Q313" s="182"/>
    </row>
    <row r="314" spans="1:17" ht="39.75" customHeight="1">
      <c r="A314" s="286"/>
      <c r="B314" s="19" t="s">
        <v>32</v>
      </c>
      <c r="C314" s="249" t="s">
        <v>47</v>
      </c>
      <c r="D314" s="41"/>
      <c r="E314" s="44"/>
      <c r="F314" s="236" t="s">
        <v>501</v>
      </c>
      <c r="G314" s="339" t="s">
        <v>502</v>
      </c>
      <c r="H314" s="339"/>
      <c r="I314" s="339"/>
      <c r="J314" s="339"/>
      <c r="K314" s="339"/>
      <c r="L314" s="339"/>
      <c r="M314" s="339"/>
      <c r="N314" s="340"/>
      <c r="O314" s="325"/>
      <c r="P314" s="177"/>
      <c r="Q314" s="182"/>
    </row>
    <row r="315" spans="1:17" ht="68.25" customHeight="1">
      <c r="A315" s="286"/>
      <c r="B315" s="7" t="s">
        <v>32</v>
      </c>
      <c r="C315" s="16" t="s">
        <v>47</v>
      </c>
      <c r="D315" s="41"/>
      <c r="E315" s="171" t="s">
        <v>503</v>
      </c>
      <c r="F315" s="339" t="s">
        <v>727</v>
      </c>
      <c r="G315" s="339"/>
      <c r="H315" s="339"/>
      <c r="I315" s="339"/>
      <c r="J315" s="339"/>
      <c r="K315" s="339"/>
      <c r="L315" s="339"/>
      <c r="M315" s="339"/>
      <c r="N315" s="340"/>
      <c r="O315" s="325"/>
      <c r="P315" s="197"/>
      <c r="Q315" s="198"/>
    </row>
    <row r="316" spans="1:17" ht="45" customHeight="1">
      <c r="A316" s="286"/>
      <c r="B316" s="19" t="s">
        <v>32</v>
      </c>
      <c r="C316" s="249" t="s">
        <v>47</v>
      </c>
      <c r="D316" s="41"/>
      <c r="E316" s="46"/>
      <c r="F316" s="236" t="s">
        <v>486</v>
      </c>
      <c r="G316" s="339" t="s">
        <v>504</v>
      </c>
      <c r="H316" s="339"/>
      <c r="I316" s="339"/>
      <c r="J316" s="339"/>
      <c r="K316" s="339"/>
      <c r="L316" s="339"/>
      <c r="M316" s="339"/>
      <c r="N316" s="340"/>
      <c r="O316" s="325"/>
      <c r="P316" s="193"/>
      <c r="Q316" s="182"/>
    </row>
    <row r="317" spans="1:17" ht="35.25" customHeight="1">
      <c r="A317" s="286"/>
      <c r="B317" s="19" t="s">
        <v>32</v>
      </c>
      <c r="C317" s="249" t="s">
        <v>47</v>
      </c>
      <c r="D317" s="41"/>
      <c r="E317" s="43"/>
      <c r="F317" s="46"/>
      <c r="G317" s="236" t="s">
        <v>488</v>
      </c>
      <c r="H317" s="339" t="s">
        <v>728</v>
      </c>
      <c r="I317" s="339"/>
      <c r="J317" s="339"/>
      <c r="K317" s="339"/>
      <c r="L317" s="339"/>
      <c r="M317" s="339"/>
      <c r="N317" s="340"/>
      <c r="O317" s="325"/>
      <c r="P317" s="193"/>
      <c r="Q317" s="182"/>
    </row>
    <row r="318" spans="1:17" ht="35.25" customHeight="1">
      <c r="A318" s="286"/>
      <c r="B318" s="19" t="s">
        <v>32</v>
      </c>
      <c r="C318" s="249" t="s">
        <v>47</v>
      </c>
      <c r="D318" s="41"/>
      <c r="E318" s="43"/>
      <c r="F318" s="44"/>
      <c r="G318" s="236" t="s">
        <v>489</v>
      </c>
      <c r="H318" s="339" t="s">
        <v>363</v>
      </c>
      <c r="I318" s="339"/>
      <c r="J318" s="339"/>
      <c r="K318" s="339"/>
      <c r="L318" s="339"/>
      <c r="M318" s="339"/>
      <c r="N318" s="340"/>
      <c r="O318" s="325"/>
      <c r="P318" s="193"/>
      <c r="Q318" s="182"/>
    </row>
    <row r="319" spans="1:17" ht="35.25" customHeight="1">
      <c r="A319" s="286"/>
      <c r="B319" s="19" t="s">
        <v>32</v>
      </c>
      <c r="C319" s="249" t="s">
        <v>47</v>
      </c>
      <c r="D319" s="41"/>
      <c r="E319" s="43"/>
      <c r="F319" s="236" t="s">
        <v>490</v>
      </c>
      <c r="G319" s="339" t="s">
        <v>505</v>
      </c>
      <c r="H319" s="339"/>
      <c r="I319" s="339"/>
      <c r="J319" s="339"/>
      <c r="K319" s="339"/>
      <c r="L319" s="339"/>
      <c r="M319" s="339"/>
      <c r="N319" s="340"/>
      <c r="O319" s="325"/>
      <c r="P319" s="193"/>
      <c r="Q319" s="182"/>
    </row>
    <row r="320" spans="1:17" ht="46.5" customHeight="1" thickBot="1">
      <c r="A320" s="286"/>
      <c r="B320" s="19" t="s">
        <v>32</v>
      </c>
      <c r="C320" s="249" t="s">
        <v>47</v>
      </c>
      <c r="D320" s="51"/>
      <c r="E320" s="52"/>
      <c r="F320" s="248" t="s">
        <v>501</v>
      </c>
      <c r="G320" s="372" t="s">
        <v>834</v>
      </c>
      <c r="H320" s="372"/>
      <c r="I320" s="372"/>
      <c r="J320" s="372"/>
      <c r="K320" s="372"/>
      <c r="L320" s="372"/>
      <c r="M320" s="372"/>
      <c r="N320" s="373"/>
      <c r="O320" s="327"/>
      <c r="P320" s="179"/>
      <c r="Q320" s="306"/>
    </row>
    <row r="321" spans="1:17" ht="18.75" customHeight="1">
      <c r="A321" s="286"/>
      <c r="B321" s="17"/>
      <c r="C321" s="17"/>
      <c r="D321" s="142"/>
      <c r="E321" s="142"/>
      <c r="F321" s="142"/>
      <c r="G321" s="142"/>
      <c r="H321" s="142"/>
      <c r="I321" s="142"/>
      <c r="J321" s="148"/>
      <c r="K321" s="148"/>
      <c r="L321" s="148"/>
      <c r="M321" s="148"/>
      <c r="N321" s="148"/>
      <c r="O321" s="144"/>
      <c r="P321" s="144"/>
      <c r="Q321" s="32"/>
    </row>
    <row r="322" spans="1:17" ht="30" customHeight="1">
      <c r="A322" s="286"/>
      <c r="B322" s="9"/>
      <c r="C322" s="18"/>
      <c r="D322" s="170" t="s">
        <v>763</v>
      </c>
      <c r="E322" s="142"/>
      <c r="F322" s="142"/>
      <c r="G322" s="142"/>
      <c r="H322" s="142"/>
      <c r="I322" s="142"/>
      <c r="J322" s="148"/>
      <c r="K322" s="148"/>
      <c r="L322" s="148"/>
      <c r="M322" s="148"/>
      <c r="N322" s="148"/>
      <c r="O322" s="144"/>
      <c r="P322" s="144"/>
      <c r="Q322" s="32"/>
    </row>
    <row r="323" spans="1:17" ht="30" customHeight="1" thickBot="1">
      <c r="A323" s="286"/>
      <c r="B323" s="16"/>
      <c r="C323" s="16"/>
      <c r="D323" s="22" t="s">
        <v>274</v>
      </c>
      <c r="E323" s="124"/>
      <c r="F323" s="124"/>
      <c r="G323" s="124"/>
      <c r="H323" s="124"/>
      <c r="I323" s="149"/>
      <c r="J323" s="149"/>
      <c r="K323" s="149"/>
      <c r="L323" s="150"/>
      <c r="M323" s="150"/>
      <c r="N323" s="150"/>
      <c r="O323" s="121"/>
      <c r="P323" s="122"/>
      <c r="Q323" s="30"/>
    </row>
    <row r="324" spans="1:17" ht="24" customHeight="1">
      <c r="A324" s="1"/>
      <c r="B324" s="283"/>
      <c r="C324" s="284"/>
      <c r="D324" s="364" t="s">
        <v>0</v>
      </c>
      <c r="E324" s="365"/>
      <c r="F324" s="365"/>
      <c r="G324" s="365"/>
      <c r="H324" s="365"/>
      <c r="I324" s="365"/>
      <c r="J324" s="365"/>
      <c r="K324" s="365"/>
      <c r="L324" s="365"/>
      <c r="M324" s="365"/>
      <c r="N324" s="365"/>
      <c r="O324" s="328" t="s">
        <v>55</v>
      </c>
      <c r="P324" s="341" t="s">
        <v>896</v>
      </c>
      <c r="Q324" s="362" t="s">
        <v>897</v>
      </c>
    </row>
    <row r="325" spans="1:17" ht="24" customHeight="1" thickBot="1">
      <c r="A325" s="1"/>
      <c r="B325" s="285"/>
      <c r="C325" s="25"/>
      <c r="D325" s="366"/>
      <c r="E325" s="367"/>
      <c r="F325" s="367"/>
      <c r="G325" s="367"/>
      <c r="H325" s="367"/>
      <c r="I325" s="367"/>
      <c r="J325" s="367"/>
      <c r="K325" s="367"/>
      <c r="L325" s="367"/>
      <c r="M325" s="367"/>
      <c r="N325" s="367"/>
      <c r="O325" s="329"/>
      <c r="P325" s="342"/>
      <c r="Q325" s="363"/>
    </row>
    <row r="326" spans="1:17" ht="30" customHeight="1">
      <c r="A326" s="286"/>
      <c r="B326" s="4" t="s">
        <v>32</v>
      </c>
      <c r="C326" s="2" t="s">
        <v>47</v>
      </c>
      <c r="D326" s="66">
        <v>14</v>
      </c>
      <c r="E326" s="89" t="s">
        <v>164</v>
      </c>
      <c r="F326" s="83"/>
      <c r="G326" s="83"/>
      <c r="H326" s="83"/>
      <c r="I326" s="35"/>
      <c r="J326" s="90"/>
      <c r="K326" s="90"/>
      <c r="L326" s="90"/>
      <c r="M326" s="90"/>
      <c r="N326" s="90"/>
      <c r="O326" s="84"/>
      <c r="P326" s="85"/>
      <c r="Q326" s="199" t="s">
        <v>1063</v>
      </c>
    </row>
    <row r="327" spans="1:17" ht="42" customHeight="1">
      <c r="A327" s="286"/>
      <c r="B327" s="19" t="s">
        <v>28</v>
      </c>
      <c r="C327" s="249" t="s">
        <v>47</v>
      </c>
      <c r="D327" s="38"/>
      <c r="E327" s="236" t="s">
        <v>506</v>
      </c>
      <c r="F327" s="370" t="s">
        <v>1069</v>
      </c>
      <c r="G327" s="370"/>
      <c r="H327" s="370"/>
      <c r="I327" s="370"/>
      <c r="J327" s="370"/>
      <c r="K327" s="370"/>
      <c r="L327" s="370"/>
      <c r="M327" s="370"/>
      <c r="N327" s="370"/>
      <c r="O327" s="370"/>
      <c r="P327" s="371"/>
      <c r="Q327" s="192"/>
    </row>
    <row r="328" spans="1:17" ht="50.25" customHeight="1">
      <c r="A328" s="286"/>
      <c r="B328" s="19"/>
      <c r="C328" s="249"/>
      <c r="D328" s="41"/>
      <c r="E328" s="42"/>
      <c r="F328" s="430" t="s">
        <v>160</v>
      </c>
      <c r="G328" s="431"/>
      <c r="H328" s="431"/>
      <c r="I328" s="431"/>
      <c r="J328" s="431" t="s">
        <v>764</v>
      </c>
      <c r="K328" s="431"/>
      <c r="L328" s="431"/>
      <c r="M328" s="431"/>
      <c r="N328" s="431"/>
      <c r="O328" s="173"/>
      <c r="P328" s="91"/>
      <c r="Q328" s="192"/>
    </row>
    <row r="329" spans="1:17" ht="30" customHeight="1">
      <c r="A329" s="286"/>
      <c r="B329" s="19" t="s">
        <v>32</v>
      </c>
      <c r="C329" s="249" t="s">
        <v>47</v>
      </c>
      <c r="D329" s="41"/>
      <c r="E329" s="71"/>
      <c r="F329" s="343" t="s">
        <v>507</v>
      </c>
      <c r="G329" s="343"/>
      <c r="H329" s="343"/>
      <c r="I329" s="343"/>
      <c r="J329" s="374" t="s">
        <v>765</v>
      </c>
      <c r="K329" s="374"/>
      <c r="L329" s="374"/>
      <c r="M329" s="374"/>
      <c r="N329" s="374"/>
      <c r="O329" s="324" t="s">
        <v>934</v>
      </c>
      <c r="P329" s="193"/>
      <c r="Q329" s="182"/>
    </row>
    <row r="330" spans="1:17" ht="30" customHeight="1">
      <c r="A330" s="286"/>
      <c r="B330" s="19" t="s">
        <v>32</v>
      </c>
      <c r="C330" s="249" t="s">
        <v>47</v>
      </c>
      <c r="D330" s="41"/>
      <c r="E330" s="71"/>
      <c r="F330" s="343"/>
      <c r="G330" s="343"/>
      <c r="H330" s="343"/>
      <c r="I330" s="343"/>
      <c r="J330" s="374" t="s">
        <v>1023</v>
      </c>
      <c r="K330" s="374"/>
      <c r="L330" s="374"/>
      <c r="M330" s="374"/>
      <c r="N330" s="374"/>
      <c r="O330" s="326"/>
      <c r="P330" s="193"/>
      <c r="Q330" s="182"/>
    </row>
    <row r="331" spans="1:17" ht="30" customHeight="1">
      <c r="A331" s="286"/>
      <c r="B331" s="19" t="s">
        <v>32</v>
      </c>
      <c r="C331" s="249" t="s">
        <v>47</v>
      </c>
      <c r="D331" s="41"/>
      <c r="E331" s="71"/>
      <c r="F331" s="343" t="s">
        <v>26</v>
      </c>
      <c r="G331" s="343"/>
      <c r="H331" s="343"/>
      <c r="I331" s="343"/>
      <c r="J331" s="374" t="s">
        <v>766</v>
      </c>
      <c r="K331" s="374"/>
      <c r="L331" s="374"/>
      <c r="M331" s="374"/>
      <c r="N331" s="374"/>
      <c r="O331" s="324" t="s">
        <v>1005</v>
      </c>
      <c r="P331" s="193"/>
      <c r="Q331" s="182"/>
    </row>
    <row r="332" spans="1:17" ht="36.75" customHeight="1">
      <c r="A332" s="286"/>
      <c r="B332" s="19" t="s">
        <v>32</v>
      </c>
      <c r="C332" s="249" t="s">
        <v>47</v>
      </c>
      <c r="D332" s="41"/>
      <c r="E332" s="71"/>
      <c r="F332" s="343"/>
      <c r="G332" s="343"/>
      <c r="H332" s="343"/>
      <c r="I332" s="343"/>
      <c r="J332" s="374" t="s">
        <v>1024</v>
      </c>
      <c r="K332" s="374"/>
      <c r="L332" s="374"/>
      <c r="M332" s="374"/>
      <c r="N332" s="374"/>
      <c r="O332" s="326"/>
      <c r="P332" s="193"/>
      <c r="Q332" s="182"/>
    </row>
    <row r="333" spans="1:17" ht="30" customHeight="1">
      <c r="A333" s="286"/>
      <c r="B333" s="19" t="s">
        <v>32</v>
      </c>
      <c r="C333" s="249" t="s">
        <v>47</v>
      </c>
      <c r="D333" s="41"/>
      <c r="E333" s="71"/>
      <c r="F333" s="343" t="s">
        <v>27</v>
      </c>
      <c r="G333" s="343"/>
      <c r="H333" s="343"/>
      <c r="I333" s="343"/>
      <c r="J333" s="374" t="s">
        <v>8</v>
      </c>
      <c r="K333" s="374"/>
      <c r="L333" s="374"/>
      <c r="M333" s="374"/>
      <c r="N333" s="374"/>
      <c r="O333" s="324" t="s">
        <v>934</v>
      </c>
      <c r="P333" s="193"/>
      <c r="Q333" s="182"/>
    </row>
    <row r="334" spans="1:17" ht="37.5" customHeight="1">
      <c r="A334" s="286"/>
      <c r="B334" s="19" t="s">
        <v>32</v>
      </c>
      <c r="C334" s="249" t="s">
        <v>47</v>
      </c>
      <c r="D334" s="41"/>
      <c r="E334" s="71"/>
      <c r="F334" s="376" t="s">
        <v>508</v>
      </c>
      <c r="G334" s="376"/>
      <c r="H334" s="376"/>
      <c r="I334" s="376"/>
      <c r="J334" s="374" t="s">
        <v>1019</v>
      </c>
      <c r="K334" s="374"/>
      <c r="L334" s="374"/>
      <c r="M334" s="374"/>
      <c r="N334" s="374"/>
      <c r="O334" s="325"/>
      <c r="P334" s="193"/>
      <c r="Q334" s="182"/>
    </row>
    <row r="335" spans="1:17" ht="30" customHeight="1">
      <c r="A335" s="286"/>
      <c r="B335" s="19" t="s">
        <v>32</v>
      </c>
      <c r="C335" s="249" t="s">
        <v>47</v>
      </c>
      <c r="D335" s="41"/>
      <c r="E335" s="71"/>
      <c r="F335" s="343" t="s">
        <v>509</v>
      </c>
      <c r="G335" s="343"/>
      <c r="H335" s="343"/>
      <c r="I335" s="343"/>
      <c r="J335" s="374" t="s">
        <v>5</v>
      </c>
      <c r="K335" s="374"/>
      <c r="L335" s="374"/>
      <c r="M335" s="374"/>
      <c r="N335" s="374"/>
      <c r="O335" s="325"/>
      <c r="P335" s="193"/>
      <c r="Q335" s="182"/>
    </row>
    <row r="336" spans="1:17" ht="36.75" customHeight="1">
      <c r="A336" s="286"/>
      <c r="B336" s="19" t="s">
        <v>32</v>
      </c>
      <c r="C336" s="249" t="s">
        <v>47</v>
      </c>
      <c r="D336" s="41"/>
      <c r="E336" s="71"/>
      <c r="F336" s="343" t="s">
        <v>510</v>
      </c>
      <c r="G336" s="343"/>
      <c r="H336" s="343"/>
      <c r="I336" s="343"/>
      <c r="J336" s="374" t="s">
        <v>1025</v>
      </c>
      <c r="K336" s="374"/>
      <c r="L336" s="374"/>
      <c r="M336" s="374"/>
      <c r="N336" s="374"/>
      <c r="O336" s="325"/>
      <c r="P336" s="193"/>
      <c r="Q336" s="182"/>
    </row>
    <row r="337" spans="1:17" ht="45.75" customHeight="1">
      <c r="A337" s="286"/>
      <c r="B337" s="19" t="s">
        <v>32</v>
      </c>
      <c r="C337" s="249" t="s">
        <v>47</v>
      </c>
      <c r="D337" s="41"/>
      <c r="E337" s="86"/>
      <c r="F337" s="343"/>
      <c r="G337" s="343"/>
      <c r="H337" s="343"/>
      <c r="I337" s="343"/>
      <c r="J337" s="374" t="s">
        <v>1026</v>
      </c>
      <c r="K337" s="374"/>
      <c r="L337" s="374"/>
      <c r="M337" s="374"/>
      <c r="N337" s="374"/>
      <c r="O337" s="326"/>
      <c r="P337" s="193"/>
      <c r="Q337" s="182"/>
    </row>
    <row r="338" spans="1:17" ht="30" customHeight="1">
      <c r="A338" s="286"/>
      <c r="B338" s="19" t="s">
        <v>32</v>
      </c>
      <c r="C338" s="249" t="s">
        <v>47</v>
      </c>
      <c r="D338" s="41"/>
      <c r="E338" s="236" t="s">
        <v>511</v>
      </c>
      <c r="F338" s="370" t="s">
        <v>512</v>
      </c>
      <c r="G338" s="370"/>
      <c r="H338" s="370"/>
      <c r="I338" s="370"/>
      <c r="J338" s="370"/>
      <c r="K338" s="370"/>
      <c r="L338" s="370"/>
      <c r="M338" s="370"/>
      <c r="N338" s="370"/>
      <c r="O338" s="173"/>
      <c r="P338" s="45"/>
      <c r="Q338" s="182"/>
    </row>
    <row r="339" spans="1:17" ht="39.75" customHeight="1">
      <c r="A339" s="286"/>
      <c r="B339" s="19" t="s">
        <v>32</v>
      </c>
      <c r="C339" s="249" t="s">
        <v>47</v>
      </c>
      <c r="D339" s="41"/>
      <c r="E339" s="46"/>
      <c r="F339" s="236" t="s">
        <v>513</v>
      </c>
      <c r="G339" s="339" t="s">
        <v>767</v>
      </c>
      <c r="H339" s="339"/>
      <c r="I339" s="339"/>
      <c r="J339" s="339"/>
      <c r="K339" s="339"/>
      <c r="L339" s="339"/>
      <c r="M339" s="339"/>
      <c r="N339" s="340"/>
      <c r="O339" s="324" t="s">
        <v>1043</v>
      </c>
      <c r="P339" s="193"/>
      <c r="Q339" s="182"/>
    </row>
    <row r="340" spans="1:17" ht="98.25" customHeight="1">
      <c r="A340" s="286"/>
      <c r="B340" s="19" t="s">
        <v>32</v>
      </c>
      <c r="C340" s="249" t="s">
        <v>47</v>
      </c>
      <c r="D340" s="41"/>
      <c r="E340" s="44"/>
      <c r="F340" s="236" t="s">
        <v>514</v>
      </c>
      <c r="G340" s="339" t="s">
        <v>768</v>
      </c>
      <c r="H340" s="339"/>
      <c r="I340" s="339"/>
      <c r="J340" s="339"/>
      <c r="K340" s="339"/>
      <c r="L340" s="339"/>
      <c r="M340" s="339"/>
      <c r="N340" s="340"/>
      <c r="O340" s="325"/>
      <c r="P340" s="193"/>
      <c r="Q340" s="182"/>
    </row>
    <row r="341" spans="1:17" ht="48.75" customHeight="1">
      <c r="A341" s="286"/>
      <c r="B341" s="6" t="s">
        <v>32</v>
      </c>
      <c r="C341" s="3" t="s">
        <v>47</v>
      </c>
      <c r="D341" s="41"/>
      <c r="E341" s="92" t="s">
        <v>515</v>
      </c>
      <c r="F341" s="339" t="s">
        <v>516</v>
      </c>
      <c r="G341" s="339"/>
      <c r="H341" s="339"/>
      <c r="I341" s="339"/>
      <c r="J341" s="339"/>
      <c r="K341" s="339"/>
      <c r="L341" s="339"/>
      <c r="M341" s="339"/>
      <c r="N341" s="340"/>
      <c r="O341" s="325"/>
      <c r="P341" s="193"/>
      <c r="Q341" s="182"/>
    </row>
    <row r="342" spans="1:17" ht="30" customHeight="1" thickBot="1">
      <c r="A342" s="286"/>
      <c r="B342" s="5" t="s">
        <v>32</v>
      </c>
      <c r="C342" s="250" t="s">
        <v>47</v>
      </c>
      <c r="D342" s="51"/>
      <c r="E342" s="248" t="s">
        <v>517</v>
      </c>
      <c r="F342" s="372" t="s">
        <v>518</v>
      </c>
      <c r="G342" s="372"/>
      <c r="H342" s="372"/>
      <c r="I342" s="372"/>
      <c r="J342" s="372"/>
      <c r="K342" s="372"/>
      <c r="L342" s="372"/>
      <c r="M342" s="372"/>
      <c r="N342" s="373"/>
      <c r="O342" s="327"/>
      <c r="P342" s="179"/>
      <c r="Q342" s="306"/>
    </row>
    <row r="343" spans="1:17" ht="32.25" customHeight="1">
      <c r="A343" s="286"/>
      <c r="B343" s="17"/>
      <c r="C343" s="17"/>
      <c r="D343" s="145"/>
      <c r="E343" s="145"/>
      <c r="F343" s="145"/>
      <c r="G343" s="145"/>
      <c r="H343" s="145"/>
      <c r="I343" s="146"/>
      <c r="J343" s="146"/>
      <c r="K343" s="146"/>
      <c r="L343" s="146"/>
      <c r="M343" s="146"/>
      <c r="N343" s="146"/>
      <c r="O343" s="147"/>
      <c r="P343" s="147"/>
      <c r="Q343" s="31"/>
    </row>
    <row r="344" spans="1:17" ht="30" customHeight="1">
      <c r="A344" s="286"/>
      <c r="B344" s="9"/>
      <c r="C344" s="18"/>
      <c r="D344" s="170" t="s">
        <v>275</v>
      </c>
      <c r="E344" s="142"/>
      <c r="F344" s="142"/>
      <c r="G344" s="142"/>
      <c r="H344" s="142"/>
      <c r="I344" s="148"/>
      <c r="J344" s="148"/>
      <c r="K344" s="148"/>
      <c r="L344" s="148"/>
      <c r="M344" s="148"/>
      <c r="N344" s="148"/>
      <c r="O344" s="144"/>
      <c r="P344" s="144"/>
      <c r="Q344" s="32"/>
    </row>
    <row r="345" spans="1:17" ht="30" customHeight="1" thickBot="1">
      <c r="A345" s="286"/>
      <c r="B345" s="16"/>
      <c r="C345" s="16"/>
      <c r="D345" s="22" t="s">
        <v>274</v>
      </c>
      <c r="E345" s="124"/>
      <c r="F345" s="124"/>
      <c r="G345" s="124"/>
      <c r="H345" s="124"/>
      <c r="I345" s="149"/>
      <c r="J345" s="149"/>
      <c r="K345" s="149"/>
      <c r="L345" s="150"/>
      <c r="M345" s="150"/>
      <c r="N345" s="150"/>
      <c r="O345" s="121"/>
      <c r="P345" s="122"/>
      <c r="Q345" s="30"/>
    </row>
    <row r="346" spans="1:17" ht="24" customHeight="1">
      <c r="A346" s="1"/>
      <c r="B346" s="283"/>
      <c r="C346" s="284"/>
      <c r="D346" s="364" t="s">
        <v>0</v>
      </c>
      <c r="E346" s="365"/>
      <c r="F346" s="365"/>
      <c r="G346" s="365"/>
      <c r="H346" s="365"/>
      <c r="I346" s="365"/>
      <c r="J346" s="365"/>
      <c r="K346" s="365"/>
      <c r="L346" s="365"/>
      <c r="M346" s="365"/>
      <c r="N346" s="365"/>
      <c r="O346" s="328" t="s">
        <v>55</v>
      </c>
      <c r="P346" s="341" t="s">
        <v>896</v>
      </c>
      <c r="Q346" s="362" t="s">
        <v>897</v>
      </c>
    </row>
    <row r="347" spans="1:17" ht="24" customHeight="1" thickBot="1">
      <c r="A347" s="1"/>
      <c r="B347" s="285"/>
      <c r="C347" s="25"/>
      <c r="D347" s="366"/>
      <c r="E347" s="367"/>
      <c r="F347" s="367"/>
      <c r="G347" s="367"/>
      <c r="H347" s="367"/>
      <c r="I347" s="367"/>
      <c r="J347" s="367"/>
      <c r="K347" s="367"/>
      <c r="L347" s="367"/>
      <c r="M347" s="367"/>
      <c r="N347" s="367"/>
      <c r="O347" s="329"/>
      <c r="P347" s="342"/>
      <c r="Q347" s="363"/>
    </row>
    <row r="348" spans="1:17" ht="30" customHeight="1">
      <c r="A348" s="286"/>
      <c r="B348" s="4" t="s">
        <v>32</v>
      </c>
      <c r="C348" s="2" t="s">
        <v>47</v>
      </c>
      <c r="D348" s="66">
        <v>15</v>
      </c>
      <c r="E348" s="93" t="s">
        <v>165</v>
      </c>
      <c r="F348" s="83"/>
      <c r="G348" s="83"/>
      <c r="H348" s="83"/>
      <c r="I348" s="76"/>
      <c r="J348" s="93"/>
      <c r="K348" s="93"/>
      <c r="L348" s="93"/>
      <c r="M348" s="93"/>
      <c r="N348" s="93"/>
      <c r="O348" s="85"/>
      <c r="P348" s="85"/>
      <c r="Q348" s="199"/>
    </row>
    <row r="349" spans="1:17" ht="30" customHeight="1">
      <c r="A349" s="286"/>
      <c r="B349" s="7"/>
      <c r="C349" s="16"/>
      <c r="D349" s="38"/>
      <c r="E349" s="94" t="s">
        <v>166</v>
      </c>
      <c r="F349" s="39"/>
      <c r="G349" s="39"/>
      <c r="H349" s="39"/>
      <c r="I349" s="35"/>
      <c r="J349" s="35"/>
      <c r="K349" s="35"/>
      <c r="L349" s="35"/>
      <c r="M349" s="35"/>
      <c r="N349" s="244"/>
      <c r="O349" s="45"/>
      <c r="P349" s="45"/>
      <c r="Q349" s="182"/>
    </row>
    <row r="350" spans="1:17" ht="54" customHeight="1">
      <c r="A350" s="286"/>
      <c r="B350" s="7"/>
      <c r="C350" s="16"/>
      <c r="D350" s="41"/>
      <c r="E350" s="236" t="s">
        <v>506</v>
      </c>
      <c r="F350" s="339" t="s">
        <v>969</v>
      </c>
      <c r="G350" s="339"/>
      <c r="H350" s="339"/>
      <c r="I350" s="339"/>
      <c r="J350" s="339"/>
      <c r="K350" s="339"/>
      <c r="L350" s="339"/>
      <c r="M350" s="339"/>
      <c r="N350" s="340"/>
      <c r="O350" s="324" t="s">
        <v>1006</v>
      </c>
      <c r="P350" s="193"/>
      <c r="Q350" s="182" t="s">
        <v>1074</v>
      </c>
    </row>
    <row r="351" spans="1:17" ht="104.25" customHeight="1">
      <c r="A351" s="286"/>
      <c r="B351" s="7"/>
      <c r="C351" s="16"/>
      <c r="D351" s="41"/>
      <c r="E351" s="236" t="s">
        <v>511</v>
      </c>
      <c r="F351" s="339" t="s">
        <v>364</v>
      </c>
      <c r="G351" s="339"/>
      <c r="H351" s="339"/>
      <c r="I351" s="339"/>
      <c r="J351" s="339"/>
      <c r="K351" s="339"/>
      <c r="L351" s="339"/>
      <c r="M351" s="339"/>
      <c r="N351" s="340"/>
      <c r="O351" s="326"/>
      <c r="P351" s="193"/>
      <c r="Q351" s="182" t="s">
        <v>1074</v>
      </c>
    </row>
    <row r="352" spans="1:17" ht="29.25" customHeight="1">
      <c r="A352" s="286"/>
      <c r="B352" s="7"/>
      <c r="C352" s="16"/>
      <c r="D352" s="41"/>
      <c r="E352" s="94" t="s">
        <v>167</v>
      </c>
      <c r="F352" s="39"/>
      <c r="G352" s="39"/>
      <c r="H352" s="39"/>
      <c r="I352" s="230"/>
      <c r="J352" s="230"/>
      <c r="K352" s="230"/>
      <c r="L352" s="230"/>
      <c r="M352" s="230"/>
      <c r="N352" s="230"/>
      <c r="O352" s="45"/>
      <c r="P352" s="45"/>
      <c r="Q352" s="182"/>
    </row>
    <row r="353" spans="1:17" ht="48" customHeight="1">
      <c r="A353" s="286"/>
      <c r="B353" s="19" t="s">
        <v>28</v>
      </c>
      <c r="C353" s="249" t="s">
        <v>47</v>
      </c>
      <c r="D353" s="41"/>
      <c r="E353" s="236" t="s">
        <v>515</v>
      </c>
      <c r="F353" s="339" t="s">
        <v>314</v>
      </c>
      <c r="G353" s="339"/>
      <c r="H353" s="339"/>
      <c r="I353" s="339"/>
      <c r="J353" s="339"/>
      <c r="K353" s="339"/>
      <c r="L353" s="339"/>
      <c r="M353" s="339"/>
      <c r="N353" s="339"/>
      <c r="O353" s="339"/>
      <c r="P353" s="339"/>
      <c r="Q353" s="182" t="s">
        <v>1065</v>
      </c>
    </row>
    <row r="354" spans="1:17" ht="38.25" customHeight="1">
      <c r="A354" s="286"/>
      <c r="B354" s="19"/>
      <c r="C354" s="249"/>
      <c r="D354" s="41"/>
      <c r="E354" s="42"/>
      <c r="F354" s="374" t="s">
        <v>160</v>
      </c>
      <c r="G354" s="374"/>
      <c r="H354" s="374"/>
      <c r="I354" s="374"/>
      <c r="J354" s="374" t="s">
        <v>315</v>
      </c>
      <c r="K354" s="374"/>
      <c r="L354" s="374"/>
      <c r="M354" s="374"/>
      <c r="N354" s="374"/>
      <c r="O354" s="91"/>
      <c r="P354" s="91"/>
      <c r="Q354" s="182"/>
    </row>
    <row r="355" spans="1:17" ht="30" customHeight="1">
      <c r="A355" s="286"/>
      <c r="B355" s="19" t="s">
        <v>32</v>
      </c>
      <c r="C355" s="249" t="s">
        <v>47</v>
      </c>
      <c r="D355" s="41"/>
      <c r="E355" s="71"/>
      <c r="F355" s="343" t="s">
        <v>507</v>
      </c>
      <c r="G355" s="343"/>
      <c r="H355" s="343"/>
      <c r="I355" s="343"/>
      <c r="J355" s="374" t="s">
        <v>9</v>
      </c>
      <c r="K355" s="374"/>
      <c r="L355" s="374"/>
      <c r="M355" s="374"/>
      <c r="N355" s="374"/>
      <c r="O355" s="221" t="s">
        <v>54</v>
      </c>
      <c r="P355" s="193"/>
      <c r="Q355" s="192"/>
    </row>
    <row r="356" spans="1:17" ht="30" customHeight="1">
      <c r="A356" s="286"/>
      <c r="B356" s="19" t="s">
        <v>32</v>
      </c>
      <c r="C356" s="249" t="s">
        <v>47</v>
      </c>
      <c r="D356" s="41"/>
      <c r="E356" s="71"/>
      <c r="F356" s="343" t="s">
        <v>26</v>
      </c>
      <c r="G356" s="343"/>
      <c r="H356" s="343"/>
      <c r="I356" s="343"/>
      <c r="J356" s="374" t="s">
        <v>519</v>
      </c>
      <c r="K356" s="374"/>
      <c r="L356" s="374"/>
      <c r="M356" s="374"/>
      <c r="N356" s="374"/>
      <c r="O356" s="324" t="s">
        <v>1007</v>
      </c>
      <c r="P356" s="193"/>
      <c r="Q356" s="192"/>
    </row>
    <row r="357" spans="1:17" ht="37.5" customHeight="1">
      <c r="A357" s="286"/>
      <c r="B357" s="19" t="s">
        <v>32</v>
      </c>
      <c r="C357" s="249" t="s">
        <v>47</v>
      </c>
      <c r="D357" s="41"/>
      <c r="E357" s="71"/>
      <c r="F357" s="343"/>
      <c r="G357" s="343"/>
      <c r="H357" s="343"/>
      <c r="I357" s="343"/>
      <c r="J357" s="374" t="s">
        <v>1027</v>
      </c>
      <c r="K357" s="374"/>
      <c r="L357" s="374"/>
      <c r="M357" s="374"/>
      <c r="N357" s="374"/>
      <c r="O357" s="325"/>
      <c r="P357" s="193"/>
      <c r="Q357" s="182"/>
    </row>
    <row r="358" spans="1:17" ht="30" customHeight="1">
      <c r="A358" s="286"/>
      <c r="B358" s="19" t="s">
        <v>32</v>
      </c>
      <c r="C358" s="249" t="s">
        <v>47</v>
      </c>
      <c r="D358" s="41"/>
      <c r="E358" s="71"/>
      <c r="F358" s="343"/>
      <c r="G358" s="343"/>
      <c r="H358" s="343"/>
      <c r="I358" s="343"/>
      <c r="J358" s="374" t="s">
        <v>520</v>
      </c>
      <c r="K358" s="374"/>
      <c r="L358" s="374"/>
      <c r="M358" s="374"/>
      <c r="N358" s="374"/>
      <c r="O358" s="326"/>
      <c r="P358" s="193"/>
      <c r="Q358" s="182"/>
    </row>
    <row r="359" spans="1:17" ht="30" customHeight="1">
      <c r="A359" s="286"/>
      <c r="B359" s="19" t="s">
        <v>32</v>
      </c>
      <c r="C359" s="249" t="s">
        <v>47</v>
      </c>
      <c r="D359" s="41"/>
      <c r="E359" s="71"/>
      <c r="F359" s="343" t="s">
        <v>27</v>
      </c>
      <c r="G359" s="343"/>
      <c r="H359" s="343"/>
      <c r="I359" s="343"/>
      <c r="J359" s="374" t="s">
        <v>10</v>
      </c>
      <c r="K359" s="374"/>
      <c r="L359" s="374"/>
      <c r="M359" s="374"/>
      <c r="N359" s="374"/>
      <c r="O359" s="324" t="s">
        <v>54</v>
      </c>
      <c r="P359" s="193"/>
      <c r="Q359" s="182"/>
    </row>
    <row r="360" spans="1:17" ht="30" customHeight="1">
      <c r="A360" s="286"/>
      <c r="B360" s="19" t="s">
        <v>32</v>
      </c>
      <c r="C360" s="249" t="s">
        <v>47</v>
      </c>
      <c r="D360" s="41"/>
      <c r="E360" s="71"/>
      <c r="F360" s="376" t="s">
        <v>508</v>
      </c>
      <c r="G360" s="376"/>
      <c r="H360" s="376"/>
      <c r="I360" s="376"/>
      <c r="J360" s="374" t="s">
        <v>769</v>
      </c>
      <c r="K360" s="374"/>
      <c r="L360" s="374"/>
      <c r="M360" s="374"/>
      <c r="N360" s="374"/>
      <c r="O360" s="325"/>
      <c r="P360" s="193"/>
      <c r="Q360" s="182"/>
    </row>
    <row r="361" spans="1:17" ht="30" customHeight="1">
      <c r="A361" s="286"/>
      <c r="B361" s="19" t="s">
        <v>32</v>
      </c>
      <c r="C361" s="249" t="s">
        <v>47</v>
      </c>
      <c r="D361" s="41"/>
      <c r="E361" s="71"/>
      <c r="F361" s="376"/>
      <c r="G361" s="376"/>
      <c r="H361" s="376"/>
      <c r="I361" s="376"/>
      <c r="J361" s="374" t="s">
        <v>521</v>
      </c>
      <c r="K361" s="374"/>
      <c r="L361" s="374"/>
      <c r="M361" s="374"/>
      <c r="N361" s="374"/>
      <c r="O361" s="325"/>
      <c r="P361" s="193"/>
      <c r="Q361" s="182"/>
    </row>
    <row r="362" spans="1:17" ht="30" customHeight="1">
      <c r="A362" s="286"/>
      <c r="B362" s="19" t="s">
        <v>32</v>
      </c>
      <c r="C362" s="249" t="s">
        <v>47</v>
      </c>
      <c r="D362" s="41"/>
      <c r="E362" s="71"/>
      <c r="F362" s="343" t="s">
        <v>509</v>
      </c>
      <c r="G362" s="343"/>
      <c r="H362" s="343"/>
      <c r="I362" s="343"/>
      <c r="J362" s="374" t="s">
        <v>770</v>
      </c>
      <c r="K362" s="374"/>
      <c r="L362" s="374"/>
      <c r="M362" s="374"/>
      <c r="N362" s="374"/>
      <c r="O362" s="325"/>
      <c r="P362" s="193"/>
      <c r="Q362" s="182"/>
    </row>
    <row r="363" spans="1:17" ht="30" customHeight="1">
      <c r="A363" s="286"/>
      <c r="B363" s="19" t="s">
        <v>32</v>
      </c>
      <c r="C363" s="249" t="s">
        <v>47</v>
      </c>
      <c r="D363" s="41"/>
      <c r="E363" s="71"/>
      <c r="F363" s="343"/>
      <c r="G363" s="343"/>
      <c r="H363" s="343"/>
      <c r="I363" s="343"/>
      <c r="J363" s="374" t="s">
        <v>522</v>
      </c>
      <c r="K363" s="374"/>
      <c r="L363" s="374"/>
      <c r="M363" s="374"/>
      <c r="N363" s="374"/>
      <c r="O363" s="325"/>
      <c r="P363" s="193"/>
      <c r="Q363" s="182"/>
    </row>
    <row r="364" spans="1:17" ht="30" customHeight="1">
      <c r="A364" s="286"/>
      <c r="B364" s="19" t="s">
        <v>32</v>
      </c>
      <c r="C364" s="249" t="s">
        <v>47</v>
      </c>
      <c r="D364" s="41"/>
      <c r="E364" s="71"/>
      <c r="F364" s="424" t="s">
        <v>510</v>
      </c>
      <c r="G364" s="425"/>
      <c r="H364" s="425"/>
      <c r="I364" s="426"/>
      <c r="J364" s="335" t="s">
        <v>771</v>
      </c>
      <c r="K364" s="374"/>
      <c r="L364" s="374"/>
      <c r="M364" s="374"/>
      <c r="N364" s="374"/>
      <c r="O364" s="325"/>
      <c r="P364" s="177"/>
      <c r="Q364" s="182"/>
    </row>
    <row r="365" spans="1:17" ht="30" customHeight="1">
      <c r="A365" s="286"/>
      <c r="B365" s="19"/>
      <c r="C365" s="249"/>
      <c r="D365" s="41"/>
      <c r="E365" s="86"/>
      <c r="F365" s="427"/>
      <c r="G365" s="428"/>
      <c r="H365" s="428"/>
      <c r="I365" s="429"/>
      <c r="J365" s="334" t="s">
        <v>523</v>
      </c>
      <c r="K365" s="334"/>
      <c r="L365" s="334"/>
      <c r="M365" s="334"/>
      <c r="N365" s="335"/>
      <c r="O365" s="326"/>
      <c r="P365" s="177"/>
      <c r="Q365" s="182"/>
    </row>
    <row r="366" spans="1:17" ht="30" customHeight="1">
      <c r="A366" s="286"/>
      <c r="B366" s="19"/>
      <c r="C366" s="249"/>
      <c r="D366" s="41"/>
      <c r="E366" s="39" t="s">
        <v>882</v>
      </c>
      <c r="F366" s="34" t="s">
        <v>883</v>
      </c>
      <c r="G366" s="307"/>
      <c r="H366" s="307"/>
      <c r="I366" s="307"/>
      <c r="J366" s="224"/>
      <c r="K366" s="224"/>
      <c r="L366" s="224"/>
      <c r="M366" s="224"/>
      <c r="N366" s="224"/>
      <c r="O366" s="36"/>
      <c r="P366" s="45"/>
      <c r="Q366" s="182" t="s">
        <v>1065</v>
      </c>
    </row>
    <row r="367" spans="1:17" ht="39" customHeight="1">
      <c r="A367" s="286"/>
      <c r="B367" s="19"/>
      <c r="C367" s="249"/>
      <c r="D367" s="41"/>
      <c r="E367" s="46"/>
      <c r="F367" s="236" t="s">
        <v>513</v>
      </c>
      <c r="G367" s="34" t="s">
        <v>884</v>
      </c>
      <c r="H367" s="307"/>
      <c r="I367" s="307"/>
      <c r="J367" s="224"/>
      <c r="K367" s="224"/>
      <c r="L367" s="224"/>
      <c r="M367" s="224"/>
      <c r="N367" s="224"/>
      <c r="O367" s="324" t="s">
        <v>1006</v>
      </c>
      <c r="P367" s="177"/>
      <c r="Q367" s="180"/>
    </row>
    <row r="368" spans="1:17" ht="39" customHeight="1">
      <c r="A368" s="286"/>
      <c r="B368" s="19"/>
      <c r="C368" s="249"/>
      <c r="D368" s="41"/>
      <c r="E368" s="44"/>
      <c r="F368" s="236" t="s">
        <v>514</v>
      </c>
      <c r="G368" s="34" t="s">
        <v>885</v>
      </c>
      <c r="H368" s="307"/>
      <c r="I368" s="307"/>
      <c r="J368" s="224"/>
      <c r="K368" s="224"/>
      <c r="L368" s="224"/>
      <c r="M368" s="224"/>
      <c r="N368" s="224"/>
      <c r="O368" s="326"/>
      <c r="P368" s="177"/>
      <c r="Q368" s="180"/>
    </row>
    <row r="369" spans="1:17" ht="30" customHeight="1">
      <c r="A369" s="286"/>
      <c r="B369" s="19"/>
      <c r="C369" s="249"/>
      <c r="D369" s="41"/>
      <c r="E369" s="95" t="s">
        <v>169</v>
      </c>
      <c r="F369" s="236"/>
      <c r="G369" s="236"/>
      <c r="H369" s="236"/>
      <c r="I369" s="226"/>
      <c r="J369" s="226"/>
      <c r="K369" s="226"/>
      <c r="L369" s="224"/>
      <c r="M369" s="224"/>
      <c r="N369" s="224"/>
      <c r="O369" s="173"/>
      <c r="P369" s="45"/>
      <c r="Q369" s="182"/>
    </row>
    <row r="370" spans="1:17" ht="42" customHeight="1">
      <c r="A370" s="286"/>
      <c r="B370" s="19"/>
      <c r="C370" s="249"/>
      <c r="D370" s="41"/>
      <c r="E370" s="236" t="s">
        <v>524</v>
      </c>
      <c r="F370" s="339" t="s">
        <v>365</v>
      </c>
      <c r="G370" s="339"/>
      <c r="H370" s="339"/>
      <c r="I370" s="339"/>
      <c r="J370" s="339"/>
      <c r="K370" s="339"/>
      <c r="L370" s="339"/>
      <c r="M370" s="339"/>
      <c r="N370" s="340"/>
      <c r="O370" s="324" t="s">
        <v>935</v>
      </c>
      <c r="P370" s="193"/>
      <c r="Q370" s="182"/>
    </row>
    <row r="371" spans="1:17" ht="30" customHeight="1">
      <c r="A371" s="286"/>
      <c r="B371" s="19"/>
      <c r="C371" s="249"/>
      <c r="D371" s="41"/>
      <c r="E371" s="235" t="s">
        <v>525</v>
      </c>
      <c r="F371" s="419" t="s">
        <v>168</v>
      </c>
      <c r="G371" s="419"/>
      <c r="H371" s="419"/>
      <c r="I371" s="419"/>
      <c r="J371" s="419"/>
      <c r="K371" s="419"/>
      <c r="L371" s="419"/>
      <c r="M371" s="419"/>
      <c r="N371" s="420"/>
      <c r="O371" s="326"/>
      <c r="P371" s="177"/>
      <c r="Q371" s="182"/>
    </row>
    <row r="372" spans="1:17" ht="30" customHeight="1">
      <c r="A372" s="286"/>
      <c r="B372" s="19"/>
      <c r="C372" s="249"/>
      <c r="D372" s="41"/>
      <c r="E372" s="95" t="s">
        <v>170</v>
      </c>
      <c r="F372" s="236"/>
      <c r="G372" s="236"/>
      <c r="H372" s="236"/>
      <c r="I372" s="226"/>
      <c r="J372" s="226"/>
      <c r="K372" s="226"/>
      <c r="L372" s="224"/>
      <c r="M372" s="224"/>
      <c r="N372" s="224"/>
      <c r="O372" s="173"/>
      <c r="P372" s="45"/>
      <c r="Q372" s="182"/>
    </row>
    <row r="373" spans="1:17" ht="42.75" customHeight="1">
      <c r="A373" s="286"/>
      <c r="B373" s="19"/>
      <c r="C373" s="249"/>
      <c r="D373" s="41"/>
      <c r="E373" s="236" t="s">
        <v>526</v>
      </c>
      <c r="F373" s="419" t="s">
        <v>1085</v>
      </c>
      <c r="G373" s="419"/>
      <c r="H373" s="419"/>
      <c r="I373" s="419"/>
      <c r="J373" s="419"/>
      <c r="K373" s="419"/>
      <c r="L373" s="419"/>
      <c r="M373" s="419"/>
      <c r="N373" s="420"/>
      <c r="O373" s="221" t="s">
        <v>1001</v>
      </c>
      <c r="P373" s="193"/>
      <c r="Q373" s="182"/>
    </row>
    <row r="374" spans="1:17" ht="30" customHeight="1">
      <c r="A374" s="286"/>
      <c r="B374" s="19"/>
      <c r="C374" s="249"/>
      <c r="D374" s="41"/>
      <c r="E374" s="235" t="s">
        <v>527</v>
      </c>
      <c r="F374" s="419" t="s">
        <v>171</v>
      </c>
      <c r="G374" s="419"/>
      <c r="H374" s="419"/>
      <c r="I374" s="419"/>
      <c r="J374" s="419"/>
      <c r="K374" s="419"/>
      <c r="L374" s="419"/>
      <c r="M374" s="419"/>
      <c r="N374" s="419"/>
      <c r="O374" s="173"/>
      <c r="P374" s="45"/>
      <c r="Q374" s="182"/>
    </row>
    <row r="375" spans="1:17" ht="44.25" customHeight="1">
      <c r="A375" s="286"/>
      <c r="B375" s="19"/>
      <c r="C375" s="249"/>
      <c r="D375" s="41"/>
      <c r="E375" s="46"/>
      <c r="F375" s="236" t="s">
        <v>513</v>
      </c>
      <c r="G375" s="419" t="s">
        <v>172</v>
      </c>
      <c r="H375" s="419"/>
      <c r="I375" s="419"/>
      <c r="J375" s="419"/>
      <c r="K375" s="419"/>
      <c r="L375" s="419"/>
      <c r="M375" s="419"/>
      <c r="N375" s="420"/>
      <c r="O375" s="324" t="s">
        <v>934</v>
      </c>
      <c r="P375" s="193"/>
      <c r="Q375" s="182"/>
    </row>
    <row r="376" spans="1:17" ht="44.25" customHeight="1">
      <c r="A376" s="286"/>
      <c r="B376" s="19"/>
      <c r="C376" s="249"/>
      <c r="D376" s="41"/>
      <c r="E376" s="43"/>
      <c r="F376" s="236" t="s">
        <v>514</v>
      </c>
      <c r="G376" s="419" t="s">
        <v>173</v>
      </c>
      <c r="H376" s="419"/>
      <c r="I376" s="419"/>
      <c r="J376" s="419"/>
      <c r="K376" s="419"/>
      <c r="L376" s="419"/>
      <c r="M376" s="419"/>
      <c r="N376" s="420"/>
      <c r="O376" s="325"/>
      <c r="P376" s="193"/>
      <c r="Q376" s="182"/>
    </row>
    <row r="377" spans="1:17" ht="30" customHeight="1">
      <c r="A377" s="286"/>
      <c r="B377" s="19"/>
      <c r="C377" s="249"/>
      <c r="D377" s="41"/>
      <c r="E377" s="44"/>
      <c r="F377" s="236" t="s">
        <v>528</v>
      </c>
      <c r="G377" s="419" t="s">
        <v>174</v>
      </c>
      <c r="H377" s="419"/>
      <c r="I377" s="419"/>
      <c r="J377" s="419"/>
      <c r="K377" s="419"/>
      <c r="L377" s="419"/>
      <c r="M377" s="419"/>
      <c r="N377" s="420"/>
      <c r="O377" s="326"/>
      <c r="P377" s="193"/>
      <c r="Q377" s="182"/>
    </row>
    <row r="378" spans="1:17" ht="44.25" customHeight="1">
      <c r="A378" s="286"/>
      <c r="B378" s="19"/>
      <c r="C378" s="249"/>
      <c r="D378" s="41"/>
      <c r="E378" s="229" t="s">
        <v>529</v>
      </c>
      <c r="F378" s="419" t="s">
        <v>366</v>
      </c>
      <c r="G378" s="419"/>
      <c r="H378" s="419"/>
      <c r="I378" s="419"/>
      <c r="J378" s="419"/>
      <c r="K378" s="419"/>
      <c r="L378" s="419"/>
      <c r="M378" s="419"/>
      <c r="N378" s="419"/>
      <c r="O378" s="173"/>
      <c r="P378" s="45"/>
      <c r="Q378" s="182"/>
    </row>
    <row r="379" spans="1:17" ht="30" customHeight="1">
      <c r="A379" s="286"/>
      <c r="B379" s="19"/>
      <c r="C379" s="249"/>
      <c r="D379" s="41"/>
      <c r="E379" s="46"/>
      <c r="F379" s="236" t="s">
        <v>513</v>
      </c>
      <c r="G379" s="419" t="s">
        <v>175</v>
      </c>
      <c r="H379" s="419"/>
      <c r="I379" s="419"/>
      <c r="J379" s="419"/>
      <c r="K379" s="419"/>
      <c r="L379" s="419"/>
      <c r="M379" s="419"/>
      <c r="N379" s="420"/>
      <c r="O379" s="324" t="s">
        <v>931</v>
      </c>
      <c r="P379" s="193"/>
      <c r="Q379" s="182"/>
    </row>
    <row r="380" spans="1:17" ht="42" customHeight="1">
      <c r="A380" s="286"/>
      <c r="B380" s="19"/>
      <c r="C380" s="249"/>
      <c r="D380" s="41"/>
      <c r="E380" s="43"/>
      <c r="F380" s="236" t="s">
        <v>514</v>
      </c>
      <c r="G380" s="419" t="s">
        <v>367</v>
      </c>
      <c r="H380" s="419"/>
      <c r="I380" s="419"/>
      <c r="J380" s="419"/>
      <c r="K380" s="419"/>
      <c r="L380" s="419"/>
      <c r="M380" s="419"/>
      <c r="N380" s="420"/>
      <c r="O380" s="325"/>
      <c r="P380" s="193"/>
      <c r="Q380" s="182"/>
    </row>
    <row r="381" spans="1:17" ht="42" customHeight="1">
      <c r="A381" s="286"/>
      <c r="B381" s="19"/>
      <c r="C381" s="249"/>
      <c r="D381" s="41"/>
      <c r="E381" s="43"/>
      <c r="F381" s="236" t="s">
        <v>528</v>
      </c>
      <c r="G381" s="419" t="s">
        <v>176</v>
      </c>
      <c r="H381" s="419"/>
      <c r="I381" s="419"/>
      <c r="J381" s="419"/>
      <c r="K381" s="419"/>
      <c r="L381" s="419"/>
      <c r="M381" s="419"/>
      <c r="N381" s="420"/>
      <c r="O381" s="325"/>
      <c r="P381" s="193"/>
      <c r="Q381" s="182"/>
    </row>
    <row r="382" spans="1:17" ht="30" customHeight="1" thickBot="1">
      <c r="A382" s="286"/>
      <c r="B382" s="5"/>
      <c r="C382" s="250"/>
      <c r="D382" s="51"/>
      <c r="E382" s="52"/>
      <c r="F382" s="248" t="s">
        <v>530</v>
      </c>
      <c r="G382" s="421" t="s">
        <v>164</v>
      </c>
      <c r="H382" s="421"/>
      <c r="I382" s="421"/>
      <c r="J382" s="421"/>
      <c r="K382" s="421"/>
      <c r="L382" s="421"/>
      <c r="M382" s="421"/>
      <c r="N382" s="422"/>
      <c r="O382" s="327"/>
      <c r="P382" s="179"/>
      <c r="Q382" s="306"/>
    </row>
    <row r="383" spans="1:17" ht="32.25" customHeight="1">
      <c r="A383" s="286"/>
      <c r="B383" s="18"/>
      <c r="C383" s="18"/>
      <c r="D383" s="142"/>
      <c r="E383" s="142"/>
      <c r="F383" s="142"/>
      <c r="G383" s="142"/>
      <c r="H383" s="142"/>
      <c r="I383" s="161"/>
      <c r="J383" s="161"/>
      <c r="K383" s="161"/>
      <c r="L383" s="148"/>
      <c r="M383" s="148"/>
      <c r="N383" s="148"/>
      <c r="O383" s="144"/>
      <c r="P383" s="144"/>
      <c r="Q383" s="32"/>
    </row>
    <row r="384" spans="1:17" ht="30" customHeight="1">
      <c r="A384" s="286"/>
      <c r="B384" s="9"/>
      <c r="C384" s="18"/>
      <c r="D384" s="170" t="s">
        <v>276</v>
      </c>
      <c r="E384" s="142"/>
      <c r="F384" s="142"/>
      <c r="G384" s="142"/>
      <c r="H384" s="142"/>
      <c r="I384" s="161"/>
      <c r="J384" s="161"/>
      <c r="K384" s="161"/>
      <c r="L384" s="148"/>
      <c r="M384" s="148"/>
      <c r="N384" s="148"/>
      <c r="O384" s="144"/>
      <c r="P384" s="144"/>
      <c r="Q384" s="32"/>
    </row>
    <row r="385" spans="1:17" ht="30" customHeight="1" thickBot="1">
      <c r="A385" s="286"/>
      <c r="B385" s="16"/>
      <c r="C385" s="16"/>
      <c r="D385" s="22" t="s">
        <v>274</v>
      </c>
      <c r="E385" s="124"/>
      <c r="F385" s="124"/>
      <c r="G385" s="124"/>
      <c r="H385" s="124"/>
      <c r="I385" s="149"/>
      <c r="J385" s="149"/>
      <c r="K385" s="149"/>
      <c r="L385" s="150"/>
      <c r="M385" s="150"/>
      <c r="N385" s="150"/>
      <c r="O385" s="121"/>
      <c r="P385" s="122"/>
      <c r="Q385" s="30"/>
    </row>
    <row r="386" spans="1:17" ht="24" customHeight="1">
      <c r="A386" s="1"/>
      <c r="B386" s="283"/>
      <c r="C386" s="284"/>
      <c r="D386" s="364" t="s">
        <v>0</v>
      </c>
      <c r="E386" s="365"/>
      <c r="F386" s="365"/>
      <c r="G386" s="365"/>
      <c r="H386" s="365"/>
      <c r="I386" s="365"/>
      <c r="J386" s="365"/>
      <c r="K386" s="365"/>
      <c r="L386" s="365"/>
      <c r="M386" s="365"/>
      <c r="N386" s="365"/>
      <c r="O386" s="328" t="s">
        <v>55</v>
      </c>
      <c r="P386" s="341" t="s">
        <v>896</v>
      </c>
      <c r="Q386" s="362" t="s">
        <v>897</v>
      </c>
    </row>
    <row r="387" spans="1:17" ht="24" customHeight="1" thickBot="1">
      <c r="A387" s="1"/>
      <c r="B387" s="285"/>
      <c r="C387" s="25"/>
      <c r="D387" s="366"/>
      <c r="E387" s="367"/>
      <c r="F387" s="367"/>
      <c r="G387" s="367"/>
      <c r="H387" s="367"/>
      <c r="I387" s="367"/>
      <c r="J387" s="367"/>
      <c r="K387" s="367"/>
      <c r="L387" s="367"/>
      <c r="M387" s="367"/>
      <c r="N387" s="367"/>
      <c r="O387" s="329"/>
      <c r="P387" s="342"/>
      <c r="Q387" s="363"/>
    </row>
    <row r="388" spans="1:17" ht="30" customHeight="1">
      <c r="A388" s="286"/>
      <c r="B388" s="19" t="s">
        <v>15</v>
      </c>
      <c r="C388" s="249" t="s">
        <v>57</v>
      </c>
      <c r="D388" s="50" t="s">
        <v>58</v>
      </c>
      <c r="E388" s="238" t="s">
        <v>881</v>
      </c>
      <c r="F388" s="35"/>
      <c r="G388" s="35"/>
      <c r="H388" s="35"/>
      <c r="I388" s="35"/>
      <c r="J388" s="35"/>
      <c r="K388" s="35"/>
      <c r="L388" s="35"/>
      <c r="M388" s="35"/>
      <c r="N388" s="35"/>
      <c r="O388" s="84"/>
      <c r="P388" s="85"/>
      <c r="Q388" s="199" t="s">
        <v>1065</v>
      </c>
    </row>
    <row r="389" spans="1:17" ht="30" customHeight="1">
      <c r="A389" s="286"/>
      <c r="B389" s="19"/>
      <c r="C389" s="249"/>
      <c r="D389" s="96"/>
      <c r="E389" s="235" t="s">
        <v>531</v>
      </c>
      <c r="F389" s="423" t="s">
        <v>368</v>
      </c>
      <c r="G389" s="423"/>
      <c r="H389" s="423"/>
      <c r="I389" s="423"/>
      <c r="J389" s="423"/>
      <c r="K389" s="423"/>
      <c r="L389" s="423"/>
      <c r="M389" s="423"/>
      <c r="N389" s="423"/>
      <c r="O389" s="36"/>
      <c r="P389" s="60"/>
      <c r="Q389" s="198"/>
    </row>
    <row r="390" spans="1:17" ht="30" customHeight="1">
      <c r="A390" s="286"/>
      <c r="B390" s="19" t="s">
        <v>15</v>
      </c>
      <c r="C390" s="249" t="s">
        <v>57</v>
      </c>
      <c r="D390" s="97"/>
      <c r="E390" s="46"/>
      <c r="F390" s="236" t="s">
        <v>532</v>
      </c>
      <c r="G390" s="339" t="s">
        <v>56</v>
      </c>
      <c r="H390" s="339"/>
      <c r="I390" s="339"/>
      <c r="J390" s="339"/>
      <c r="K390" s="339"/>
      <c r="L390" s="339"/>
      <c r="M390" s="339"/>
      <c r="N390" s="340"/>
      <c r="O390" s="324" t="s">
        <v>54</v>
      </c>
      <c r="P390" s="193"/>
      <c r="Q390" s="182"/>
    </row>
    <row r="391" spans="1:17" ht="30" customHeight="1">
      <c r="A391" s="286"/>
      <c r="B391" s="19" t="s">
        <v>15</v>
      </c>
      <c r="C391" s="249" t="s">
        <v>57</v>
      </c>
      <c r="D391" s="41"/>
      <c r="E391" s="43"/>
      <c r="F391" s="236" t="s">
        <v>533</v>
      </c>
      <c r="G391" s="339" t="s">
        <v>772</v>
      </c>
      <c r="H391" s="339"/>
      <c r="I391" s="339"/>
      <c r="J391" s="339"/>
      <c r="K391" s="339"/>
      <c r="L391" s="339"/>
      <c r="M391" s="339"/>
      <c r="N391" s="340"/>
      <c r="O391" s="325"/>
      <c r="P391" s="177"/>
      <c r="Q391" s="182"/>
    </row>
    <row r="392" spans="1:17" ht="30" customHeight="1">
      <c r="A392" s="286"/>
      <c r="B392" s="19"/>
      <c r="C392" s="249"/>
      <c r="D392" s="41"/>
      <c r="E392" s="43"/>
      <c r="F392" s="236" t="s">
        <v>534</v>
      </c>
      <c r="G392" s="339" t="s">
        <v>177</v>
      </c>
      <c r="H392" s="339"/>
      <c r="I392" s="339"/>
      <c r="J392" s="339"/>
      <c r="K392" s="339"/>
      <c r="L392" s="339"/>
      <c r="M392" s="339"/>
      <c r="N392" s="340"/>
      <c r="O392" s="326"/>
      <c r="P392" s="177"/>
      <c r="Q392" s="182"/>
    </row>
    <row r="393" spans="1:17" ht="63" customHeight="1">
      <c r="A393" s="286"/>
      <c r="B393" s="19"/>
      <c r="C393" s="249"/>
      <c r="D393" s="41"/>
      <c r="E393" s="44"/>
      <c r="F393" s="235"/>
      <c r="G393" s="339" t="s">
        <v>773</v>
      </c>
      <c r="H393" s="339"/>
      <c r="I393" s="339"/>
      <c r="J393" s="339"/>
      <c r="K393" s="339"/>
      <c r="L393" s="339"/>
      <c r="M393" s="339"/>
      <c r="N393" s="339"/>
      <c r="O393" s="173"/>
      <c r="P393" s="45"/>
      <c r="Q393" s="182"/>
    </row>
    <row r="394" spans="1:17" ht="30" customHeight="1">
      <c r="A394" s="286"/>
      <c r="B394" s="19"/>
      <c r="C394" s="249"/>
      <c r="D394" s="41"/>
      <c r="E394" s="73" t="s">
        <v>178</v>
      </c>
      <c r="F394" s="236"/>
      <c r="G394" s="236"/>
      <c r="H394" s="236"/>
      <c r="I394" s="228"/>
      <c r="J394" s="228"/>
      <c r="K394" s="228"/>
      <c r="L394" s="228"/>
      <c r="M394" s="228"/>
      <c r="N394" s="228"/>
      <c r="O394" s="173"/>
      <c r="P394" s="45"/>
      <c r="Q394" s="182"/>
    </row>
    <row r="395" spans="1:17" ht="37.5" customHeight="1">
      <c r="A395" s="286"/>
      <c r="B395" s="19"/>
      <c r="C395" s="249"/>
      <c r="D395" s="41"/>
      <c r="E395" s="236" t="s">
        <v>535</v>
      </c>
      <c r="F395" s="339" t="s">
        <v>970</v>
      </c>
      <c r="G395" s="339"/>
      <c r="H395" s="339"/>
      <c r="I395" s="339"/>
      <c r="J395" s="339"/>
      <c r="K395" s="339"/>
      <c r="L395" s="339"/>
      <c r="M395" s="339"/>
      <c r="N395" s="340"/>
      <c r="O395" s="324" t="s">
        <v>54</v>
      </c>
      <c r="P395" s="177"/>
      <c r="Q395" s="182"/>
    </row>
    <row r="396" spans="1:17" ht="30" customHeight="1">
      <c r="A396" s="286"/>
      <c r="B396" s="19"/>
      <c r="C396" s="249"/>
      <c r="D396" s="41"/>
      <c r="E396" s="236" t="s">
        <v>536</v>
      </c>
      <c r="F396" s="339" t="s">
        <v>181</v>
      </c>
      <c r="G396" s="339"/>
      <c r="H396" s="339"/>
      <c r="I396" s="339"/>
      <c r="J396" s="339"/>
      <c r="K396" s="339"/>
      <c r="L396" s="339"/>
      <c r="M396" s="339"/>
      <c r="N396" s="340"/>
      <c r="O396" s="326"/>
      <c r="P396" s="177"/>
      <c r="Q396" s="182"/>
    </row>
    <row r="397" spans="1:17" ht="30" customHeight="1">
      <c r="A397" s="286"/>
      <c r="B397" s="19"/>
      <c r="C397" s="249"/>
      <c r="D397" s="41"/>
      <c r="E397" s="235" t="s">
        <v>537</v>
      </c>
      <c r="F397" s="339" t="s">
        <v>971</v>
      </c>
      <c r="G397" s="339"/>
      <c r="H397" s="339"/>
      <c r="I397" s="339"/>
      <c r="J397" s="339"/>
      <c r="K397" s="339"/>
      <c r="L397" s="339"/>
      <c r="M397" s="339"/>
      <c r="N397" s="339"/>
      <c r="O397" s="173"/>
      <c r="P397" s="45"/>
      <c r="Q397" s="182"/>
    </row>
    <row r="398" spans="1:17" ht="42" customHeight="1">
      <c r="A398" s="286"/>
      <c r="B398" s="19"/>
      <c r="C398" s="249"/>
      <c r="D398" s="41"/>
      <c r="E398" s="42"/>
      <c r="F398" s="374" t="s">
        <v>160</v>
      </c>
      <c r="G398" s="374"/>
      <c r="H398" s="374"/>
      <c r="I398" s="374"/>
      <c r="J398" s="374" t="s">
        <v>182</v>
      </c>
      <c r="K398" s="374"/>
      <c r="L398" s="374"/>
      <c r="M398" s="374"/>
      <c r="N398" s="374"/>
      <c r="O398" s="173"/>
      <c r="P398" s="45"/>
      <c r="Q398" s="182"/>
    </row>
    <row r="399" spans="1:17" ht="42" customHeight="1">
      <c r="A399" s="286"/>
      <c r="B399" s="19"/>
      <c r="C399" s="249"/>
      <c r="D399" s="41"/>
      <c r="E399" s="71"/>
      <c r="F399" s="343" t="s">
        <v>538</v>
      </c>
      <c r="G399" s="343"/>
      <c r="H399" s="343"/>
      <c r="I399" s="343"/>
      <c r="J399" s="375" t="s">
        <v>184</v>
      </c>
      <c r="K399" s="375"/>
      <c r="L399" s="375"/>
      <c r="M399" s="375"/>
      <c r="N399" s="375"/>
      <c r="O399" s="324" t="s">
        <v>992</v>
      </c>
      <c r="P399" s="177"/>
      <c r="Q399" s="182"/>
    </row>
    <row r="400" spans="1:17" ht="30" customHeight="1">
      <c r="A400" s="286"/>
      <c r="B400" s="19"/>
      <c r="C400" s="249"/>
      <c r="D400" s="41"/>
      <c r="E400" s="71"/>
      <c r="F400" s="343" t="s">
        <v>26</v>
      </c>
      <c r="G400" s="343"/>
      <c r="H400" s="343"/>
      <c r="I400" s="343"/>
      <c r="J400" s="375" t="s">
        <v>185</v>
      </c>
      <c r="K400" s="375"/>
      <c r="L400" s="375"/>
      <c r="M400" s="375"/>
      <c r="N400" s="375"/>
      <c r="O400" s="325"/>
      <c r="P400" s="177"/>
      <c r="Q400" s="182"/>
    </row>
    <row r="401" spans="1:17" ht="30" customHeight="1">
      <c r="A401" s="286"/>
      <c r="B401" s="19"/>
      <c r="C401" s="249"/>
      <c r="D401" s="41"/>
      <c r="E401" s="71"/>
      <c r="F401" s="343" t="s">
        <v>27</v>
      </c>
      <c r="G401" s="343"/>
      <c r="H401" s="343"/>
      <c r="I401" s="343"/>
      <c r="J401" s="375" t="s">
        <v>186</v>
      </c>
      <c r="K401" s="375"/>
      <c r="L401" s="375"/>
      <c r="M401" s="375"/>
      <c r="N401" s="375"/>
      <c r="O401" s="325"/>
      <c r="P401" s="177"/>
      <c r="Q401" s="182"/>
    </row>
    <row r="402" spans="1:17" ht="30" customHeight="1">
      <c r="A402" s="286"/>
      <c r="B402" s="19"/>
      <c r="C402" s="249"/>
      <c r="D402" s="41"/>
      <c r="E402" s="71"/>
      <c r="F402" s="376" t="s">
        <v>539</v>
      </c>
      <c r="G402" s="376"/>
      <c r="H402" s="376"/>
      <c r="I402" s="376"/>
      <c r="J402" s="375" t="s">
        <v>187</v>
      </c>
      <c r="K402" s="375"/>
      <c r="L402" s="375"/>
      <c r="M402" s="375"/>
      <c r="N402" s="375"/>
      <c r="O402" s="325"/>
      <c r="P402" s="177"/>
      <c r="Q402" s="182"/>
    </row>
    <row r="403" spans="1:17" ht="41.25" customHeight="1">
      <c r="A403" s="286"/>
      <c r="B403" s="19"/>
      <c r="C403" s="249"/>
      <c r="D403" s="41"/>
      <c r="E403" s="71"/>
      <c r="F403" s="343" t="s">
        <v>540</v>
      </c>
      <c r="G403" s="343"/>
      <c r="H403" s="343"/>
      <c r="I403" s="343"/>
      <c r="J403" s="375" t="s">
        <v>729</v>
      </c>
      <c r="K403" s="375"/>
      <c r="L403" s="375"/>
      <c r="M403" s="375"/>
      <c r="N403" s="375"/>
      <c r="O403" s="325"/>
      <c r="P403" s="177"/>
      <c r="Q403" s="182"/>
    </row>
    <row r="404" spans="1:17" ht="30" customHeight="1">
      <c r="A404" s="286"/>
      <c r="B404" s="19"/>
      <c r="C404" s="249"/>
      <c r="D404" s="41"/>
      <c r="E404" s="86"/>
      <c r="F404" s="343" t="s">
        <v>541</v>
      </c>
      <c r="G404" s="343"/>
      <c r="H404" s="343"/>
      <c r="I404" s="343"/>
      <c r="J404" s="375" t="s">
        <v>188</v>
      </c>
      <c r="K404" s="375"/>
      <c r="L404" s="375"/>
      <c r="M404" s="375"/>
      <c r="N404" s="375"/>
      <c r="O404" s="326"/>
      <c r="P404" s="177"/>
      <c r="Q404" s="182"/>
    </row>
    <row r="405" spans="1:17" ht="30" customHeight="1">
      <c r="A405" s="286"/>
      <c r="B405" s="19"/>
      <c r="C405" s="249"/>
      <c r="D405" s="41"/>
      <c r="E405" s="73" t="s">
        <v>179</v>
      </c>
      <c r="F405" s="236"/>
      <c r="G405" s="236"/>
      <c r="H405" s="236"/>
      <c r="I405" s="228"/>
      <c r="J405" s="228"/>
      <c r="K405" s="228"/>
      <c r="L405" s="228"/>
      <c r="M405" s="228"/>
      <c r="N405" s="228"/>
      <c r="O405" s="173"/>
      <c r="P405" s="45"/>
      <c r="Q405" s="182"/>
    </row>
    <row r="406" spans="1:17" ht="54" customHeight="1">
      <c r="A406" s="286"/>
      <c r="B406" s="19" t="s">
        <v>28</v>
      </c>
      <c r="C406" s="249" t="s">
        <v>47</v>
      </c>
      <c r="D406" s="41"/>
      <c r="E406" s="236" t="s">
        <v>542</v>
      </c>
      <c r="F406" s="339" t="s">
        <v>543</v>
      </c>
      <c r="G406" s="339"/>
      <c r="H406" s="339"/>
      <c r="I406" s="339"/>
      <c r="J406" s="339"/>
      <c r="K406" s="339"/>
      <c r="L406" s="339"/>
      <c r="M406" s="339"/>
      <c r="N406" s="340"/>
      <c r="O406" s="178" t="s">
        <v>1008</v>
      </c>
      <c r="P406" s="177"/>
      <c r="Q406" s="182"/>
    </row>
    <row r="407" spans="1:17" ht="30" customHeight="1">
      <c r="A407" s="286"/>
      <c r="B407" s="19"/>
      <c r="C407" s="249"/>
      <c r="D407" s="41"/>
      <c r="E407" s="236" t="s">
        <v>544</v>
      </c>
      <c r="F407" s="339" t="s">
        <v>369</v>
      </c>
      <c r="G407" s="339"/>
      <c r="H407" s="339"/>
      <c r="I407" s="339"/>
      <c r="J407" s="339"/>
      <c r="K407" s="339"/>
      <c r="L407" s="339"/>
      <c r="M407" s="339"/>
      <c r="N407" s="339"/>
      <c r="O407" s="37"/>
      <c r="P407" s="45"/>
      <c r="Q407" s="182"/>
    </row>
    <row r="408" spans="1:17" ht="50.25" customHeight="1">
      <c r="A408" s="286"/>
      <c r="B408" s="19"/>
      <c r="C408" s="249"/>
      <c r="D408" s="41"/>
      <c r="E408" s="46"/>
      <c r="F408" s="236" t="s">
        <v>532</v>
      </c>
      <c r="G408" s="339" t="s">
        <v>290</v>
      </c>
      <c r="H408" s="339"/>
      <c r="I408" s="339"/>
      <c r="J408" s="339"/>
      <c r="K408" s="339"/>
      <c r="L408" s="339"/>
      <c r="M408" s="339"/>
      <c r="N408" s="340"/>
      <c r="O408" s="178" t="s">
        <v>1008</v>
      </c>
      <c r="P408" s="177"/>
      <c r="Q408" s="182"/>
    </row>
    <row r="409" spans="1:17" ht="50.25" customHeight="1">
      <c r="A409" s="286"/>
      <c r="B409" s="19"/>
      <c r="C409" s="249"/>
      <c r="D409" s="41"/>
      <c r="E409" s="43"/>
      <c r="F409" s="235" t="s">
        <v>533</v>
      </c>
      <c r="G409" s="339" t="s">
        <v>191</v>
      </c>
      <c r="H409" s="339"/>
      <c r="I409" s="339"/>
      <c r="J409" s="339"/>
      <c r="K409" s="339"/>
      <c r="L409" s="339"/>
      <c r="M409" s="339"/>
      <c r="N409" s="340"/>
      <c r="O409" s="178" t="s">
        <v>907</v>
      </c>
      <c r="P409" s="177"/>
      <c r="Q409" s="182"/>
    </row>
    <row r="410" spans="1:17" ht="39.75" customHeight="1">
      <c r="A410" s="286"/>
      <c r="B410" s="19"/>
      <c r="C410" s="249"/>
      <c r="D410" s="41"/>
      <c r="E410" s="43"/>
      <c r="F410" s="333" t="s">
        <v>192</v>
      </c>
      <c r="G410" s="334"/>
      <c r="H410" s="334"/>
      <c r="I410" s="335"/>
      <c r="J410" s="333" t="s">
        <v>193</v>
      </c>
      <c r="K410" s="334"/>
      <c r="L410" s="334"/>
      <c r="M410" s="334"/>
      <c r="N410" s="335"/>
      <c r="O410" s="173"/>
      <c r="P410" s="45"/>
      <c r="Q410" s="182"/>
    </row>
    <row r="411" spans="1:17" ht="48.75" customHeight="1">
      <c r="A411" s="286"/>
      <c r="B411" s="19"/>
      <c r="C411" s="249"/>
      <c r="D411" s="41"/>
      <c r="E411" s="43"/>
      <c r="F411" s="330" t="s">
        <v>538</v>
      </c>
      <c r="G411" s="331"/>
      <c r="H411" s="331"/>
      <c r="I411" s="332"/>
      <c r="J411" s="333" t="s">
        <v>286</v>
      </c>
      <c r="K411" s="334"/>
      <c r="L411" s="334"/>
      <c r="M411" s="334"/>
      <c r="N411" s="335"/>
      <c r="O411" s="223" t="s">
        <v>992</v>
      </c>
      <c r="P411" s="177"/>
      <c r="Q411" s="182"/>
    </row>
    <row r="412" spans="1:17" ht="56.25" customHeight="1">
      <c r="A412" s="286"/>
      <c r="B412" s="19"/>
      <c r="C412" s="249"/>
      <c r="D412" s="41"/>
      <c r="E412" s="43"/>
      <c r="F412" s="330" t="s">
        <v>26</v>
      </c>
      <c r="G412" s="331"/>
      <c r="H412" s="331"/>
      <c r="I412" s="332"/>
      <c r="J412" s="333" t="s">
        <v>730</v>
      </c>
      <c r="K412" s="334"/>
      <c r="L412" s="334"/>
      <c r="M412" s="334"/>
      <c r="N412" s="335"/>
      <c r="O412" s="178" t="s">
        <v>1008</v>
      </c>
      <c r="P412" s="177"/>
      <c r="Q412" s="182"/>
    </row>
    <row r="413" spans="1:17" ht="43.5" customHeight="1">
      <c r="A413" s="286"/>
      <c r="B413" s="19"/>
      <c r="C413" s="249"/>
      <c r="D413" s="41"/>
      <c r="E413" s="43"/>
      <c r="F413" s="330" t="s">
        <v>27</v>
      </c>
      <c r="G413" s="331"/>
      <c r="H413" s="331"/>
      <c r="I413" s="332"/>
      <c r="J413" s="333" t="s">
        <v>1028</v>
      </c>
      <c r="K413" s="334"/>
      <c r="L413" s="334"/>
      <c r="M413" s="334"/>
      <c r="N413" s="335"/>
      <c r="O413" s="324" t="s">
        <v>992</v>
      </c>
      <c r="P413" s="177"/>
      <c r="Q413" s="182"/>
    </row>
    <row r="414" spans="1:17" ht="30" customHeight="1">
      <c r="A414" s="286"/>
      <c r="B414" s="19"/>
      <c r="C414" s="249"/>
      <c r="D414" s="41"/>
      <c r="E414" s="43"/>
      <c r="F414" s="336" t="s">
        <v>539</v>
      </c>
      <c r="G414" s="337"/>
      <c r="H414" s="337"/>
      <c r="I414" s="338"/>
      <c r="J414" s="333" t="s">
        <v>187</v>
      </c>
      <c r="K414" s="334"/>
      <c r="L414" s="334"/>
      <c r="M414" s="334"/>
      <c r="N414" s="335"/>
      <c r="O414" s="325"/>
      <c r="P414" s="177"/>
      <c r="Q414" s="182"/>
    </row>
    <row r="415" spans="1:17" ht="30" customHeight="1">
      <c r="A415" s="286"/>
      <c r="B415" s="19"/>
      <c r="C415" s="249"/>
      <c r="D415" s="41"/>
      <c r="E415" s="43"/>
      <c r="F415" s="330" t="s">
        <v>540</v>
      </c>
      <c r="G415" s="331"/>
      <c r="H415" s="331"/>
      <c r="I415" s="332"/>
      <c r="J415" s="333" t="s">
        <v>194</v>
      </c>
      <c r="K415" s="334"/>
      <c r="L415" s="334"/>
      <c r="M415" s="334"/>
      <c r="N415" s="335"/>
      <c r="O415" s="325"/>
      <c r="P415" s="177"/>
      <c r="Q415" s="182"/>
    </row>
    <row r="416" spans="1:17" ht="30" customHeight="1">
      <c r="A416" s="286"/>
      <c r="B416" s="19"/>
      <c r="C416" s="249"/>
      <c r="D416" s="41"/>
      <c r="E416" s="44"/>
      <c r="F416" s="330" t="s">
        <v>541</v>
      </c>
      <c r="G416" s="331"/>
      <c r="H416" s="331"/>
      <c r="I416" s="332"/>
      <c r="J416" s="333" t="s">
        <v>195</v>
      </c>
      <c r="K416" s="334"/>
      <c r="L416" s="334"/>
      <c r="M416" s="334"/>
      <c r="N416" s="335"/>
      <c r="O416" s="326"/>
      <c r="P416" s="177"/>
      <c r="Q416" s="182"/>
    </row>
    <row r="417" spans="1:17" ht="30" customHeight="1">
      <c r="A417" s="286"/>
      <c r="B417" s="19"/>
      <c r="C417" s="249"/>
      <c r="D417" s="41"/>
      <c r="E417" s="73" t="s">
        <v>180</v>
      </c>
      <c r="F417" s="236"/>
      <c r="G417" s="236"/>
      <c r="H417" s="236"/>
      <c r="I417" s="244"/>
      <c r="J417" s="244"/>
      <c r="K417" s="244"/>
      <c r="L417" s="244"/>
      <c r="M417" s="244"/>
      <c r="N417" s="244"/>
      <c r="O417" s="173"/>
      <c r="P417" s="45"/>
      <c r="Q417" s="182"/>
    </row>
    <row r="418" spans="1:17" ht="31.5" customHeight="1">
      <c r="A418" s="286"/>
      <c r="B418" s="19" t="s">
        <v>15</v>
      </c>
      <c r="C418" s="249" t="s">
        <v>57</v>
      </c>
      <c r="D418" s="41"/>
      <c r="E418" s="236" t="s">
        <v>545</v>
      </c>
      <c r="F418" s="48" t="s">
        <v>370</v>
      </c>
      <c r="G418" s="48"/>
      <c r="H418" s="48"/>
      <c r="I418" s="48"/>
      <c r="J418" s="48"/>
      <c r="K418" s="48"/>
      <c r="L418" s="48"/>
      <c r="M418" s="48"/>
      <c r="N418" s="48"/>
      <c r="O418" s="173"/>
      <c r="P418" s="45"/>
      <c r="Q418" s="182"/>
    </row>
    <row r="419" spans="1:17" ht="30" customHeight="1">
      <c r="A419" s="286"/>
      <c r="B419" s="19" t="s">
        <v>15</v>
      </c>
      <c r="C419" s="249" t="s">
        <v>57</v>
      </c>
      <c r="D419" s="41"/>
      <c r="E419" s="46"/>
      <c r="F419" s="236" t="s">
        <v>532</v>
      </c>
      <c r="G419" s="339" t="s">
        <v>59</v>
      </c>
      <c r="H419" s="339"/>
      <c r="I419" s="339"/>
      <c r="J419" s="339"/>
      <c r="K419" s="339"/>
      <c r="L419" s="339"/>
      <c r="M419" s="339"/>
      <c r="N419" s="340"/>
      <c r="O419" s="324" t="s">
        <v>54</v>
      </c>
      <c r="P419" s="193"/>
      <c r="Q419" s="404"/>
    </row>
    <row r="420" spans="1:17" ht="30" customHeight="1">
      <c r="A420" s="286"/>
      <c r="B420" s="19" t="s">
        <v>15</v>
      </c>
      <c r="C420" s="249" t="s">
        <v>57</v>
      </c>
      <c r="D420" s="41"/>
      <c r="E420" s="44"/>
      <c r="F420" s="236" t="s">
        <v>533</v>
      </c>
      <c r="G420" s="339" t="s">
        <v>60</v>
      </c>
      <c r="H420" s="339"/>
      <c r="I420" s="339"/>
      <c r="J420" s="339"/>
      <c r="K420" s="339"/>
      <c r="L420" s="339"/>
      <c r="M420" s="339"/>
      <c r="N420" s="340"/>
      <c r="O420" s="326"/>
      <c r="P420" s="177"/>
      <c r="Q420" s="405"/>
    </row>
    <row r="421" spans="1:17" ht="30" customHeight="1">
      <c r="A421" s="286"/>
      <c r="B421" s="19"/>
      <c r="C421" s="249"/>
      <c r="D421" s="41"/>
      <c r="E421" s="238" t="s">
        <v>183</v>
      </c>
      <c r="F421" s="236"/>
      <c r="G421" s="236"/>
      <c r="H421" s="236"/>
      <c r="I421" s="224"/>
      <c r="J421" s="228"/>
      <c r="K421" s="228"/>
      <c r="L421" s="228"/>
      <c r="M421" s="228"/>
      <c r="N421" s="228"/>
      <c r="O421" s="173"/>
      <c r="P421" s="45"/>
      <c r="Q421" s="182"/>
    </row>
    <row r="422" spans="1:17" ht="30" customHeight="1">
      <c r="A422" s="286"/>
      <c r="B422" s="7"/>
      <c r="C422" s="16"/>
      <c r="D422" s="41"/>
      <c r="E422" s="46"/>
      <c r="F422" s="236" t="s">
        <v>532</v>
      </c>
      <c r="G422" s="339" t="s">
        <v>189</v>
      </c>
      <c r="H422" s="339"/>
      <c r="I422" s="339"/>
      <c r="J422" s="339"/>
      <c r="K422" s="339"/>
      <c r="L422" s="339"/>
      <c r="M422" s="339"/>
      <c r="N422" s="340"/>
      <c r="O422" s="324" t="s">
        <v>932</v>
      </c>
      <c r="P422" s="176"/>
      <c r="Q422" s="198"/>
    </row>
    <row r="423" spans="1:17" ht="49.5" customHeight="1">
      <c r="A423" s="286"/>
      <c r="B423" s="19"/>
      <c r="C423" s="249"/>
      <c r="D423" s="41"/>
      <c r="E423" s="43"/>
      <c r="F423" s="236" t="s">
        <v>533</v>
      </c>
      <c r="G423" s="339" t="s">
        <v>371</v>
      </c>
      <c r="H423" s="339"/>
      <c r="I423" s="339"/>
      <c r="J423" s="339"/>
      <c r="K423" s="339"/>
      <c r="L423" s="339"/>
      <c r="M423" s="339"/>
      <c r="N423" s="340"/>
      <c r="O423" s="325"/>
      <c r="P423" s="177"/>
      <c r="Q423" s="182"/>
    </row>
    <row r="424" spans="1:17" ht="39.75" customHeight="1" thickBot="1">
      <c r="A424" s="286"/>
      <c r="B424" s="5"/>
      <c r="C424" s="250"/>
      <c r="D424" s="51"/>
      <c r="E424" s="52"/>
      <c r="F424" s="248" t="s">
        <v>534</v>
      </c>
      <c r="G424" s="372" t="s">
        <v>190</v>
      </c>
      <c r="H424" s="372"/>
      <c r="I424" s="372"/>
      <c r="J424" s="372"/>
      <c r="K424" s="372"/>
      <c r="L424" s="372"/>
      <c r="M424" s="372"/>
      <c r="N424" s="373"/>
      <c r="O424" s="327"/>
      <c r="P424" s="179"/>
      <c r="Q424" s="306"/>
    </row>
    <row r="425" spans="1:17" s="286" customFormat="1" ht="30" customHeight="1">
      <c r="D425" s="218"/>
      <c r="E425" s="218"/>
      <c r="F425" s="218"/>
      <c r="G425" s="218"/>
      <c r="H425" s="218"/>
      <c r="I425" s="218"/>
      <c r="J425" s="218"/>
      <c r="K425" s="218"/>
      <c r="L425" s="218"/>
      <c r="M425" s="218"/>
      <c r="N425" s="218"/>
      <c r="O425" s="218"/>
      <c r="P425" s="218"/>
      <c r="Q425" s="308"/>
    </row>
    <row r="426" spans="1:17" ht="30" customHeight="1">
      <c r="A426" s="286"/>
      <c r="B426" s="9"/>
      <c r="C426" s="18"/>
      <c r="D426" s="170" t="s">
        <v>278</v>
      </c>
      <c r="E426" s="142"/>
      <c r="F426" s="142"/>
      <c r="G426" s="142"/>
      <c r="H426" s="142"/>
      <c r="I426" s="148"/>
      <c r="J426" s="148"/>
      <c r="K426" s="148"/>
      <c r="L426" s="148"/>
      <c r="M426" s="148"/>
      <c r="N426" s="148"/>
      <c r="O426" s="144"/>
      <c r="P426" s="144"/>
      <c r="Q426" s="32"/>
    </row>
    <row r="427" spans="1:17" ht="30" customHeight="1" thickBot="1">
      <c r="A427" s="286"/>
      <c r="B427" s="16"/>
      <c r="C427" s="16"/>
      <c r="D427" s="22" t="s">
        <v>277</v>
      </c>
      <c r="E427" s="124"/>
      <c r="F427" s="124"/>
      <c r="G427" s="124"/>
      <c r="H427" s="124"/>
      <c r="I427" s="149"/>
      <c r="J427" s="149"/>
      <c r="K427" s="149"/>
      <c r="L427" s="150"/>
      <c r="M427" s="150"/>
      <c r="N427" s="150"/>
      <c r="O427" s="121"/>
      <c r="P427" s="122"/>
      <c r="Q427" s="30"/>
    </row>
    <row r="428" spans="1:17" ht="24" customHeight="1">
      <c r="A428" s="1"/>
      <c r="B428" s="283"/>
      <c r="C428" s="284"/>
      <c r="D428" s="364" t="s">
        <v>0</v>
      </c>
      <c r="E428" s="365"/>
      <c r="F428" s="365"/>
      <c r="G428" s="365"/>
      <c r="H428" s="365"/>
      <c r="I428" s="365"/>
      <c r="J428" s="365"/>
      <c r="K428" s="365"/>
      <c r="L428" s="365"/>
      <c r="M428" s="365"/>
      <c r="N428" s="365"/>
      <c r="O428" s="328" t="s">
        <v>55</v>
      </c>
      <c r="P428" s="341" t="s">
        <v>896</v>
      </c>
      <c r="Q428" s="362" t="s">
        <v>897</v>
      </c>
    </row>
    <row r="429" spans="1:17" ht="24" customHeight="1" thickBot="1">
      <c r="A429" s="1"/>
      <c r="B429" s="285"/>
      <c r="C429" s="25"/>
      <c r="D429" s="366"/>
      <c r="E429" s="367"/>
      <c r="F429" s="367"/>
      <c r="G429" s="367"/>
      <c r="H429" s="367"/>
      <c r="I429" s="367"/>
      <c r="J429" s="367"/>
      <c r="K429" s="367"/>
      <c r="L429" s="367"/>
      <c r="M429" s="367"/>
      <c r="N429" s="367"/>
      <c r="O429" s="329"/>
      <c r="P429" s="342"/>
      <c r="Q429" s="363"/>
    </row>
    <row r="430" spans="1:17" ht="34.5" customHeight="1">
      <c r="A430" s="286"/>
      <c r="B430" s="4" t="s">
        <v>15</v>
      </c>
      <c r="C430" s="2" t="s">
        <v>48</v>
      </c>
      <c r="D430" s="66">
        <v>17</v>
      </c>
      <c r="E430" s="93" t="s">
        <v>196</v>
      </c>
      <c r="F430" s="83"/>
      <c r="G430" s="83"/>
      <c r="H430" s="83"/>
      <c r="I430" s="35"/>
      <c r="J430" s="98"/>
      <c r="K430" s="98"/>
      <c r="L430" s="98"/>
      <c r="M430" s="98"/>
      <c r="N430" s="98"/>
      <c r="O430" s="84"/>
      <c r="P430" s="85"/>
      <c r="Q430" s="199" t="s">
        <v>1065</v>
      </c>
    </row>
    <row r="431" spans="1:17" ht="63" customHeight="1">
      <c r="A431" s="286"/>
      <c r="B431" s="7"/>
      <c r="C431" s="16"/>
      <c r="D431" s="38"/>
      <c r="E431" s="339" t="s">
        <v>546</v>
      </c>
      <c r="F431" s="339"/>
      <c r="G431" s="339"/>
      <c r="H431" s="339"/>
      <c r="I431" s="339"/>
      <c r="J431" s="339"/>
      <c r="K431" s="339"/>
      <c r="L431" s="339"/>
      <c r="M431" s="339"/>
      <c r="N431" s="340"/>
      <c r="O431" s="222" t="s">
        <v>1055</v>
      </c>
      <c r="P431" s="197"/>
      <c r="Q431" s="198"/>
    </row>
    <row r="432" spans="1:17" ht="30" customHeight="1">
      <c r="A432" s="286"/>
      <c r="B432" s="19" t="s">
        <v>15</v>
      </c>
      <c r="C432" s="249" t="s">
        <v>48</v>
      </c>
      <c r="D432" s="41"/>
      <c r="E432" s="236" t="s">
        <v>486</v>
      </c>
      <c r="F432" s="339" t="s">
        <v>298</v>
      </c>
      <c r="G432" s="339"/>
      <c r="H432" s="339"/>
      <c r="I432" s="339"/>
      <c r="J432" s="339"/>
      <c r="K432" s="339"/>
      <c r="L432" s="339"/>
      <c r="M432" s="339"/>
      <c r="N432" s="339"/>
      <c r="O432" s="173"/>
      <c r="P432" s="45"/>
      <c r="Q432" s="182"/>
    </row>
    <row r="433" spans="1:17" ht="30" customHeight="1">
      <c r="A433" s="286"/>
      <c r="B433" s="19" t="s">
        <v>15</v>
      </c>
      <c r="C433" s="249" t="s">
        <v>48</v>
      </c>
      <c r="D433" s="41"/>
      <c r="E433" s="46"/>
      <c r="F433" s="236" t="s">
        <v>488</v>
      </c>
      <c r="G433" s="339" t="s">
        <v>11</v>
      </c>
      <c r="H433" s="339"/>
      <c r="I433" s="339"/>
      <c r="J433" s="339"/>
      <c r="K433" s="339"/>
      <c r="L433" s="339"/>
      <c r="M433" s="339"/>
      <c r="N433" s="340"/>
      <c r="O433" s="324" t="s">
        <v>1056</v>
      </c>
      <c r="P433" s="193"/>
      <c r="Q433" s="182"/>
    </row>
    <row r="434" spans="1:17" ht="36.75" customHeight="1">
      <c r="A434" s="286"/>
      <c r="B434" s="19" t="s">
        <v>15</v>
      </c>
      <c r="C434" s="249" t="s">
        <v>48</v>
      </c>
      <c r="D434" s="41"/>
      <c r="E434" s="43"/>
      <c r="F434" s="236" t="s">
        <v>489</v>
      </c>
      <c r="G434" s="339" t="s">
        <v>774</v>
      </c>
      <c r="H434" s="339"/>
      <c r="I434" s="339"/>
      <c r="J434" s="339"/>
      <c r="K434" s="339"/>
      <c r="L434" s="339"/>
      <c r="M434" s="339"/>
      <c r="N434" s="340"/>
      <c r="O434" s="325"/>
      <c r="P434" s="193"/>
      <c r="Q434" s="182"/>
    </row>
    <row r="435" spans="1:17" ht="30" customHeight="1">
      <c r="A435" s="286"/>
      <c r="B435" s="19" t="s">
        <v>15</v>
      </c>
      <c r="C435" s="249" t="s">
        <v>48</v>
      </c>
      <c r="D435" s="41"/>
      <c r="E435" s="44"/>
      <c r="F435" s="236" t="s">
        <v>495</v>
      </c>
      <c r="G435" s="339" t="s">
        <v>547</v>
      </c>
      <c r="H435" s="339"/>
      <c r="I435" s="339"/>
      <c r="J435" s="339"/>
      <c r="K435" s="339"/>
      <c r="L435" s="339"/>
      <c r="M435" s="339"/>
      <c r="N435" s="340"/>
      <c r="O435" s="326"/>
      <c r="P435" s="193"/>
      <c r="Q435" s="182"/>
    </row>
    <row r="436" spans="1:17" ht="30" customHeight="1">
      <c r="A436" s="286"/>
      <c r="B436" s="19" t="s">
        <v>15</v>
      </c>
      <c r="C436" s="249" t="s">
        <v>48</v>
      </c>
      <c r="D436" s="41"/>
      <c r="E436" s="236" t="s">
        <v>490</v>
      </c>
      <c r="F436" s="339" t="s">
        <v>298</v>
      </c>
      <c r="G436" s="339"/>
      <c r="H436" s="339"/>
      <c r="I436" s="339"/>
      <c r="J436" s="339"/>
      <c r="K436" s="339"/>
      <c r="L436" s="339"/>
      <c r="M436" s="339"/>
      <c r="N436" s="339"/>
      <c r="O436" s="173"/>
      <c r="P436" s="45"/>
      <c r="Q436" s="182"/>
    </row>
    <row r="437" spans="1:17" ht="30" customHeight="1">
      <c r="A437" s="286"/>
      <c r="B437" s="19" t="s">
        <v>15</v>
      </c>
      <c r="C437" s="249" t="s">
        <v>48</v>
      </c>
      <c r="D437" s="41"/>
      <c r="E437" s="46"/>
      <c r="F437" s="236" t="s">
        <v>488</v>
      </c>
      <c r="G437" s="339" t="s">
        <v>90</v>
      </c>
      <c r="H437" s="339"/>
      <c r="I437" s="339"/>
      <c r="J437" s="339"/>
      <c r="K437" s="339"/>
      <c r="L437" s="339"/>
      <c r="M437" s="339"/>
      <c r="N437" s="340"/>
      <c r="O437" s="324" t="s">
        <v>1056</v>
      </c>
      <c r="P437" s="193"/>
      <c r="Q437" s="182"/>
    </row>
    <row r="438" spans="1:17" ht="42" customHeight="1">
      <c r="A438" s="286"/>
      <c r="B438" s="19" t="s">
        <v>15</v>
      </c>
      <c r="C438" s="249" t="s">
        <v>48</v>
      </c>
      <c r="D438" s="41"/>
      <c r="E438" s="43"/>
      <c r="F438" s="236" t="s">
        <v>489</v>
      </c>
      <c r="G438" s="339" t="s">
        <v>775</v>
      </c>
      <c r="H438" s="339"/>
      <c r="I438" s="339"/>
      <c r="J438" s="339"/>
      <c r="K438" s="339"/>
      <c r="L438" s="339"/>
      <c r="M438" s="339"/>
      <c r="N438" s="340"/>
      <c r="O438" s="325"/>
      <c r="P438" s="193"/>
      <c r="Q438" s="182"/>
    </row>
    <row r="439" spans="1:17" ht="30" customHeight="1">
      <c r="A439" s="286"/>
      <c r="B439" s="19" t="s">
        <v>15</v>
      </c>
      <c r="C439" s="249" t="s">
        <v>48</v>
      </c>
      <c r="D439" s="41"/>
      <c r="E439" s="44"/>
      <c r="F439" s="236" t="s">
        <v>495</v>
      </c>
      <c r="G439" s="339" t="s">
        <v>548</v>
      </c>
      <c r="H439" s="339"/>
      <c r="I439" s="339"/>
      <c r="J439" s="339"/>
      <c r="K439" s="339"/>
      <c r="L439" s="339"/>
      <c r="M439" s="339"/>
      <c r="N439" s="340"/>
      <c r="O439" s="326"/>
      <c r="P439" s="193"/>
      <c r="Q439" s="182"/>
    </row>
    <row r="440" spans="1:17" ht="43.5" customHeight="1">
      <c r="A440" s="286"/>
      <c r="B440" s="19" t="s">
        <v>15</v>
      </c>
      <c r="C440" s="249" t="s">
        <v>48</v>
      </c>
      <c r="D440" s="41"/>
      <c r="E440" s="236" t="s">
        <v>501</v>
      </c>
      <c r="F440" s="339" t="s">
        <v>549</v>
      </c>
      <c r="G440" s="339"/>
      <c r="H440" s="339"/>
      <c r="I440" s="339"/>
      <c r="J440" s="339"/>
      <c r="K440" s="339"/>
      <c r="L440" s="339"/>
      <c r="M440" s="339"/>
      <c r="N440" s="339"/>
      <c r="O440" s="339"/>
      <c r="P440" s="340"/>
      <c r="Q440" s="182"/>
    </row>
    <row r="441" spans="1:17" ht="59.25" customHeight="1">
      <c r="A441" s="286"/>
      <c r="B441" s="19" t="s">
        <v>15</v>
      </c>
      <c r="C441" s="249" t="s">
        <v>48</v>
      </c>
      <c r="D441" s="41"/>
      <c r="E441" s="46"/>
      <c r="F441" s="236" t="s">
        <v>488</v>
      </c>
      <c r="G441" s="339" t="s">
        <v>372</v>
      </c>
      <c r="H441" s="339"/>
      <c r="I441" s="339"/>
      <c r="J441" s="339"/>
      <c r="K441" s="339"/>
      <c r="L441" s="339"/>
      <c r="M441" s="339"/>
      <c r="N441" s="340"/>
      <c r="O441" s="324" t="s">
        <v>1045</v>
      </c>
      <c r="P441" s="193"/>
      <c r="Q441" s="182"/>
    </row>
    <row r="442" spans="1:17" ht="47.25" customHeight="1" thickBot="1">
      <c r="A442" s="286"/>
      <c r="B442" s="5" t="s">
        <v>15</v>
      </c>
      <c r="C442" s="250" t="s">
        <v>48</v>
      </c>
      <c r="D442" s="51"/>
      <c r="E442" s="52"/>
      <c r="F442" s="248" t="s">
        <v>489</v>
      </c>
      <c r="G442" s="372" t="s">
        <v>550</v>
      </c>
      <c r="H442" s="372"/>
      <c r="I442" s="372"/>
      <c r="J442" s="372"/>
      <c r="K442" s="372"/>
      <c r="L442" s="372"/>
      <c r="M442" s="372"/>
      <c r="N442" s="373"/>
      <c r="O442" s="327"/>
      <c r="P442" s="179"/>
      <c r="Q442" s="306"/>
    </row>
    <row r="443" spans="1:17" ht="30" customHeight="1">
      <c r="A443" s="286"/>
      <c r="B443" s="17"/>
      <c r="C443" s="17"/>
      <c r="D443" s="145"/>
      <c r="E443" s="145"/>
      <c r="F443" s="145"/>
      <c r="G443" s="145"/>
      <c r="H443" s="145"/>
      <c r="I443" s="146"/>
      <c r="J443" s="162"/>
      <c r="K443" s="146"/>
      <c r="L443" s="146"/>
      <c r="M443" s="146"/>
      <c r="N443" s="146"/>
      <c r="O443" s="147"/>
      <c r="P443" s="147"/>
      <c r="Q443" s="31"/>
    </row>
    <row r="444" spans="1:17" ht="30" customHeight="1">
      <c r="A444" s="286"/>
      <c r="B444" s="9"/>
      <c r="C444" s="18"/>
      <c r="D444" s="170" t="s">
        <v>280</v>
      </c>
      <c r="E444" s="142"/>
      <c r="F444" s="142"/>
      <c r="G444" s="142"/>
      <c r="H444" s="142"/>
      <c r="I444" s="148"/>
      <c r="J444" s="309"/>
      <c r="K444" s="148"/>
      <c r="L444" s="148"/>
      <c r="M444" s="148"/>
      <c r="N444" s="148"/>
      <c r="O444" s="144"/>
      <c r="P444" s="144"/>
      <c r="Q444" s="32"/>
    </row>
    <row r="445" spans="1:17" ht="30" customHeight="1" thickBot="1">
      <c r="A445" s="286"/>
      <c r="B445" s="16"/>
      <c r="C445" s="16"/>
      <c r="D445" s="22" t="s">
        <v>845</v>
      </c>
      <c r="E445" s="124"/>
      <c r="F445" s="124"/>
      <c r="G445" s="124"/>
      <c r="H445" s="124"/>
      <c r="I445" s="149"/>
      <c r="J445" s="149"/>
      <c r="K445" s="149"/>
      <c r="L445" s="150"/>
      <c r="M445" s="150"/>
      <c r="N445" s="150"/>
      <c r="O445" s="121"/>
      <c r="P445" s="122"/>
      <c r="Q445" s="30"/>
    </row>
    <row r="446" spans="1:17" ht="24" customHeight="1">
      <c r="A446" s="1"/>
      <c r="B446" s="283"/>
      <c r="C446" s="284"/>
      <c r="D446" s="364" t="s">
        <v>0</v>
      </c>
      <c r="E446" s="365"/>
      <c r="F446" s="365"/>
      <c r="G446" s="365"/>
      <c r="H446" s="365"/>
      <c r="I446" s="365"/>
      <c r="J446" s="365"/>
      <c r="K446" s="365"/>
      <c r="L446" s="365"/>
      <c r="M446" s="365"/>
      <c r="N446" s="365"/>
      <c r="O446" s="328" t="s">
        <v>55</v>
      </c>
      <c r="P446" s="341" t="s">
        <v>896</v>
      </c>
      <c r="Q446" s="362" t="s">
        <v>897</v>
      </c>
    </row>
    <row r="447" spans="1:17" ht="24" customHeight="1" thickBot="1">
      <c r="A447" s="1"/>
      <c r="B447" s="285"/>
      <c r="C447" s="25"/>
      <c r="D447" s="366"/>
      <c r="E447" s="367"/>
      <c r="F447" s="367"/>
      <c r="G447" s="367"/>
      <c r="H447" s="367"/>
      <c r="I447" s="367"/>
      <c r="J447" s="367"/>
      <c r="K447" s="367"/>
      <c r="L447" s="367"/>
      <c r="M447" s="367"/>
      <c r="N447" s="367"/>
      <c r="O447" s="329"/>
      <c r="P447" s="342"/>
      <c r="Q447" s="363"/>
    </row>
    <row r="448" spans="1:17" s="310" customFormat="1" ht="30" customHeight="1">
      <c r="A448" s="286"/>
      <c r="B448" s="4" t="s">
        <v>15</v>
      </c>
      <c r="C448" s="2" t="s">
        <v>49</v>
      </c>
      <c r="D448" s="100" t="s">
        <v>849</v>
      </c>
      <c r="E448" s="83"/>
      <c r="F448" s="83"/>
      <c r="G448" s="83"/>
      <c r="H448" s="83"/>
      <c r="I448" s="98"/>
      <c r="J448" s="98"/>
      <c r="K448" s="98"/>
      <c r="L448" s="98"/>
      <c r="M448" s="98"/>
      <c r="N448" s="98"/>
      <c r="O448" s="84"/>
      <c r="P448" s="85"/>
      <c r="Q448" s="199"/>
    </row>
    <row r="449" spans="1:17" s="310" customFormat="1" ht="30" customHeight="1">
      <c r="A449" s="286"/>
      <c r="B449" s="7"/>
      <c r="C449" s="16"/>
      <c r="D449" s="33" t="s">
        <v>846</v>
      </c>
      <c r="E449" s="34" t="s">
        <v>847</v>
      </c>
      <c r="F449" s="39"/>
      <c r="G449" s="39"/>
      <c r="H449" s="39"/>
      <c r="I449" s="35"/>
      <c r="J449" s="35"/>
      <c r="K449" s="35"/>
      <c r="L449" s="35"/>
      <c r="M449" s="35"/>
      <c r="N449" s="35"/>
      <c r="O449" s="36"/>
      <c r="P449" s="37"/>
      <c r="Q449" s="198" t="s">
        <v>1065</v>
      </c>
    </row>
    <row r="450" spans="1:17" s="310" customFormat="1" ht="47.25" customHeight="1" thickBot="1">
      <c r="A450" s="286"/>
      <c r="B450" s="7"/>
      <c r="C450" s="16"/>
      <c r="D450" s="101"/>
      <c r="E450" s="381" t="s">
        <v>848</v>
      </c>
      <c r="F450" s="339"/>
      <c r="G450" s="339"/>
      <c r="H450" s="339"/>
      <c r="I450" s="339"/>
      <c r="J450" s="339"/>
      <c r="K450" s="339"/>
      <c r="L450" s="339"/>
      <c r="M450" s="339"/>
      <c r="N450" s="339"/>
      <c r="O450" s="305" t="s">
        <v>935</v>
      </c>
      <c r="P450" s="200"/>
      <c r="Q450" s="180"/>
    </row>
    <row r="451" spans="1:17" s="310" customFormat="1" ht="30" customHeight="1">
      <c r="A451" s="286"/>
      <c r="B451" s="4" t="s">
        <v>15</v>
      </c>
      <c r="C451" s="2" t="s">
        <v>49</v>
      </c>
      <c r="D451" s="102" t="s">
        <v>197</v>
      </c>
      <c r="E451" s="39"/>
      <c r="F451" s="39"/>
      <c r="G451" s="39"/>
      <c r="H451" s="39"/>
      <c r="I451" s="35"/>
      <c r="J451" s="35"/>
      <c r="K451" s="35"/>
      <c r="L451" s="35"/>
      <c r="M451" s="35"/>
      <c r="N451" s="35"/>
      <c r="O451" s="36"/>
      <c r="P451" s="37"/>
      <c r="Q451" s="182"/>
    </row>
    <row r="452" spans="1:17" s="310" customFormat="1" ht="30" customHeight="1">
      <c r="A452" s="286"/>
      <c r="B452" s="7" t="s">
        <v>15</v>
      </c>
      <c r="C452" s="16" t="s">
        <v>49</v>
      </c>
      <c r="D452" s="33">
        <v>19</v>
      </c>
      <c r="E452" s="34" t="s">
        <v>198</v>
      </c>
      <c r="F452" s="39"/>
      <c r="G452" s="39"/>
      <c r="H452" s="39"/>
      <c r="I452" s="35"/>
      <c r="J452" s="35"/>
      <c r="K452" s="35"/>
      <c r="L452" s="35"/>
      <c r="M452" s="35"/>
      <c r="N452" s="35"/>
      <c r="O452" s="36"/>
      <c r="P452" s="37"/>
      <c r="Q452" s="198" t="s">
        <v>1065</v>
      </c>
    </row>
    <row r="453" spans="1:17" s="310" customFormat="1" ht="30" customHeight="1">
      <c r="A453" s="286"/>
      <c r="B453" s="7" t="s">
        <v>15</v>
      </c>
      <c r="C453" s="16" t="s">
        <v>49</v>
      </c>
      <c r="D453" s="38"/>
      <c r="E453" s="39" t="s">
        <v>475</v>
      </c>
      <c r="F453" s="339" t="s">
        <v>776</v>
      </c>
      <c r="G453" s="339"/>
      <c r="H453" s="339"/>
      <c r="I453" s="339"/>
      <c r="J453" s="339"/>
      <c r="K453" s="339"/>
      <c r="L453" s="339"/>
      <c r="M453" s="339"/>
      <c r="N453" s="340"/>
      <c r="O453" s="324" t="s">
        <v>1062</v>
      </c>
      <c r="P453" s="176"/>
      <c r="Q453" s="182"/>
    </row>
    <row r="454" spans="1:17" ht="42.75" customHeight="1">
      <c r="A454" s="286"/>
      <c r="B454" s="12" t="s">
        <v>15</v>
      </c>
      <c r="C454" s="13" t="s">
        <v>49</v>
      </c>
      <c r="D454" s="41"/>
      <c r="E454" s="92" t="s">
        <v>483</v>
      </c>
      <c r="F454" s="339" t="s">
        <v>73</v>
      </c>
      <c r="G454" s="339"/>
      <c r="H454" s="339"/>
      <c r="I454" s="339"/>
      <c r="J454" s="339"/>
      <c r="K454" s="339"/>
      <c r="L454" s="339"/>
      <c r="M454" s="339"/>
      <c r="N454" s="340"/>
      <c r="O454" s="325"/>
      <c r="P454" s="177"/>
      <c r="Q454" s="182"/>
    </row>
    <row r="455" spans="1:17" ht="30" customHeight="1">
      <c r="A455" s="286"/>
      <c r="B455" s="19" t="s">
        <v>15</v>
      </c>
      <c r="C455" s="249" t="s">
        <v>49</v>
      </c>
      <c r="D455" s="41"/>
      <c r="E455" s="46"/>
      <c r="F455" s="39" t="s">
        <v>486</v>
      </c>
      <c r="G455" s="339" t="s">
        <v>13</v>
      </c>
      <c r="H455" s="339"/>
      <c r="I455" s="339"/>
      <c r="J455" s="339"/>
      <c r="K455" s="339"/>
      <c r="L455" s="339"/>
      <c r="M455" s="339"/>
      <c r="N455" s="340"/>
      <c r="O455" s="325"/>
      <c r="P455" s="193"/>
      <c r="Q455" s="182"/>
    </row>
    <row r="456" spans="1:17" ht="30" customHeight="1">
      <c r="A456" s="286"/>
      <c r="B456" s="19" t="s">
        <v>15</v>
      </c>
      <c r="C456" s="249" t="s">
        <v>49</v>
      </c>
      <c r="D456" s="41"/>
      <c r="E456" s="43"/>
      <c r="F456" s="236" t="s">
        <v>29</v>
      </c>
      <c r="G456" s="339" t="s">
        <v>14</v>
      </c>
      <c r="H456" s="339"/>
      <c r="I456" s="339"/>
      <c r="J456" s="339"/>
      <c r="K456" s="339"/>
      <c r="L456" s="339"/>
      <c r="M456" s="339"/>
      <c r="N456" s="340"/>
      <c r="O456" s="325"/>
      <c r="P456" s="193"/>
      <c r="Q456" s="182"/>
    </row>
    <row r="457" spans="1:17" ht="30" customHeight="1">
      <c r="A457" s="286"/>
      <c r="B457" s="19"/>
      <c r="C457" s="249"/>
      <c r="D457" s="41"/>
      <c r="E457" s="43"/>
      <c r="F457" s="236" t="s">
        <v>551</v>
      </c>
      <c r="G457" s="339" t="s">
        <v>837</v>
      </c>
      <c r="H457" s="339"/>
      <c r="I457" s="339"/>
      <c r="J457" s="339"/>
      <c r="K457" s="339"/>
      <c r="L457" s="339"/>
      <c r="M457" s="339"/>
      <c r="N457" s="340"/>
      <c r="O457" s="325"/>
      <c r="P457" s="193"/>
      <c r="Q457" s="182"/>
    </row>
    <row r="458" spans="1:17" ht="30" customHeight="1">
      <c r="A458" s="286"/>
      <c r="B458" s="19"/>
      <c r="C458" s="249"/>
      <c r="D458" s="41"/>
      <c r="E458" s="43"/>
      <c r="F458" s="236" t="s">
        <v>552</v>
      </c>
      <c r="G458" s="339" t="s">
        <v>199</v>
      </c>
      <c r="H458" s="339"/>
      <c r="I458" s="339"/>
      <c r="J458" s="339"/>
      <c r="K458" s="339"/>
      <c r="L458" s="339"/>
      <c r="M458" s="339"/>
      <c r="N458" s="340"/>
      <c r="O458" s="325"/>
      <c r="P458" s="193"/>
      <c r="Q458" s="182"/>
    </row>
    <row r="459" spans="1:17" ht="30" customHeight="1">
      <c r="A459" s="286"/>
      <c r="B459" s="19"/>
      <c r="C459" s="249"/>
      <c r="D459" s="49"/>
      <c r="E459" s="44"/>
      <c r="F459" s="236" t="s">
        <v>553</v>
      </c>
      <c r="G459" s="339" t="s">
        <v>200</v>
      </c>
      <c r="H459" s="339"/>
      <c r="I459" s="339"/>
      <c r="J459" s="339"/>
      <c r="K459" s="339"/>
      <c r="L459" s="339"/>
      <c r="M459" s="339"/>
      <c r="N459" s="340"/>
      <c r="O459" s="326"/>
      <c r="P459" s="177"/>
      <c r="Q459" s="180"/>
    </row>
    <row r="460" spans="1:17" ht="30" customHeight="1">
      <c r="A460" s="286"/>
      <c r="B460" s="19"/>
      <c r="C460" s="249"/>
      <c r="D460" s="50" t="s">
        <v>554</v>
      </c>
      <c r="E460" s="238" t="s">
        <v>201</v>
      </c>
      <c r="F460" s="236"/>
      <c r="G460" s="236"/>
      <c r="H460" s="236"/>
      <c r="I460" s="228"/>
      <c r="J460" s="228"/>
      <c r="K460" s="228"/>
      <c r="L460" s="228"/>
      <c r="M460" s="228"/>
      <c r="N460" s="228"/>
      <c r="O460" s="173"/>
      <c r="P460" s="45"/>
      <c r="Q460" s="182" t="s">
        <v>1065</v>
      </c>
    </row>
    <row r="461" spans="1:17" ht="42" customHeight="1">
      <c r="A461" s="286"/>
      <c r="B461" s="19"/>
      <c r="C461" s="249"/>
      <c r="D461" s="103"/>
      <c r="E461" s="339" t="s">
        <v>317</v>
      </c>
      <c r="F461" s="339"/>
      <c r="G461" s="339"/>
      <c r="H461" s="339"/>
      <c r="I461" s="339"/>
      <c r="J461" s="339"/>
      <c r="K461" s="339"/>
      <c r="L461" s="339"/>
      <c r="M461" s="339"/>
      <c r="N461" s="340"/>
      <c r="O461" s="221" t="s">
        <v>54</v>
      </c>
      <c r="P461" s="184"/>
      <c r="Q461" s="182"/>
    </row>
    <row r="462" spans="1:17" ht="30" customHeight="1">
      <c r="A462" s="286"/>
      <c r="B462" s="19"/>
      <c r="C462" s="249"/>
      <c r="D462" s="50" t="s">
        <v>555</v>
      </c>
      <c r="E462" s="238" t="s">
        <v>202</v>
      </c>
      <c r="F462" s="236"/>
      <c r="G462" s="236"/>
      <c r="H462" s="236"/>
      <c r="I462" s="228"/>
      <c r="J462" s="228"/>
      <c r="K462" s="228"/>
      <c r="L462" s="228"/>
      <c r="M462" s="228"/>
      <c r="N462" s="228"/>
      <c r="O462" s="173"/>
      <c r="P462" s="45"/>
      <c r="Q462" s="198" t="s">
        <v>1065</v>
      </c>
    </row>
    <row r="463" spans="1:17" ht="51" customHeight="1">
      <c r="A463" s="286"/>
      <c r="B463" s="7" t="s">
        <v>15</v>
      </c>
      <c r="C463" s="16" t="s">
        <v>49</v>
      </c>
      <c r="D463" s="38"/>
      <c r="E463" s="39" t="s">
        <v>475</v>
      </c>
      <c r="F463" s="339" t="s">
        <v>556</v>
      </c>
      <c r="G463" s="339"/>
      <c r="H463" s="339"/>
      <c r="I463" s="339"/>
      <c r="J463" s="339"/>
      <c r="K463" s="339"/>
      <c r="L463" s="339"/>
      <c r="M463" s="339"/>
      <c r="N463" s="340"/>
      <c r="O463" s="324" t="s">
        <v>54</v>
      </c>
      <c r="P463" s="193"/>
      <c r="Q463" s="182"/>
    </row>
    <row r="464" spans="1:17" ht="30" customHeight="1">
      <c r="A464" s="286"/>
      <c r="B464" s="19" t="s">
        <v>15</v>
      </c>
      <c r="C464" s="249" t="s">
        <v>49</v>
      </c>
      <c r="D464" s="41"/>
      <c r="E464" s="236" t="s">
        <v>483</v>
      </c>
      <c r="F464" s="339" t="s">
        <v>557</v>
      </c>
      <c r="G464" s="339"/>
      <c r="H464" s="339"/>
      <c r="I464" s="339"/>
      <c r="J464" s="339"/>
      <c r="K464" s="339"/>
      <c r="L464" s="339"/>
      <c r="M464" s="339"/>
      <c r="N464" s="340"/>
      <c r="O464" s="325"/>
      <c r="P464" s="193"/>
      <c r="Q464" s="182"/>
    </row>
    <row r="465" spans="1:17" ht="30" customHeight="1">
      <c r="A465" s="286"/>
      <c r="B465" s="19" t="s">
        <v>15</v>
      </c>
      <c r="C465" s="249" t="s">
        <v>49</v>
      </c>
      <c r="D465" s="41"/>
      <c r="E465" s="46"/>
      <c r="F465" s="236" t="s">
        <v>486</v>
      </c>
      <c r="G465" s="339" t="s">
        <v>558</v>
      </c>
      <c r="H465" s="339"/>
      <c r="I465" s="339"/>
      <c r="J465" s="339"/>
      <c r="K465" s="339"/>
      <c r="L465" s="339"/>
      <c r="M465" s="339"/>
      <c r="N465" s="340"/>
      <c r="O465" s="325"/>
      <c r="P465" s="193"/>
      <c r="Q465" s="182"/>
    </row>
    <row r="466" spans="1:17" ht="30" customHeight="1">
      <c r="A466" s="286"/>
      <c r="B466" s="19" t="s">
        <v>15</v>
      </c>
      <c r="C466" s="249" t="s">
        <v>49</v>
      </c>
      <c r="D466" s="49"/>
      <c r="E466" s="44"/>
      <c r="F466" s="236" t="s">
        <v>490</v>
      </c>
      <c r="G466" s="339" t="s">
        <v>74</v>
      </c>
      <c r="H466" s="339"/>
      <c r="I466" s="339"/>
      <c r="J466" s="339"/>
      <c r="K466" s="339"/>
      <c r="L466" s="339"/>
      <c r="M466" s="339"/>
      <c r="N466" s="340"/>
      <c r="O466" s="326"/>
      <c r="P466" s="177"/>
      <c r="Q466" s="180"/>
    </row>
    <row r="467" spans="1:17" ht="30" customHeight="1">
      <c r="A467" s="286"/>
      <c r="B467" s="19" t="s">
        <v>15</v>
      </c>
      <c r="C467" s="249" t="s">
        <v>49</v>
      </c>
      <c r="D467" s="50" t="s">
        <v>559</v>
      </c>
      <c r="E467" s="238" t="s">
        <v>918</v>
      </c>
      <c r="F467" s="236"/>
      <c r="G467" s="236"/>
      <c r="H467" s="236"/>
      <c r="I467" s="244"/>
      <c r="J467" s="244"/>
      <c r="K467" s="244"/>
      <c r="L467" s="244"/>
      <c r="M467" s="244"/>
      <c r="N467" s="244"/>
      <c r="O467" s="45"/>
      <c r="P467" s="45"/>
      <c r="Q467" s="182" t="s">
        <v>1065</v>
      </c>
    </row>
    <row r="468" spans="1:17" ht="69" customHeight="1">
      <c r="A468" s="286"/>
      <c r="B468" s="19" t="s">
        <v>15</v>
      </c>
      <c r="C468" s="249" t="s">
        <v>49</v>
      </c>
      <c r="D468" s="38"/>
      <c r="E468" s="339" t="s">
        <v>919</v>
      </c>
      <c r="F468" s="339"/>
      <c r="G468" s="339"/>
      <c r="H468" s="339"/>
      <c r="I468" s="339"/>
      <c r="J468" s="339"/>
      <c r="K468" s="339"/>
      <c r="L468" s="339"/>
      <c r="M468" s="339"/>
      <c r="N468" s="340"/>
      <c r="O468" s="324" t="s">
        <v>932</v>
      </c>
      <c r="P468" s="193"/>
      <c r="Q468" s="182"/>
    </row>
    <row r="469" spans="1:17" ht="30" customHeight="1">
      <c r="A469" s="286"/>
      <c r="B469" s="19" t="s">
        <v>15</v>
      </c>
      <c r="C469" s="249" t="s">
        <v>49</v>
      </c>
      <c r="D469" s="41"/>
      <c r="E469" s="39" t="s">
        <v>486</v>
      </c>
      <c r="F469" s="339" t="s">
        <v>560</v>
      </c>
      <c r="G469" s="339"/>
      <c r="H469" s="339"/>
      <c r="I469" s="339"/>
      <c r="J469" s="339"/>
      <c r="K469" s="339"/>
      <c r="L469" s="339"/>
      <c r="M469" s="339"/>
      <c r="N469" s="340"/>
      <c r="O469" s="325"/>
      <c r="P469" s="193"/>
      <c r="Q469" s="182"/>
    </row>
    <row r="470" spans="1:17" ht="35.25" customHeight="1">
      <c r="A470" s="286"/>
      <c r="B470" s="19" t="s">
        <v>15</v>
      </c>
      <c r="C470" s="249" t="s">
        <v>49</v>
      </c>
      <c r="D470" s="49"/>
      <c r="E470" s="39" t="s">
        <v>490</v>
      </c>
      <c r="F470" s="339" t="s">
        <v>75</v>
      </c>
      <c r="G470" s="339"/>
      <c r="H470" s="339"/>
      <c r="I470" s="339"/>
      <c r="J470" s="339"/>
      <c r="K470" s="339"/>
      <c r="L470" s="339"/>
      <c r="M470" s="339"/>
      <c r="N470" s="340"/>
      <c r="O470" s="326"/>
      <c r="P470" s="177"/>
      <c r="Q470" s="180"/>
    </row>
    <row r="471" spans="1:17" ht="30" customHeight="1">
      <c r="A471" s="286"/>
      <c r="B471" s="19" t="s">
        <v>15</v>
      </c>
      <c r="C471" s="249" t="s">
        <v>49</v>
      </c>
      <c r="D471" s="50" t="s">
        <v>561</v>
      </c>
      <c r="E471" s="238" t="s">
        <v>203</v>
      </c>
      <c r="F471" s="236"/>
      <c r="G471" s="236"/>
      <c r="H471" s="236"/>
      <c r="I471" s="244"/>
      <c r="J471" s="104"/>
      <c r="K471" s="244"/>
      <c r="L471" s="244"/>
      <c r="M471" s="244"/>
      <c r="N471" s="244"/>
      <c r="O471" s="45"/>
      <c r="P471" s="45"/>
      <c r="Q471" s="182" t="s">
        <v>1065</v>
      </c>
    </row>
    <row r="472" spans="1:17" ht="51" customHeight="1">
      <c r="A472" s="286"/>
      <c r="B472" s="19" t="s">
        <v>15</v>
      </c>
      <c r="C472" s="249" t="s">
        <v>49</v>
      </c>
      <c r="D472" s="38"/>
      <c r="E472" s="39" t="s">
        <v>475</v>
      </c>
      <c r="F472" s="339" t="s">
        <v>1075</v>
      </c>
      <c r="G472" s="339"/>
      <c r="H472" s="339"/>
      <c r="I472" s="339"/>
      <c r="J472" s="339"/>
      <c r="K472" s="339"/>
      <c r="L472" s="339"/>
      <c r="M472" s="339"/>
      <c r="N472" s="340"/>
      <c r="O472" s="324" t="s">
        <v>934</v>
      </c>
      <c r="P472" s="193"/>
      <c r="Q472" s="182"/>
    </row>
    <row r="473" spans="1:17" ht="30" customHeight="1">
      <c r="A473" s="286"/>
      <c r="B473" s="19" t="s">
        <v>15</v>
      </c>
      <c r="C473" s="249" t="s">
        <v>49</v>
      </c>
      <c r="D473" s="41"/>
      <c r="E473" s="46"/>
      <c r="F473" s="39" t="s">
        <v>486</v>
      </c>
      <c r="G473" s="339" t="s">
        <v>17</v>
      </c>
      <c r="H473" s="339"/>
      <c r="I473" s="339"/>
      <c r="J473" s="339"/>
      <c r="K473" s="339"/>
      <c r="L473" s="339"/>
      <c r="M473" s="339"/>
      <c r="N473" s="340"/>
      <c r="O473" s="325"/>
      <c r="P473" s="193"/>
      <c r="Q473" s="182"/>
    </row>
    <row r="474" spans="1:17" ht="30" customHeight="1">
      <c r="A474" s="286"/>
      <c r="B474" s="19" t="s">
        <v>15</v>
      </c>
      <c r="C474" s="249" t="s">
        <v>49</v>
      </c>
      <c r="D474" s="41"/>
      <c r="E474" s="43"/>
      <c r="F474" s="39" t="s">
        <v>490</v>
      </c>
      <c r="G474" s="339" t="s">
        <v>18</v>
      </c>
      <c r="H474" s="339"/>
      <c r="I474" s="339"/>
      <c r="J474" s="339"/>
      <c r="K474" s="339"/>
      <c r="L474" s="339"/>
      <c r="M474" s="339"/>
      <c r="N474" s="340"/>
      <c r="O474" s="325"/>
      <c r="P474" s="193"/>
      <c r="Q474" s="182"/>
    </row>
    <row r="475" spans="1:17" ht="30" customHeight="1">
      <c r="A475" s="286"/>
      <c r="B475" s="19" t="s">
        <v>15</v>
      </c>
      <c r="C475" s="249" t="s">
        <v>49</v>
      </c>
      <c r="D475" s="41"/>
      <c r="E475" s="43"/>
      <c r="F475" s="39" t="s">
        <v>501</v>
      </c>
      <c r="G475" s="339" t="s">
        <v>19</v>
      </c>
      <c r="H475" s="339"/>
      <c r="I475" s="339"/>
      <c r="J475" s="339"/>
      <c r="K475" s="339"/>
      <c r="L475" s="339"/>
      <c r="M475" s="339"/>
      <c r="N475" s="340"/>
      <c r="O475" s="325"/>
      <c r="P475" s="193"/>
      <c r="Q475" s="182"/>
    </row>
    <row r="476" spans="1:17" ht="30" customHeight="1">
      <c r="A476" s="286"/>
      <c r="B476" s="19" t="s">
        <v>15</v>
      </c>
      <c r="C476" s="249" t="s">
        <v>49</v>
      </c>
      <c r="D476" s="41"/>
      <c r="E476" s="43"/>
      <c r="F476" s="39" t="s">
        <v>562</v>
      </c>
      <c r="G476" s="339" t="s">
        <v>777</v>
      </c>
      <c r="H476" s="339"/>
      <c r="I476" s="339"/>
      <c r="J476" s="339"/>
      <c r="K476" s="339"/>
      <c r="L476" s="339"/>
      <c r="M476" s="339"/>
      <c r="N476" s="340"/>
      <c r="O476" s="325"/>
      <c r="P476" s="193"/>
      <c r="Q476" s="182"/>
    </row>
    <row r="477" spans="1:17" ht="49.5" customHeight="1">
      <c r="A477" s="286"/>
      <c r="B477" s="19" t="s">
        <v>15</v>
      </c>
      <c r="C477" s="249" t="s">
        <v>49</v>
      </c>
      <c r="D477" s="41"/>
      <c r="E477" s="44"/>
      <c r="F477" s="39" t="s">
        <v>553</v>
      </c>
      <c r="G477" s="339" t="s">
        <v>778</v>
      </c>
      <c r="H477" s="339"/>
      <c r="I477" s="339"/>
      <c r="J477" s="339"/>
      <c r="K477" s="339"/>
      <c r="L477" s="339"/>
      <c r="M477" s="339"/>
      <c r="N477" s="340"/>
      <c r="O477" s="326"/>
      <c r="P477" s="177"/>
      <c r="Q477" s="182"/>
    </row>
    <row r="478" spans="1:17" ht="58.5" customHeight="1">
      <c r="A478" s="286"/>
      <c r="B478" s="19" t="s">
        <v>15</v>
      </c>
      <c r="C478" s="249" t="s">
        <v>49</v>
      </c>
      <c r="D478" s="41"/>
      <c r="E478" s="235" t="s">
        <v>483</v>
      </c>
      <c r="F478" s="339" t="s">
        <v>563</v>
      </c>
      <c r="G478" s="339"/>
      <c r="H478" s="339"/>
      <c r="I478" s="339"/>
      <c r="J478" s="339"/>
      <c r="K478" s="339"/>
      <c r="L478" s="339"/>
      <c r="M478" s="339"/>
      <c r="N478" s="340"/>
      <c r="O478" s="324" t="s">
        <v>934</v>
      </c>
      <c r="P478" s="193"/>
      <c r="Q478" s="182"/>
    </row>
    <row r="479" spans="1:17" ht="58.5" customHeight="1">
      <c r="A479" s="286"/>
      <c r="B479" s="19" t="s">
        <v>15</v>
      </c>
      <c r="C479" s="249" t="s">
        <v>49</v>
      </c>
      <c r="D479" s="41"/>
      <c r="E479" s="46"/>
      <c r="F479" s="236" t="s">
        <v>486</v>
      </c>
      <c r="G479" s="339" t="s">
        <v>779</v>
      </c>
      <c r="H479" s="339"/>
      <c r="I479" s="339"/>
      <c r="J479" s="339"/>
      <c r="K479" s="339"/>
      <c r="L479" s="339"/>
      <c r="M479" s="339"/>
      <c r="N479" s="340"/>
      <c r="O479" s="325"/>
      <c r="P479" s="177"/>
      <c r="Q479" s="182"/>
    </row>
    <row r="480" spans="1:17" ht="58.5" customHeight="1">
      <c r="A480" s="286"/>
      <c r="B480" s="19" t="s">
        <v>15</v>
      </c>
      <c r="C480" s="249" t="s">
        <v>49</v>
      </c>
      <c r="D480" s="41"/>
      <c r="E480" s="44"/>
      <c r="F480" s="236" t="s">
        <v>490</v>
      </c>
      <c r="G480" s="339" t="s">
        <v>780</v>
      </c>
      <c r="H480" s="339"/>
      <c r="I480" s="339"/>
      <c r="J480" s="339"/>
      <c r="K480" s="339"/>
      <c r="L480" s="339"/>
      <c r="M480" s="339"/>
      <c r="N480" s="340"/>
      <c r="O480" s="325"/>
      <c r="P480" s="193"/>
      <c r="Q480" s="182"/>
    </row>
    <row r="481" spans="1:17" ht="30" customHeight="1">
      <c r="A481" s="286"/>
      <c r="B481" s="19" t="s">
        <v>15</v>
      </c>
      <c r="C481" s="249" t="s">
        <v>49</v>
      </c>
      <c r="D481" s="41"/>
      <c r="E481" s="39" t="s">
        <v>484</v>
      </c>
      <c r="F481" s="339" t="s">
        <v>781</v>
      </c>
      <c r="G481" s="339"/>
      <c r="H481" s="339"/>
      <c r="I481" s="339"/>
      <c r="J481" s="339"/>
      <c r="K481" s="339"/>
      <c r="L481" s="339"/>
      <c r="M481" s="339"/>
      <c r="N481" s="340"/>
      <c r="O481" s="325"/>
      <c r="P481" s="193"/>
      <c r="Q481" s="182"/>
    </row>
    <row r="482" spans="1:17" ht="51.75" customHeight="1">
      <c r="A482" s="286"/>
      <c r="B482" s="19" t="s">
        <v>15</v>
      </c>
      <c r="C482" s="249" t="s">
        <v>49</v>
      </c>
      <c r="D482" s="41"/>
      <c r="E482" s="46"/>
      <c r="F482" s="39" t="s">
        <v>486</v>
      </c>
      <c r="G482" s="339" t="s">
        <v>373</v>
      </c>
      <c r="H482" s="339"/>
      <c r="I482" s="339"/>
      <c r="J482" s="339"/>
      <c r="K482" s="339"/>
      <c r="L482" s="339"/>
      <c r="M482" s="339"/>
      <c r="N482" s="340"/>
      <c r="O482" s="325"/>
      <c r="P482" s="193"/>
      <c r="Q482" s="182"/>
    </row>
    <row r="483" spans="1:17" ht="69.75" customHeight="1">
      <c r="A483" s="286"/>
      <c r="B483" s="19" t="s">
        <v>15</v>
      </c>
      <c r="C483" s="249" t="s">
        <v>49</v>
      </c>
      <c r="D483" s="49"/>
      <c r="E483" s="44"/>
      <c r="F483" s="39" t="s">
        <v>490</v>
      </c>
      <c r="G483" s="339" t="s">
        <v>374</v>
      </c>
      <c r="H483" s="339"/>
      <c r="I483" s="339"/>
      <c r="J483" s="339"/>
      <c r="K483" s="339"/>
      <c r="L483" s="339"/>
      <c r="M483" s="339"/>
      <c r="N483" s="340"/>
      <c r="O483" s="325"/>
      <c r="P483" s="177"/>
      <c r="Q483" s="180"/>
    </row>
    <row r="484" spans="1:17" ht="30" customHeight="1">
      <c r="A484" s="286"/>
      <c r="B484" s="19" t="s">
        <v>15</v>
      </c>
      <c r="C484" s="249" t="s">
        <v>49</v>
      </c>
      <c r="D484" s="50" t="s">
        <v>564</v>
      </c>
      <c r="E484" s="238" t="s">
        <v>204</v>
      </c>
      <c r="F484" s="236"/>
      <c r="G484" s="236"/>
      <c r="H484" s="236"/>
      <c r="I484" s="244"/>
      <c r="J484" s="104"/>
      <c r="K484" s="244"/>
      <c r="L484" s="244"/>
      <c r="M484" s="244"/>
      <c r="N484" s="244"/>
      <c r="O484" s="45"/>
      <c r="P484" s="45"/>
      <c r="Q484" s="182" t="s">
        <v>1065</v>
      </c>
    </row>
    <row r="485" spans="1:17" ht="46.5" customHeight="1">
      <c r="A485" s="286"/>
      <c r="B485" s="19" t="s">
        <v>15</v>
      </c>
      <c r="C485" s="249" t="s">
        <v>49</v>
      </c>
      <c r="D485" s="38"/>
      <c r="E485" s="339" t="s">
        <v>375</v>
      </c>
      <c r="F485" s="339"/>
      <c r="G485" s="339"/>
      <c r="H485" s="339"/>
      <c r="I485" s="339"/>
      <c r="J485" s="339"/>
      <c r="K485" s="339"/>
      <c r="L485" s="339"/>
      <c r="M485" s="339"/>
      <c r="N485" s="340"/>
      <c r="O485" s="324" t="s">
        <v>931</v>
      </c>
      <c r="P485" s="193"/>
      <c r="Q485" s="182"/>
    </row>
    <row r="486" spans="1:17" ht="30" customHeight="1">
      <c r="A486" s="286"/>
      <c r="B486" s="19" t="s">
        <v>15</v>
      </c>
      <c r="C486" s="249" t="s">
        <v>49</v>
      </c>
      <c r="D486" s="41"/>
      <c r="E486" s="311"/>
      <c r="F486" s="39" t="s">
        <v>486</v>
      </c>
      <c r="G486" s="339" t="s">
        <v>76</v>
      </c>
      <c r="H486" s="339"/>
      <c r="I486" s="339"/>
      <c r="J486" s="339"/>
      <c r="K486" s="339"/>
      <c r="L486" s="339"/>
      <c r="M486" s="339"/>
      <c r="N486" s="340"/>
      <c r="O486" s="325"/>
      <c r="P486" s="193"/>
      <c r="Q486" s="182"/>
    </row>
    <row r="487" spans="1:17" ht="30" customHeight="1">
      <c r="A487" s="286"/>
      <c r="B487" s="19" t="s">
        <v>15</v>
      </c>
      <c r="C487" s="249" t="s">
        <v>49</v>
      </c>
      <c r="D487" s="41"/>
      <c r="E487" s="312"/>
      <c r="F487" s="46"/>
      <c r="G487" s="39" t="s">
        <v>488</v>
      </c>
      <c r="H487" s="339" t="s">
        <v>565</v>
      </c>
      <c r="I487" s="339"/>
      <c r="J487" s="339"/>
      <c r="K487" s="339"/>
      <c r="L487" s="339"/>
      <c r="M487" s="339"/>
      <c r="N487" s="340"/>
      <c r="O487" s="325"/>
      <c r="P487" s="193"/>
      <c r="Q487" s="182"/>
    </row>
    <row r="488" spans="1:17" ht="42" customHeight="1">
      <c r="A488" s="286"/>
      <c r="B488" s="19" t="s">
        <v>15</v>
      </c>
      <c r="C488" s="249" t="s">
        <v>49</v>
      </c>
      <c r="D488" s="41"/>
      <c r="E488" s="312"/>
      <c r="F488" s="44"/>
      <c r="G488" s="39" t="s">
        <v>489</v>
      </c>
      <c r="H488" s="339" t="s">
        <v>1052</v>
      </c>
      <c r="I488" s="339"/>
      <c r="J488" s="339"/>
      <c r="K488" s="339"/>
      <c r="L488" s="339"/>
      <c r="M488" s="339"/>
      <c r="N488" s="340"/>
      <c r="O488" s="325"/>
      <c r="P488" s="193"/>
      <c r="Q488" s="182"/>
    </row>
    <row r="489" spans="1:17" ht="30" customHeight="1">
      <c r="A489" s="286"/>
      <c r="B489" s="19" t="s">
        <v>15</v>
      </c>
      <c r="C489" s="249" t="s">
        <v>49</v>
      </c>
      <c r="D489" s="41"/>
      <c r="E489" s="312"/>
      <c r="F489" s="39" t="s">
        <v>490</v>
      </c>
      <c r="G489" s="339" t="s">
        <v>566</v>
      </c>
      <c r="H489" s="339"/>
      <c r="I489" s="339"/>
      <c r="J489" s="339"/>
      <c r="K489" s="339"/>
      <c r="L489" s="339"/>
      <c r="M489" s="339"/>
      <c r="N489" s="340"/>
      <c r="O489" s="325"/>
      <c r="P489" s="193"/>
      <c r="Q489" s="182"/>
    </row>
    <row r="490" spans="1:17" ht="30" customHeight="1">
      <c r="A490" s="286"/>
      <c r="B490" s="19" t="s">
        <v>15</v>
      </c>
      <c r="C490" s="249" t="s">
        <v>49</v>
      </c>
      <c r="D490" s="41"/>
      <c r="E490" s="312"/>
      <c r="F490" s="46"/>
      <c r="G490" s="39" t="s">
        <v>488</v>
      </c>
      <c r="H490" s="339" t="s">
        <v>567</v>
      </c>
      <c r="I490" s="339"/>
      <c r="J490" s="339"/>
      <c r="K490" s="339"/>
      <c r="L490" s="339"/>
      <c r="M490" s="339"/>
      <c r="N490" s="340"/>
      <c r="O490" s="325"/>
      <c r="P490" s="193"/>
      <c r="Q490" s="182"/>
    </row>
    <row r="491" spans="1:17" ht="30" customHeight="1">
      <c r="A491" s="286"/>
      <c r="B491" s="19" t="s">
        <v>15</v>
      </c>
      <c r="C491" s="249" t="s">
        <v>49</v>
      </c>
      <c r="D491" s="49"/>
      <c r="E491" s="313"/>
      <c r="F491" s="44"/>
      <c r="G491" s="39" t="s">
        <v>489</v>
      </c>
      <c r="H491" s="339" t="s">
        <v>568</v>
      </c>
      <c r="I491" s="339"/>
      <c r="J491" s="339"/>
      <c r="K491" s="339"/>
      <c r="L491" s="339"/>
      <c r="M491" s="339"/>
      <c r="N491" s="340"/>
      <c r="O491" s="326"/>
      <c r="P491" s="177"/>
      <c r="Q491" s="180"/>
    </row>
    <row r="492" spans="1:17" ht="30" customHeight="1">
      <c r="A492" s="286"/>
      <c r="B492" s="19"/>
      <c r="C492" s="249"/>
      <c r="D492" s="50" t="s">
        <v>569</v>
      </c>
      <c r="E492" s="238" t="s">
        <v>205</v>
      </c>
      <c r="F492" s="236"/>
      <c r="G492" s="236"/>
      <c r="H492" s="236"/>
      <c r="I492" s="228"/>
      <c r="J492" s="228"/>
      <c r="K492" s="228"/>
      <c r="L492" s="228"/>
      <c r="M492" s="228"/>
      <c r="N492" s="228"/>
      <c r="O492" s="45"/>
      <c r="P492" s="45"/>
      <c r="Q492" s="182" t="s">
        <v>1065</v>
      </c>
    </row>
    <row r="493" spans="1:17" ht="30" customHeight="1">
      <c r="A493" s="286"/>
      <c r="B493" s="6" t="s">
        <v>32</v>
      </c>
      <c r="C493" s="249" t="s">
        <v>49</v>
      </c>
      <c r="D493" s="38"/>
      <c r="E493" s="235" t="s">
        <v>475</v>
      </c>
      <c r="F493" s="339" t="s">
        <v>97</v>
      </c>
      <c r="G493" s="339"/>
      <c r="H493" s="339"/>
      <c r="I493" s="339"/>
      <c r="J493" s="339"/>
      <c r="K493" s="339"/>
      <c r="L493" s="339"/>
      <c r="M493" s="339"/>
      <c r="N493" s="339"/>
      <c r="O493" s="45"/>
      <c r="P493" s="45"/>
      <c r="Q493" s="182"/>
    </row>
    <row r="494" spans="1:17" ht="30" customHeight="1">
      <c r="A494" s="286"/>
      <c r="B494" s="6" t="s">
        <v>32</v>
      </c>
      <c r="C494" s="249" t="s">
        <v>49</v>
      </c>
      <c r="D494" s="41"/>
      <c r="E494" s="46"/>
      <c r="F494" s="92" t="s">
        <v>486</v>
      </c>
      <c r="G494" s="339" t="s">
        <v>91</v>
      </c>
      <c r="H494" s="339"/>
      <c r="I494" s="339"/>
      <c r="J494" s="339"/>
      <c r="K494" s="339"/>
      <c r="L494" s="339"/>
      <c r="M494" s="339"/>
      <c r="N494" s="340"/>
      <c r="O494" s="324" t="s">
        <v>936</v>
      </c>
      <c r="P494" s="193"/>
      <c r="Q494" s="182"/>
    </row>
    <row r="495" spans="1:17" ht="30" customHeight="1">
      <c r="A495" s="286"/>
      <c r="B495" s="6" t="s">
        <v>32</v>
      </c>
      <c r="C495" s="249" t="s">
        <v>49</v>
      </c>
      <c r="D495" s="41"/>
      <c r="E495" s="43"/>
      <c r="F495" s="46"/>
      <c r="G495" s="92" t="s">
        <v>488</v>
      </c>
      <c r="H495" s="339" t="s">
        <v>92</v>
      </c>
      <c r="I495" s="339"/>
      <c r="J495" s="339"/>
      <c r="K495" s="339"/>
      <c r="L495" s="339"/>
      <c r="M495" s="339"/>
      <c r="N495" s="340"/>
      <c r="O495" s="325"/>
      <c r="P495" s="193"/>
      <c r="Q495" s="182"/>
    </row>
    <row r="496" spans="1:17" ht="30" customHeight="1">
      <c r="A496" s="286"/>
      <c r="B496" s="6" t="s">
        <v>32</v>
      </c>
      <c r="C496" s="249" t="s">
        <v>49</v>
      </c>
      <c r="D496" s="41"/>
      <c r="E496" s="43"/>
      <c r="F496" s="43"/>
      <c r="G496" s="92" t="s">
        <v>489</v>
      </c>
      <c r="H496" s="339" t="s">
        <v>93</v>
      </c>
      <c r="I496" s="339"/>
      <c r="J496" s="339"/>
      <c r="K496" s="339"/>
      <c r="L496" s="339"/>
      <c r="M496" s="339"/>
      <c r="N496" s="340"/>
      <c r="O496" s="325"/>
      <c r="P496" s="193"/>
      <c r="Q496" s="182"/>
    </row>
    <row r="497" spans="1:17" ht="30" customHeight="1">
      <c r="A497" s="286"/>
      <c r="B497" s="6" t="s">
        <v>32</v>
      </c>
      <c r="C497" s="249" t="s">
        <v>49</v>
      </c>
      <c r="D497" s="41"/>
      <c r="E497" s="43"/>
      <c r="F497" s="43"/>
      <c r="G497" s="92" t="s">
        <v>495</v>
      </c>
      <c r="H497" s="339" t="s">
        <v>94</v>
      </c>
      <c r="I497" s="339"/>
      <c r="J497" s="339"/>
      <c r="K497" s="339"/>
      <c r="L497" s="339"/>
      <c r="M497" s="339"/>
      <c r="N497" s="340"/>
      <c r="O497" s="325"/>
      <c r="P497" s="193"/>
      <c r="Q497" s="182"/>
    </row>
    <row r="498" spans="1:17" ht="30" customHeight="1">
      <c r="A498" s="286"/>
      <c r="B498" s="6" t="s">
        <v>32</v>
      </c>
      <c r="C498" s="249" t="s">
        <v>49</v>
      </c>
      <c r="D498" s="41"/>
      <c r="E498" s="43"/>
      <c r="F498" s="44"/>
      <c r="G498" s="92" t="s">
        <v>496</v>
      </c>
      <c r="H498" s="339" t="s">
        <v>299</v>
      </c>
      <c r="I498" s="339"/>
      <c r="J498" s="339"/>
      <c r="K498" s="339"/>
      <c r="L498" s="339"/>
      <c r="M498" s="339"/>
      <c r="N498" s="340"/>
      <c r="O498" s="325"/>
      <c r="P498" s="193"/>
      <c r="Q498" s="182"/>
    </row>
    <row r="499" spans="1:17" ht="41.25" customHeight="1">
      <c r="A499" s="286"/>
      <c r="B499" s="6" t="s">
        <v>32</v>
      </c>
      <c r="C499" s="249" t="s">
        <v>49</v>
      </c>
      <c r="D499" s="41"/>
      <c r="E499" s="43"/>
      <c r="F499" s="92" t="s">
        <v>490</v>
      </c>
      <c r="G499" s="339" t="s">
        <v>300</v>
      </c>
      <c r="H499" s="339"/>
      <c r="I499" s="339"/>
      <c r="J499" s="339"/>
      <c r="K499" s="339"/>
      <c r="L499" s="339"/>
      <c r="M499" s="339"/>
      <c r="N499" s="340"/>
      <c r="O499" s="325"/>
      <c r="P499" s="193"/>
      <c r="Q499" s="182"/>
    </row>
    <row r="500" spans="1:17" ht="62.25" customHeight="1">
      <c r="A500" s="286"/>
      <c r="B500" s="6" t="s">
        <v>32</v>
      </c>
      <c r="C500" s="249" t="s">
        <v>49</v>
      </c>
      <c r="D500" s="41"/>
      <c r="E500" s="44"/>
      <c r="F500" s="92" t="s">
        <v>501</v>
      </c>
      <c r="G500" s="339" t="s">
        <v>570</v>
      </c>
      <c r="H500" s="339"/>
      <c r="I500" s="339"/>
      <c r="J500" s="339"/>
      <c r="K500" s="339"/>
      <c r="L500" s="339"/>
      <c r="M500" s="339"/>
      <c r="N500" s="340"/>
      <c r="O500" s="326"/>
      <c r="P500" s="177"/>
      <c r="Q500" s="182"/>
    </row>
    <row r="501" spans="1:17" ht="30" customHeight="1">
      <c r="A501" s="286"/>
      <c r="B501" s="19"/>
      <c r="C501" s="249"/>
      <c r="D501" s="41"/>
      <c r="E501" s="73" t="s">
        <v>782</v>
      </c>
      <c r="F501" s="236"/>
      <c r="G501" s="236"/>
      <c r="H501" s="236"/>
      <c r="I501" s="228"/>
      <c r="J501" s="228"/>
      <c r="K501" s="228"/>
      <c r="L501" s="228"/>
      <c r="M501" s="228"/>
      <c r="N501" s="228"/>
      <c r="O501" s="45"/>
      <c r="P501" s="45"/>
      <c r="Q501" s="182"/>
    </row>
    <row r="502" spans="1:17" ht="30" customHeight="1">
      <c r="A502" s="286"/>
      <c r="B502" s="6"/>
      <c r="C502" s="249"/>
      <c r="D502" s="41"/>
      <c r="E502" s="79" t="s">
        <v>483</v>
      </c>
      <c r="F502" s="48" t="s">
        <v>972</v>
      </c>
      <c r="G502" s="48"/>
      <c r="H502" s="48"/>
      <c r="I502" s="48"/>
      <c r="J502" s="48"/>
      <c r="K502" s="48"/>
      <c r="L502" s="48"/>
      <c r="M502" s="48"/>
      <c r="N502" s="48"/>
      <c r="O502" s="80"/>
      <c r="P502" s="80"/>
      <c r="Q502" s="182"/>
    </row>
    <row r="503" spans="1:17" ht="30" customHeight="1">
      <c r="A503" s="286"/>
      <c r="B503" s="6"/>
      <c r="C503" s="249"/>
      <c r="D503" s="41"/>
      <c r="E503" s="46"/>
      <c r="F503" s="92" t="s">
        <v>486</v>
      </c>
      <c r="G503" s="339" t="s">
        <v>206</v>
      </c>
      <c r="H503" s="339"/>
      <c r="I503" s="339"/>
      <c r="J503" s="339"/>
      <c r="K503" s="339"/>
      <c r="L503" s="339"/>
      <c r="M503" s="339"/>
      <c r="N503" s="340"/>
      <c r="O503" s="324" t="s">
        <v>936</v>
      </c>
      <c r="P503" s="193"/>
      <c r="Q503" s="182"/>
    </row>
    <row r="504" spans="1:17" ht="30" customHeight="1">
      <c r="A504" s="286"/>
      <c r="B504" s="6"/>
      <c r="C504" s="249"/>
      <c r="D504" s="41"/>
      <c r="E504" s="43"/>
      <c r="F504" s="46"/>
      <c r="G504" s="92" t="s">
        <v>488</v>
      </c>
      <c r="H504" s="339" t="s">
        <v>207</v>
      </c>
      <c r="I504" s="339"/>
      <c r="J504" s="339"/>
      <c r="K504" s="339"/>
      <c r="L504" s="339"/>
      <c r="M504" s="339"/>
      <c r="N504" s="340"/>
      <c r="O504" s="325"/>
      <c r="P504" s="193"/>
      <c r="Q504" s="182"/>
    </row>
    <row r="505" spans="1:17" ht="30" customHeight="1">
      <c r="A505" s="286"/>
      <c r="B505" s="6"/>
      <c r="C505" s="249"/>
      <c r="D505" s="41"/>
      <c r="E505" s="43"/>
      <c r="F505" s="43"/>
      <c r="G505" s="92" t="s">
        <v>489</v>
      </c>
      <c r="H505" s="339" t="s">
        <v>208</v>
      </c>
      <c r="I505" s="339"/>
      <c r="J505" s="339"/>
      <c r="K505" s="339"/>
      <c r="L505" s="339"/>
      <c r="M505" s="339"/>
      <c r="N505" s="340"/>
      <c r="O505" s="325"/>
      <c r="P505" s="193"/>
      <c r="Q505" s="182"/>
    </row>
    <row r="506" spans="1:17" ht="30" customHeight="1">
      <c r="A506" s="286"/>
      <c r="B506" s="6"/>
      <c r="C506" s="249"/>
      <c r="D506" s="41"/>
      <c r="E506" s="43"/>
      <c r="F506" s="43"/>
      <c r="G506" s="92" t="s">
        <v>495</v>
      </c>
      <c r="H506" s="339" t="s">
        <v>209</v>
      </c>
      <c r="I506" s="339"/>
      <c r="J506" s="339"/>
      <c r="K506" s="339"/>
      <c r="L506" s="339"/>
      <c r="M506" s="339"/>
      <c r="N506" s="340"/>
      <c r="O506" s="325"/>
      <c r="P506" s="193"/>
      <c r="Q506" s="182"/>
    </row>
    <row r="507" spans="1:17" ht="30" customHeight="1">
      <c r="A507" s="286"/>
      <c r="B507" s="6"/>
      <c r="C507" s="249"/>
      <c r="D507" s="41"/>
      <c r="E507" s="43"/>
      <c r="F507" s="43"/>
      <c r="G507" s="92" t="s">
        <v>496</v>
      </c>
      <c r="H507" s="339" t="s">
        <v>210</v>
      </c>
      <c r="I507" s="339"/>
      <c r="J507" s="339"/>
      <c r="K507" s="339"/>
      <c r="L507" s="339"/>
      <c r="M507" s="339"/>
      <c r="N507" s="340"/>
      <c r="O507" s="325"/>
      <c r="P507" s="193"/>
      <c r="Q507" s="182"/>
    </row>
    <row r="508" spans="1:17" ht="30" customHeight="1">
      <c r="A508" s="286"/>
      <c r="B508" s="6"/>
      <c r="C508" s="249"/>
      <c r="D508" s="41"/>
      <c r="E508" s="43"/>
      <c r="F508" s="43"/>
      <c r="G508" s="92" t="s">
        <v>571</v>
      </c>
      <c r="H508" s="339" t="s">
        <v>211</v>
      </c>
      <c r="I508" s="339"/>
      <c r="J508" s="339"/>
      <c r="K508" s="339"/>
      <c r="L508" s="339"/>
      <c r="M508" s="339"/>
      <c r="N508" s="340"/>
      <c r="O508" s="325"/>
      <c r="P508" s="193"/>
      <c r="Q508" s="182"/>
    </row>
    <row r="509" spans="1:17" ht="30" customHeight="1">
      <c r="A509" s="286"/>
      <c r="B509" s="6"/>
      <c r="C509" s="249"/>
      <c r="D509" s="41"/>
      <c r="E509" s="43"/>
      <c r="F509" s="44"/>
      <c r="G509" s="92" t="s">
        <v>572</v>
      </c>
      <c r="H509" s="339" t="s">
        <v>835</v>
      </c>
      <c r="I509" s="339"/>
      <c r="J509" s="339"/>
      <c r="K509" s="339"/>
      <c r="L509" s="339"/>
      <c r="M509" s="339"/>
      <c r="N509" s="340"/>
      <c r="O509" s="325"/>
      <c r="P509" s="193"/>
      <c r="Q509" s="182"/>
    </row>
    <row r="510" spans="1:17" ht="30" customHeight="1">
      <c r="A510" s="286"/>
      <c r="B510" s="6"/>
      <c r="C510" s="249"/>
      <c r="D510" s="41"/>
      <c r="E510" s="43"/>
      <c r="F510" s="92" t="s">
        <v>490</v>
      </c>
      <c r="G510" s="339" t="s">
        <v>212</v>
      </c>
      <c r="H510" s="339"/>
      <c r="I510" s="339"/>
      <c r="J510" s="339"/>
      <c r="K510" s="339"/>
      <c r="L510" s="339"/>
      <c r="M510" s="339"/>
      <c r="N510" s="340"/>
      <c r="O510" s="325"/>
      <c r="P510" s="193"/>
      <c r="Q510" s="182"/>
    </row>
    <row r="511" spans="1:17" ht="42" customHeight="1">
      <c r="A511" s="286"/>
      <c r="B511" s="6"/>
      <c r="C511" s="249"/>
      <c r="D511" s="41"/>
      <c r="E511" s="43"/>
      <c r="F511" s="46"/>
      <c r="G511" s="92" t="s">
        <v>488</v>
      </c>
      <c r="H511" s="339" t="s">
        <v>213</v>
      </c>
      <c r="I511" s="339"/>
      <c r="J511" s="339"/>
      <c r="K511" s="339"/>
      <c r="L511" s="339"/>
      <c r="M511" s="339"/>
      <c r="N511" s="340"/>
      <c r="O511" s="325"/>
      <c r="P511" s="193"/>
      <c r="Q511" s="182"/>
    </row>
    <row r="512" spans="1:17" ht="42" customHeight="1">
      <c r="A512" s="286"/>
      <c r="B512" s="6"/>
      <c r="C512" s="249"/>
      <c r="D512" s="41"/>
      <c r="E512" s="43"/>
      <c r="F512" s="43"/>
      <c r="G512" s="92" t="s">
        <v>489</v>
      </c>
      <c r="H512" s="339" t="s">
        <v>214</v>
      </c>
      <c r="I512" s="339"/>
      <c r="J512" s="339"/>
      <c r="K512" s="339"/>
      <c r="L512" s="339"/>
      <c r="M512" s="339"/>
      <c r="N512" s="340"/>
      <c r="O512" s="325"/>
      <c r="P512" s="193"/>
      <c r="Q512" s="182"/>
    </row>
    <row r="513" spans="1:17" ht="30" customHeight="1">
      <c r="A513" s="286"/>
      <c r="B513" s="6"/>
      <c r="C513" s="249"/>
      <c r="D513" s="41"/>
      <c r="E513" s="43"/>
      <c r="F513" s="43"/>
      <c r="G513" s="92" t="s">
        <v>495</v>
      </c>
      <c r="H513" s="339" t="s">
        <v>215</v>
      </c>
      <c r="I513" s="339"/>
      <c r="J513" s="339"/>
      <c r="K513" s="339"/>
      <c r="L513" s="339"/>
      <c r="M513" s="339"/>
      <c r="N513" s="340"/>
      <c r="O513" s="325"/>
      <c r="P513" s="193"/>
      <c r="Q513" s="182"/>
    </row>
    <row r="514" spans="1:17" ht="30" customHeight="1">
      <c r="A514" s="286"/>
      <c r="B514" s="6"/>
      <c r="C514" s="249"/>
      <c r="D514" s="41"/>
      <c r="E514" s="43"/>
      <c r="F514" s="43"/>
      <c r="G514" s="92" t="s">
        <v>496</v>
      </c>
      <c r="H514" s="339" t="s">
        <v>216</v>
      </c>
      <c r="I514" s="339"/>
      <c r="J514" s="339"/>
      <c r="K514" s="339"/>
      <c r="L514" s="339"/>
      <c r="M514" s="339"/>
      <c r="N514" s="340"/>
      <c r="O514" s="325"/>
      <c r="P514" s="193"/>
      <c r="Q514" s="182"/>
    </row>
    <row r="515" spans="1:17" ht="30" customHeight="1">
      <c r="A515" s="286"/>
      <c r="B515" s="6"/>
      <c r="C515" s="249"/>
      <c r="D515" s="49"/>
      <c r="E515" s="44"/>
      <c r="F515" s="44"/>
      <c r="G515" s="236" t="s">
        <v>571</v>
      </c>
      <c r="H515" s="339" t="s">
        <v>217</v>
      </c>
      <c r="I515" s="339"/>
      <c r="J515" s="339"/>
      <c r="K515" s="339"/>
      <c r="L515" s="339"/>
      <c r="M515" s="339"/>
      <c r="N515" s="340"/>
      <c r="O515" s="326"/>
      <c r="P515" s="177"/>
      <c r="Q515" s="180"/>
    </row>
    <row r="516" spans="1:17" ht="30" customHeight="1">
      <c r="A516" s="286"/>
      <c r="B516" s="19"/>
      <c r="C516" s="249"/>
      <c r="D516" s="50" t="s">
        <v>573</v>
      </c>
      <c r="E516" s="238" t="s">
        <v>218</v>
      </c>
      <c r="F516" s="236"/>
      <c r="G516" s="236"/>
      <c r="H516" s="236"/>
      <c r="I516" s="228"/>
      <c r="J516" s="228"/>
      <c r="K516" s="228"/>
      <c r="L516" s="228"/>
      <c r="M516" s="228"/>
      <c r="N516" s="228"/>
      <c r="O516" s="45"/>
      <c r="P516" s="45"/>
      <c r="Q516" s="182" t="s">
        <v>1065</v>
      </c>
    </row>
    <row r="517" spans="1:17" ht="66" customHeight="1">
      <c r="A517" s="286"/>
      <c r="B517" s="6" t="s">
        <v>32</v>
      </c>
      <c r="C517" s="249" t="s">
        <v>49</v>
      </c>
      <c r="D517" s="38"/>
      <c r="E517" s="92" t="s">
        <v>475</v>
      </c>
      <c r="F517" s="339" t="s">
        <v>574</v>
      </c>
      <c r="G517" s="339"/>
      <c r="H517" s="339"/>
      <c r="I517" s="339"/>
      <c r="J517" s="339"/>
      <c r="K517" s="339"/>
      <c r="L517" s="339"/>
      <c r="M517" s="339"/>
      <c r="N517" s="340"/>
      <c r="O517" s="324" t="s">
        <v>937</v>
      </c>
      <c r="P517" s="193"/>
      <c r="Q517" s="182"/>
    </row>
    <row r="518" spans="1:17" ht="30" customHeight="1">
      <c r="A518" s="286"/>
      <c r="B518" s="19" t="s">
        <v>32</v>
      </c>
      <c r="C518" s="249" t="s">
        <v>49</v>
      </c>
      <c r="D518" s="41"/>
      <c r="E518" s="46"/>
      <c r="F518" s="236" t="s">
        <v>486</v>
      </c>
      <c r="G518" s="339" t="s">
        <v>575</v>
      </c>
      <c r="H518" s="339"/>
      <c r="I518" s="339"/>
      <c r="J518" s="339"/>
      <c r="K518" s="339"/>
      <c r="L518" s="339"/>
      <c r="M518" s="339"/>
      <c r="N518" s="340"/>
      <c r="O518" s="325"/>
      <c r="P518" s="177"/>
      <c r="Q518" s="182"/>
    </row>
    <row r="519" spans="1:17" ht="42" customHeight="1">
      <c r="A519" s="286"/>
      <c r="B519" s="6" t="s">
        <v>32</v>
      </c>
      <c r="C519" s="249" t="s">
        <v>49</v>
      </c>
      <c r="D519" s="41"/>
      <c r="E519" s="44"/>
      <c r="F519" s="92" t="s">
        <v>490</v>
      </c>
      <c r="G519" s="339" t="s">
        <v>920</v>
      </c>
      <c r="H519" s="339"/>
      <c r="I519" s="339"/>
      <c r="J519" s="339"/>
      <c r="K519" s="339"/>
      <c r="L519" s="339"/>
      <c r="M519" s="339"/>
      <c r="N519" s="340"/>
      <c r="O519" s="326"/>
      <c r="P519" s="193"/>
      <c r="Q519" s="182"/>
    </row>
    <row r="520" spans="1:17" ht="30" customHeight="1">
      <c r="A520" s="286"/>
      <c r="B520" s="19"/>
      <c r="C520" s="249"/>
      <c r="D520" s="41"/>
      <c r="E520" s="73" t="s">
        <v>219</v>
      </c>
      <c r="F520" s="236"/>
      <c r="G520" s="236"/>
      <c r="H520" s="236"/>
      <c r="I520" s="228"/>
      <c r="J520" s="228"/>
      <c r="K520" s="228"/>
      <c r="L520" s="228"/>
      <c r="M520" s="228"/>
      <c r="N520" s="228"/>
      <c r="O520" s="45"/>
      <c r="P520" s="45"/>
      <c r="Q520" s="182"/>
    </row>
    <row r="521" spans="1:17" ht="41.25" customHeight="1">
      <c r="A521" s="286"/>
      <c r="B521" s="6"/>
      <c r="C521" s="249"/>
      <c r="D521" s="41"/>
      <c r="E521" s="92" t="s">
        <v>483</v>
      </c>
      <c r="F521" s="370" t="s">
        <v>220</v>
      </c>
      <c r="G521" s="370"/>
      <c r="H521" s="370"/>
      <c r="I521" s="370"/>
      <c r="J521" s="370"/>
      <c r="K521" s="370"/>
      <c r="L521" s="370"/>
      <c r="M521" s="370"/>
      <c r="N521" s="371"/>
      <c r="O521" s="324" t="s">
        <v>936</v>
      </c>
      <c r="P521" s="193"/>
      <c r="Q521" s="182"/>
    </row>
    <row r="522" spans="1:17" ht="30" customHeight="1">
      <c r="A522" s="286"/>
      <c r="B522" s="6"/>
      <c r="C522" s="249"/>
      <c r="D522" s="41"/>
      <c r="E522" s="46"/>
      <c r="F522" s="236" t="s">
        <v>486</v>
      </c>
      <c r="G522" s="370" t="s">
        <v>973</v>
      </c>
      <c r="H522" s="370"/>
      <c r="I522" s="370"/>
      <c r="J522" s="370"/>
      <c r="K522" s="370"/>
      <c r="L522" s="370"/>
      <c r="M522" s="370"/>
      <c r="N522" s="371"/>
      <c r="O522" s="325"/>
      <c r="P522" s="193"/>
      <c r="Q522" s="182"/>
    </row>
    <row r="523" spans="1:17" ht="60.75" customHeight="1">
      <c r="A523" s="286"/>
      <c r="B523" s="6"/>
      <c r="C523" s="249"/>
      <c r="D523" s="41"/>
      <c r="E523" s="43"/>
      <c r="F523" s="46"/>
      <c r="G523" s="92" t="s">
        <v>488</v>
      </c>
      <c r="H523" s="370" t="s">
        <v>221</v>
      </c>
      <c r="I523" s="370"/>
      <c r="J523" s="370"/>
      <c r="K523" s="370"/>
      <c r="L523" s="370"/>
      <c r="M523" s="370"/>
      <c r="N523" s="371"/>
      <c r="O523" s="325"/>
      <c r="P523" s="193"/>
      <c r="Q523" s="182"/>
    </row>
    <row r="524" spans="1:17" ht="36.75" customHeight="1">
      <c r="A524" s="286"/>
      <c r="B524" s="6"/>
      <c r="C524" s="249"/>
      <c r="D524" s="41"/>
      <c r="E524" s="43"/>
      <c r="F524" s="43"/>
      <c r="G524" s="92" t="s">
        <v>489</v>
      </c>
      <c r="H524" s="370" t="s">
        <v>222</v>
      </c>
      <c r="I524" s="370"/>
      <c r="J524" s="370"/>
      <c r="K524" s="370"/>
      <c r="L524" s="370"/>
      <c r="M524" s="370"/>
      <c r="N524" s="371"/>
      <c r="O524" s="325"/>
      <c r="P524" s="193"/>
      <c r="Q524" s="182"/>
    </row>
    <row r="525" spans="1:17" ht="30" customHeight="1">
      <c r="A525" s="286"/>
      <c r="B525" s="6"/>
      <c r="C525" s="249"/>
      <c r="D525" s="41"/>
      <c r="E525" s="43"/>
      <c r="F525" s="43"/>
      <c r="G525" s="92" t="s">
        <v>495</v>
      </c>
      <c r="H525" s="370" t="s">
        <v>223</v>
      </c>
      <c r="I525" s="370"/>
      <c r="J525" s="370"/>
      <c r="K525" s="370"/>
      <c r="L525" s="370"/>
      <c r="M525" s="370"/>
      <c r="N525" s="371"/>
      <c r="O525" s="325"/>
      <c r="P525" s="193"/>
      <c r="Q525" s="182"/>
    </row>
    <row r="526" spans="1:17" ht="38.25" customHeight="1">
      <c r="A526" s="286"/>
      <c r="B526" s="6"/>
      <c r="C526" s="249"/>
      <c r="D526" s="41"/>
      <c r="E526" s="43"/>
      <c r="F526" s="44"/>
      <c r="G526" s="92" t="s">
        <v>496</v>
      </c>
      <c r="H526" s="370" t="s">
        <v>224</v>
      </c>
      <c r="I526" s="370"/>
      <c r="J526" s="370"/>
      <c r="K526" s="370"/>
      <c r="L526" s="370"/>
      <c r="M526" s="370"/>
      <c r="N526" s="371"/>
      <c r="O526" s="325"/>
      <c r="P526" s="193"/>
      <c r="Q526" s="182"/>
    </row>
    <row r="527" spans="1:17" ht="48.75" customHeight="1">
      <c r="A527" s="286"/>
      <c r="B527" s="6"/>
      <c r="C527" s="249"/>
      <c r="D527" s="49"/>
      <c r="E527" s="44"/>
      <c r="F527" s="235" t="s">
        <v>490</v>
      </c>
      <c r="G527" s="370" t="s">
        <v>225</v>
      </c>
      <c r="H527" s="370"/>
      <c r="I527" s="370"/>
      <c r="J527" s="370"/>
      <c r="K527" s="370"/>
      <c r="L527" s="370"/>
      <c r="M527" s="370"/>
      <c r="N527" s="371"/>
      <c r="O527" s="326"/>
      <c r="P527" s="177"/>
      <c r="Q527" s="182"/>
    </row>
    <row r="528" spans="1:17" ht="30" customHeight="1">
      <c r="A528" s="286"/>
      <c r="B528" s="19"/>
      <c r="C528" s="249"/>
      <c r="D528" s="50" t="s">
        <v>576</v>
      </c>
      <c r="E528" s="238" t="s">
        <v>577</v>
      </c>
      <c r="F528" s="236"/>
      <c r="G528" s="236"/>
      <c r="H528" s="236"/>
      <c r="I528" s="236"/>
      <c r="J528" s="244"/>
      <c r="K528" s="244"/>
      <c r="L528" s="244"/>
      <c r="M528" s="244"/>
      <c r="N528" s="244"/>
      <c r="O528" s="45"/>
      <c r="P528" s="45"/>
      <c r="Q528" s="182" t="s">
        <v>1065</v>
      </c>
    </row>
    <row r="529" spans="1:17" ht="29.25" customHeight="1">
      <c r="A529" s="286"/>
      <c r="B529" s="6" t="s">
        <v>32</v>
      </c>
      <c r="C529" s="249" t="s">
        <v>49</v>
      </c>
      <c r="D529" s="38"/>
      <c r="E529" s="92" t="s">
        <v>475</v>
      </c>
      <c r="F529" s="339" t="s">
        <v>578</v>
      </c>
      <c r="G529" s="339"/>
      <c r="H529" s="339"/>
      <c r="I529" s="339"/>
      <c r="J529" s="339"/>
      <c r="K529" s="339"/>
      <c r="L529" s="339"/>
      <c r="M529" s="339"/>
      <c r="N529" s="340"/>
      <c r="O529" s="324" t="s">
        <v>1046</v>
      </c>
      <c r="P529" s="193"/>
      <c r="Q529" s="182"/>
    </row>
    <row r="530" spans="1:17" ht="30" customHeight="1">
      <c r="A530" s="286"/>
      <c r="B530" s="6" t="s">
        <v>32</v>
      </c>
      <c r="C530" s="249" t="s">
        <v>49</v>
      </c>
      <c r="D530" s="41"/>
      <c r="E530" s="92" t="s">
        <v>483</v>
      </c>
      <c r="F530" s="339" t="s">
        <v>77</v>
      </c>
      <c r="G530" s="339"/>
      <c r="H530" s="339"/>
      <c r="I530" s="339"/>
      <c r="J530" s="339"/>
      <c r="K530" s="339"/>
      <c r="L530" s="339"/>
      <c r="M530" s="339"/>
      <c r="N530" s="340"/>
      <c r="O530" s="325"/>
      <c r="P530" s="193"/>
      <c r="Q530" s="182"/>
    </row>
    <row r="531" spans="1:17" ht="30" customHeight="1">
      <c r="A531" s="286"/>
      <c r="B531" s="6" t="s">
        <v>32</v>
      </c>
      <c r="C531" s="249" t="s">
        <v>49</v>
      </c>
      <c r="D531" s="41"/>
      <c r="E531" s="239"/>
      <c r="F531" s="92" t="s">
        <v>486</v>
      </c>
      <c r="G531" s="339" t="s">
        <v>579</v>
      </c>
      <c r="H531" s="339"/>
      <c r="I531" s="339"/>
      <c r="J531" s="339"/>
      <c r="K531" s="339"/>
      <c r="L531" s="339"/>
      <c r="M531" s="339"/>
      <c r="N531" s="340"/>
      <c r="O531" s="325"/>
      <c r="P531" s="193"/>
      <c r="Q531" s="182"/>
    </row>
    <row r="532" spans="1:17" ht="42" customHeight="1">
      <c r="A532" s="286"/>
      <c r="B532" s="6" t="s">
        <v>32</v>
      </c>
      <c r="C532" s="249" t="s">
        <v>49</v>
      </c>
      <c r="D532" s="41"/>
      <c r="E532" s="243"/>
      <c r="F532" s="46"/>
      <c r="G532" s="92" t="s">
        <v>488</v>
      </c>
      <c r="H532" s="339" t="s">
        <v>580</v>
      </c>
      <c r="I532" s="339"/>
      <c r="J532" s="339"/>
      <c r="K532" s="339"/>
      <c r="L532" s="339"/>
      <c r="M532" s="339"/>
      <c r="N532" s="340"/>
      <c r="O532" s="326"/>
      <c r="P532" s="177"/>
      <c r="Q532" s="182"/>
    </row>
    <row r="533" spans="1:17" ht="30" customHeight="1">
      <c r="A533" s="286"/>
      <c r="B533" s="6" t="s">
        <v>32</v>
      </c>
      <c r="C533" s="249" t="s">
        <v>49</v>
      </c>
      <c r="D533" s="41"/>
      <c r="E533" s="243"/>
      <c r="F533" s="43"/>
      <c r="G533" s="92" t="s">
        <v>489</v>
      </c>
      <c r="H533" s="339" t="s">
        <v>581</v>
      </c>
      <c r="I533" s="339"/>
      <c r="J533" s="339"/>
      <c r="K533" s="339"/>
      <c r="L533" s="339"/>
      <c r="M533" s="339"/>
      <c r="N533" s="340"/>
      <c r="O533" s="324" t="s">
        <v>1046</v>
      </c>
      <c r="P533" s="193"/>
      <c r="Q533" s="182"/>
    </row>
    <row r="534" spans="1:17" ht="30" customHeight="1">
      <c r="A534" s="286"/>
      <c r="B534" s="6" t="s">
        <v>32</v>
      </c>
      <c r="C534" s="249" t="s">
        <v>49</v>
      </c>
      <c r="D534" s="41"/>
      <c r="E534" s="243"/>
      <c r="F534" s="43"/>
      <c r="G534" s="46"/>
      <c r="H534" s="92" t="s">
        <v>582</v>
      </c>
      <c r="I534" s="339" t="s">
        <v>583</v>
      </c>
      <c r="J534" s="339"/>
      <c r="K534" s="339"/>
      <c r="L534" s="339"/>
      <c r="M534" s="339"/>
      <c r="N534" s="340"/>
      <c r="O534" s="325"/>
      <c r="P534" s="193"/>
      <c r="Q534" s="182"/>
    </row>
    <row r="535" spans="1:17" ht="30" customHeight="1">
      <c r="A535" s="286"/>
      <c r="B535" s="6" t="s">
        <v>32</v>
      </c>
      <c r="C535" s="249" t="s">
        <v>49</v>
      </c>
      <c r="D535" s="41"/>
      <c r="E535" s="243"/>
      <c r="F535" s="44"/>
      <c r="G535" s="44"/>
      <c r="H535" s="92" t="s">
        <v>584</v>
      </c>
      <c r="I535" s="339" t="s">
        <v>301</v>
      </c>
      <c r="J535" s="339"/>
      <c r="K535" s="339"/>
      <c r="L535" s="339"/>
      <c r="M535" s="339"/>
      <c r="N535" s="340"/>
      <c r="O535" s="325"/>
      <c r="P535" s="193"/>
      <c r="Q535" s="182"/>
    </row>
    <row r="536" spans="1:17" ht="38.25" customHeight="1">
      <c r="A536" s="286"/>
      <c r="B536" s="6" t="s">
        <v>32</v>
      </c>
      <c r="C536" s="249" t="s">
        <v>49</v>
      </c>
      <c r="D536" s="41"/>
      <c r="E536" s="240"/>
      <c r="F536" s="236" t="s">
        <v>490</v>
      </c>
      <c r="G536" s="339" t="s">
        <v>585</v>
      </c>
      <c r="H536" s="339"/>
      <c r="I536" s="339"/>
      <c r="J536" s="339"/>
      <c r="K536" s="339"/>
      <c r="L536" s="339"/>
      <c r="M536" s="339"/>
      <c r="N536" s="340"/>
      <c r="O536" s="325"/>
      <c r="P536" s="177"/>
      <c r="Q536" s="182"/>
    </row>
    <row r="537" spans="1:17" ht="42" customHeight="1">
      <c r="A537" s="286"/>
      <c r="B537" s="6" t="s">
        <v>32</v>
      </c>
      <c r="C537" s="249" t="s">
        <v>49</v>
      </c>
      <c r="D537" s="41"/>
      <c r="E537" s="92" t="s">
        <v>484</v>
      </c>
      <c r="F537" s="339" t="s">
        <v>1076</v>
      </c>
      <c r="G537" s="339"/>
      <c r="H537" s="339"/>
      <c r="I537" s="339"/>
      <c r="J537" s="339"/>
      <c r="K537" s="339"/>
      <c r="L537" s="339"/>
      <c r="M537" s="339"/>
      <c r="N537" s="340"/>
      <c r="O537" s="325"/>
      <c r="P537" s="193"/>
      <c r="Q537" s="182"/>
    </row>
    <row r="538" spans="1:17" ht="30" customHeight="1">
      <c r="A538" s="286"/>
      <c r="B538" s="6" t="s">
        <v>32</v>
      </c>
      <c r="C538" s="249" t="s">
        <v>49</v>
      </c>
      <c r="D538" s="41"/>
      <c r="E538" s="46"/>
      <c r="F538" s="92" t="s">
        <v>486</v>
      </c>
      <c r="G538" s="339" t="s">
        <v>586</v>
      </c>
      <c r="H538" s="339"/>
      <c r="I538" s="339"/>
      <c r="J538" s="339"/>
      <c r="K538" s="339"/>
      <c r="L538" s="339"/>
      <c r="M538" s="339"/>
      <c r="N538" s="340"/>
      <c r="O538" s="325"/>
      <c r="P538" s="193"/>
      <c r="Q538" s="182"/>
    </row>
    <row r="539" spans="1:17" ht="30" customHeight="1">
      <c r="A539" s="286"/>
      <c r="B539" s="6" t="s">
        <v>32</v>
      </c>
      <c r="C539" s="249" t="s">
        <v>49</v>
      </c>
      <c r="D539" s="41"/>
      <c r="E539" s="43"/>
      <c r="F539" s="46"/>
      <c r="G539" s="92" t="s">
        <v>488</v>
      </c>
      <c r="H539" s="339" t="s">
        <v>302</v>
      </c>
      <c r="I539" s="339"/>
      <c r="J539" s="339"/>
      <c r="K539" s="339"/>
      <c r="L539" s="339"/>
      <c r="M539" s="339"/>
      <c r="N539" s="340"/>
      <c r="O539" s="325"/>
      <c r="P539" s="193"/>
      <c r="Q539" s="182"/>
    </row>
    <row r="540" spans="1:17" ht="30" customHeight="1">
      <c r="A540" s="286"/>
      <c r="B540" s="6" t="s">
        <v>32</v>
      </c>
      <c r="C540" s="249" t="s">
        <v>49</v>
      </c>
      <c r="D540" s="41"/>
      <c r="E540" s="43"/>
      <c r="F540" s="44"/>
      <c r="G540" s="92" t="s">
        <v>489</v>
      </c>
      <c r="H540" s="339" t="s">
        <v>303</v>
      </c>
      <c r="I540" s="339"/>
      <c r="J540" s="339"/>
      <c r="K540" s="339"/>
      <c r="L540" s="339"/>
      <c r="M540" s="339"/>
      <c r="N540" s="340"/>
      <c r="O540" s="325"/>
      <c r="P540" s="193"/>
      <c r="Q540" s="182"/>
    </row>
    <row r="541" spans="1:17" ht="30" customHeight="1">
      <c r="A541" s="286"/>
      <c r="B541" s="6" t="s">
        <v>32</v>
      </c>
      <c r="C541" s="249" t="s">
        <v>49</v>
      </c>
      <c r="D541" s="41"/>
      <c r="E541" s="43"/>
      <c r="F541" s="92" t="s">
        <v>490</v>
      </c>
      <c r="G541" s="339" t="s">
        <v>587</v>
      </c>
      <c r="H541" s="339"/>
      <c r="I541" s="339"/>
      <c r="J541" s="339"/>
      <c r="K541" s="339"/>
      <c r="L541" s="339"/>
      <c r="M541" s="339"/>
      <c r="N541" s="340"/>
      <c r="O541" s="325"/>
      <c r="P541" s="193"/>
      <c r="Q541" s="182"/>
    </row>
    <row r="542" spans="1:17" ht="30" customHeight="1">
      <c r="A542" s="286"/>
      <c r="B542" s="6" t="s">
        <v>32</v>
      </c>
      <c r="C542" s="249" t="s">
        <v>49</v>
      </c>
      <c r="D542" s="41"/>
      <c r="E542" s="43"/>
      <c r="F542" s="46"/>
      <c r="G542" s="92" t="s">
        <v>488</v>
      </c>
      <c r="H542" s="339" t="s">
        <v>318</v>
      </c>
      <c r="I542" s="339"/>
      <c r="J542" s="339"/>
      <c r="K542" s="339"/>
      <c r="L542" s="339"/>
      <c r="M542" s="339"/>
      <c r="N542" s="340"/>
      <c r="O542" s="325"/>
      <c r="P542" s="193"/>
      <c r="Q542" s="182"/>
    </row>
    <row r="543" spans="1:17" ht="38.25" customHeight="1">
      <c r="A543" s="286"/>
      <c r="B543" s="6" t="s">
        <v>32</v>
      </c>
      <c r="C543" s="249" t="s">
        <v>49</v>
      </c>
      <c r="D543" s="41"/>
      <c r="E543" s="43"/>
      <c r="F543" s="43"/>
      <c r="G543" s="92" t="s">
        <v>489</v>
      </c>
      <c r="H543" s="339" t="s">
        <v>588</v>
      </c>
      <c r="I543" s="339"/>
      <c r="J543" s="339"/>
      <c r="K543" s="339"/>
      <c r="L543" s="339"/>
      <c r="M543" s="339"/>
      <c r="N543" s="340"/>
      <c r="O543" s="325"/>
      <c r="P543" s="193"/>
      <c r="Q543" s="182"/>
    </row>
    <row r="544" spans="1:17" ht="30" customHeight="1">
      <c r="A544" s="286"/>
      <c r="B544" s="6" t="s">
        <v>32</v>
      </c>
      <c r="C544" s="249" t="s">
        <v>49</v>
      </c>
      <c r="D544" s="49"/>
      <c r="E544" s="44"/>
      <c r="F544" s="44"/>
      <c r="G544" s="92" t="s">
        <v>495</v>
      </c>
      <c r="H544" s="339" t="s">
        <v>589</v>
      </c>
      <c r="I544" s="339"/>
      <c r="J544" s="339"/>
      <c r="K544" s="339"/>
      <c r="L544" s="339"/>
      <c r="M544" s="339"/>
      <c r="N544" s="340"/>
      <c r="O544" s="326"/>
      <c r="P544" s="184"/>
      <c r="Q544" s="182"/>
    </row>
    <row r="545" spans="1:17" ht="30" customHeight="1">
      <c r="A545" s="286"/>
      <c r="B545" s="19"/>
      <c r="C545" s="249"/>
      <c r="D545" s="50" t="s">
        <v>590</v>
      </c>
      <c r="E545" s="238" t="s">
        <v>226</v>
      </c>
      <c r="F545" s="236"/>
      <c r="G545" s="236"/>
      <c r="H545" s="236"/>
      <c r="I545" s="244"/>
      <c r="J545" s="224"/>
      <c r="K545" s="224"/>
      <c r="L545" s="244"/>
      <c r="M545" s="244"/>
      <c r="N545" s="244"/>
      <c r="O545" s="45"/>
      <c r="P545" s="45"/>
      <c r="Q545" s="182" t="s">
        <v>1065</v>
      </c>
    </row>
    <row r="546" spans="1:17" ht="43.5" customHeight="1">
      <c r="A546" s="286"/>
      <c r="B546" s="6"/>
      <c r="C546" s="249"/>
      <c r="D546" s="38"/>
      <c r="E546" s="92" t="s">
        <v>475</v>
      </c>
      <c r="F546" s="339" t="s">
        <v>974</v>
      </c>
      <c r="G546" s="339"/>
      <c r="H546" s="339"/>
      <c r="I546" s="339"/>
      <c r="J546" s="339"/>
      <c r="K546" s="339"/>
      <c r="L546" s="339"/>
      <c r="M546" s="339"/>
      <c r="N546" s="339"/>
      <c r="O546" s="178" t="s">
        <v>1047</v>
      </c>
      <c r="P546" s="177"/>
      <c r="Q546" s="180"/>
    </row>
    <row r="547" spans="1:17" ht="30" customHeight="1">
      <c r="A547" s="286"/>
      <c r="B547" s="6" t="s">
        <v>32</v>
      </c>
      <c r="C547" s="249" t="s">
        <v>49</v>
      </c>
      <c r="D547" s="41"/>
      <c r="E547" s="236" t="s">
        <v>483</v>
      </c>
      <c r="F547" s="339" t="s">
        <v>591</v>
      </c>
      <c r="G547" s="339"/>
      <c r="H547" s="339"/>
      <c r="I547" s="339"/>
      <c r="J547" s="339"/>
      <c r="K547" s="339"/>
      <c r="L547" s="339"/>
      <c r="M547" s="339"/>
      <c r="N547" s="339"/>
      <c r="O547" s="45"/>
      <c r="P547" s="45"/>
      <c r="Q547" s="182"/>
    </row>
    <row r="548" spans="1:17" ht="30" customHeight="1">
      <c r="A548" s="286"/>
      <c r="B548" s="6" t="s">
        <v>32</v>
      </c>
      <c r="C548" s="249" t="s">
        <v>49</v>
      </c>
      <c r="D548" s="41"/>
      <c r="E548" s="46"/>
      <c r="F548" s="92" t="s">
        <v>486</v>
      </c>
      <c r="G548" s="339" t="s">
        <v>592</v>
      </c>
      <c r="H548" s="339"/>
      <c r="I548" s="339"/>
      <c r="J548" s="339"/>
      <c r="K548" s="339"/>
      <c r="L548" s="339"/>
      <c r="M548" s="339"/>
      <c r="N548" s="340"/>
      <c r="O548" s="324" t="s">
        <v>1046</v>
      </c>
      <c r="P548" s="193"/>
      <c r="Q548" s="182"/>
    </row>
    <row r="549" spans="1:17" ht="43.5" customHeight="1">
      <c r="A549" s="286"/>
      <c r="B549" s="6" t="s">
        <v>32</v>
      </c>
      <c r="C549" s="249" t="s">
        <v>49</v>
      </c>
      <c r="D549" s="41"/>
      <c r="E549" s="43"/>
      <c r="F549" s="46"/>
      <c r="G549" s="92" t="s">
        <v>488</v>
      </c>
      <c r="H549" s="339" t="s">
        <v>593</v>
      </c>
      <c r="I549" s="339"/>
      <c r="J549" s="339"/>
      <c r="K549" s="339"/>
      <c r="L549" s="339"/>
      <c r="M549" s="339"/>
      <c r="N549" s="340"/>
      <c r="O549" s="325"/>
      <c r="P549" s="193"/>
      <c r="Q549" s="182"/>
    </row>
    <row r="550" spans="1:17" ht="30" customHeight="1">
      <c r="A550" s="286"/>
      <c r="B550" s="6" t="s">
        <v>32</v>
      </c>
      <c r="C550" s="249" t="s">
        <v>49</v>
      </c>
      <c r="D550" s="41"/>
      <c r="E550" s="43"/>
      <c r="F550" s="43"/>
      <c r="G550" s="92" t="s">
        <v>489</v>
      </c>
      <c r="H550" s="339" t="s">
        <v>594</v>
      </c>
      <c r="I550" s="339"/>
      <c r="J550" s="339"/>
      <c r="K550" s="339"/>
      <c r="L550" s="339"/>
      <c r="M550" s="339"/>
      <c r="N550" s="340"/>
      <c r="O550" s="325"/>
      <c r="P550" s="193"/>
      <c r="Q550" s="182"/>
    </row>
    <row r="551" spans="1:17" ht="30" customHeight="1">
      <c r="A551" s="286"/>
      <c r="B551" s="6" t="s">
        <v>32</v>
      </c>
      <c r="C551" s="249" t="s">
        <v>49</v>
      </c>
      <c r="D551" s="41"/>
      <c r="E551" s="43"/>
      <c r="F551" s="43"/>
      <c r="G551" s="46"/>
      <c r="H551" s="92" t="s">
        <v>582</v>
      </c>
      <c r="I551" s="339" t="s">
        <v>78</v>
      </c>
      <c r="J551" s="339"/>
      <c r="K551" s="339"/>
      <c r="L551" s="339"/>
      <c r="M551" s="339"/>
      <c r="N551" s="340"/>
      <c r="O551" s="325"/>
      <c r="P551" s="193"/>
      <c r="Q551" s="182"/>
    </row>
    <row r="552" spans="1:17" ht="30" customHeight="1">
      <c r="A552" s="286"/>
      <c r="B552" s="6" t="s">
        <v>32</v>
      </c>
      <c r="C552" s="249" t="s">
        <v>49</v>
      </c>
      <c r="D552" s="41"/>
      <c r="E552" s="43"/>
      <c r="F552" s="44"/>
      <c r="G552" s="44"/>
      <c r="H552" s="92" t="s">
        <v>584</v>
      </c>
      <c r="I552" s="339" t="s">
        <v>595</v>
      </c>
      <c r="J552" s="339"/>
      <c r="K552" s="339"/>
      <c r="L552" s="339"/>
      <c r="M552" s="339"/>
      <c r="N552" s="340"/>
      <c r="O552" s="325"/>
      <c r="P552" s="193"/>
      <c r="Q552" s="182"/>
    </row>
    <row r="553" spans="1:17" ht="30" customHeight="1">
      <c r="A553" s="286"/>
      <c r="B553" s="6" t="s">
        <v>32</v>
      </c>
      <c r="C553" s="249" t="s">
        <v>49</v>
      </c>
      <c r="D553" s="41"/>
      <c r="E553" s="43"/>
      <c r="F553" s="92" t="s">
        <v>490</v>
      </c>
      <c r="G553" s="339" t="s">
        <v>79</v>
      </c>
      <c r="H553" s="339"/>
      <c r="I553" s="339"/>
      <c r="J553" s="339"/>
      <c r="K553" s="339"/>
      <c r="L553" s="339"/>
      <c r="M553" s="339"/>
      <c r="N553" s="340"/>
      <c r="O553" s="325"/>
      <c r="P553" s="193"/>
      <c r="Q553" s="182"/>
    </row>
    <row r="554" spans="1:17" ht="58.5" customHeight="1">
      <c r="A554" s="286"/>
      <c r="B554" s="19" t="s">
        <v>32</v>
      </c>
      <c r="C554" s="249" t="s">
        <v>49</v>
      </c>
      <c r="D554" s="41"/>
      <c r="E554" s="43"/>
      <c r="F554" s="46"/>
      <c r="G554" s="236" t="s">
        <v>488</v>
      </c>
      <c r="H554" s="339" t="s">
        <v>80</v>
      </c>
      <c r="I554" s="339"/>
      <c r="J554" s="339"/>
      <c r="K554" s="339"/>
      <c r="L554" s="339"/>
      <c r="M554" s="339"/>
      <c r="N554" s="340"/>
      <c r="O554" s="325"/>
      <c r="P554" s="177"/>
      <c r="Q554" s="182"/>
    </row>
    <row r="555" spans="1:17" ht="87.75" customHeight="1">
      <c r="A555" s="286"/>
      <c r="B555" s="6" t="s">
        <v>32</v>
      </c>
      <c r="C555" s="249" t="s">
        <v>49</v>
      </c>
      <c r="D555" s="41"/>
      <c r="E555" s="43"/>
      <c r="F555" s="43"/>
      <c r="G555" s="92" t="s">
        <v>489</v>
      </c>
      <c r="H555" s="339" t="s">
        <v>304</v>
      </c>
      <c r="I555" s="339"/>
      <c r="J555" s="339"/>
      <c r="K555" s="339"/>
      <c r="L555" s="339"/>
      <c r="M555" s="339"/>
      <c r="N555" s="340"/>
      <c r="O555" s="325"/>
      <c r="P555" s="193"/>
      <c r="Q555" s="182"/>
    </row>
    <row r="556" spans="1:17" ht="36.75" customHeight="1">
      <c r="A556" s="286"/>
      <c r="B556" s="6" t="s">
        <v>32</v>
      </c>
      <c r="C556" s="249" t="s">
        <v>49</v>
      </c>
      <c r="D556" s="41"/>
      <c r="E556" s="43"/>
      <c r="F556" s="43"/>
      <c r="G556" s="46"/>
      <c r="H556" s="92" t="s">
        <v>582</v>
      </c>
      <c r="I556" s="339" t="s">
        <v>596</v>
      </c>
      <c r="J556" s="339"/>
      <c r="K556" s="339"/>
      <c r="L556" s="339"/>
      <c r="M556" s="339"/>
      <c r="N556" s="340"/>
      <c r="O556" s="325"/>
      <c r="P556" s="193"/>
      <c r="Q556" s="182"/>
    </row>
    <row r="557" spans="1:17" ht="27" customHeight="1">
      <c r="A557" s="286"/>
      <c r="B557" s="6" t="s">
        <v>32</v>
      </c>
      <c r="C557" s="249" t="s">
        <v>49</v>
      </c>
      <c r="D557" s="41"/>
      <c r="E557" s="43"/>
      <c r="F557" s="44"/>
      <c r="G557" s="44"/>
      <c r="H557" s="92" t="s">
        <v>584</v>
      </c>
      <c r="I557" s="339" t="s">
        <v>991</v>
      </c>
      <c r="J557" s="339"/>
      <c r="K557" s="339"/>
      <c r="L557" s="339"/>
      <c r="M557" s="339"/>
      <c r="N557" s="340"/>
      <c r="O557" s="325"/>
      <c r="P557" s="193"/>
      <c r="Q557" s="182"/>
    </row>
    <row r="558" spans="1:17" ht="48.75" customHeight="1">
      <c r="A558" s="286"/>
      <c r="B558" s="6" t="s">
        <v>32</v>
      </c>
      <c r="C558" s="249" t="s">
        <v>49</v>
      </c>
      <c r="D558" s="41"/>
      <c r="E558" s="43"/>
      <c r="F558" s="92" t="s">
        <v>501</v>
      </c>
      <c r="G558" s="339" t="s">
        <v>597</v>
      </c>
      <c r="H558" s="339"/>
      <c r="I558" s="339"/>
      <c r="J558" s="339"/>
      <c r="K558" s="339"/>
      <c r="L558" s="339"/>
      <c r="M558" s="339"/>
      <c r="N558" s="340"/>
      <c r="O558" s="325"/>
      <c r="P558" s="193"/>
      <c r="Q558" s="182"/>
    </row>
    <row r="559" spans="1:17" ht="75" customHeight="1">
      <c r="A559" s="286"/>
      <c r="B559" s="6" t="s">
        <v>32</v>
      </c>
      <c r="C559" s="249" t="s">
        <v>49</v>
      </c>
      <c r="D559" s="41"/>
      <c r="E559" s="44"/>
      <c r="F559" s="236" t="s">
        <v>562</v>
      </c>
      <c r="G559" s="339" t="s">
        <v>598</v>
      </c>
      <c r="H559" s="339"/>
      <c r="I559" s="339"/>
      <c r="J559" s="339"/>
      <c r="K559" s="339"/>
      <c r="L559" s="339"/>
      <c r="M559" s="339"/>
      <c r="N559" s="340"/>
      <c r="O559" s="326"/>
      <c r="P559" s="177"/>
      <c r="Q559" s="182"/>
    </row>
    <row r="560" spans="1:17" ht="30" customHeight="1">
      <c r="A560" s="286"/>
      <c r="B560" s="6" t="s">
        <v>32</v>
      </c>
      <c r="C560" s="249" t="s">
        <v>49</v>
      </c>
      <c r="D560" s="41"/>
      <c r="E560" s="235" t="s">
        <v>484</v>
      </c>
      <c r="F560" s="339" t="s">
        <v>599</v>
      </c>
      <c r="G560" s="339"/>
      <c r="H560" s="339"/>
      <c r="I560" s="339"/>
      <c r="J560" s="339"/>
      <c r="K560" s="339"/>
      <c r="L560" s="339"/>
      <c r="M560" s="339"/>
      <c r="N560" s="339"/>
      <c r="O560" s="45"/>
      <c r="P560" s="45"/>
      <c r="Q560" s="182"/>
    </row>
    <row r="561" spans="1:17" ht="30" customHeight="1">
      <c r="A561" s="286"/>
      <c r="B561" s="6" t="s">
        <v>32</v>
      </c>
      <c r="C561" s="249" t="s">
        <v>49</v>
      </c>
      <c r="D561" s="41"/>
      <c r="E561" s="46"/>
      <c r="F561" s="92" t="s">
        <v>486</v>
      </c>
      <c r="G561" s="339" t="s">
        <v>600</v>
      </c>
      <c r="H561" s="339"/>
      <c r="I561" s="339"/>
      <c r="J561" s="339"/>
      <c r="K561" s="339"/>
      <c r="L561" s="339"/>
      <c r="M561" s="339"/>
      <c r="N561" s="340"/>
      <c r="O561" s="324" t="s">
        <v>1047</v>
      </c>
      <c r="P561" s="193"/>
      <c r="Q561" s="182"/>
    </row>
    <row r="562" spans="1:17" ht="30" customHeight="1">
      <c r="A562" s="286"/>
      <c r="B562" s="6" t="s">
        <v>32</v>
      </c>
      <c r="C562" s="249" t="s">
        <v>49</v>
      </c>
      <c r="D562" s="41"/>
      <c r="E562" s="43"/>
      <c r="F562" s="92" t="s">
        <v>490</v>
      </c>
      <c r="G562" s="339" t="s">
        <v>601</v>
      </c>
      <c r="H562" s="339"/>
      <c r="I562" s="339"/>
      <c r="J562" s="339"/>
      <c r="K562" s="339"/>
      <c r="L562" s="339"/>
      <c r="M562" s="339"/>
      <c r="N562" s="340"/>
      <c r="O562" s="325"/>
      <c r="P562" s="193"/>
      <c r="Q562" s="182"/>
    </row>
    <row r="563" spans="1:17" ht="30" customHeight="1">
      <c r="A563" s="286"/>
      <c r="B563" s="6" t="s">
        <v>32</v>
      </c>
      <c r="C563" s="249" t="s">
        <v>49</v>
      </c>
      <c r="D563" s="41"/>
      <c r="E563" s="43"/>
      <c r="F563" s="46"/>
      <c r="G563" s="92" t="s">
        <v>488</v>
      </c>
      <c r="H563" s="339" t="s">
        <v>602</v>
      </c>
      <c r="I563" s="339"/>
      <c r="J563" s="339"/>
      <c r="K563" s="339"/>
      <c r="L563" s="339"/>
      <c r="M563" s="339"/>
      <c r="N563" s="340"/>
      <c r="O563" s="325"/>
      <c r="P563" s="193"/>
      <c r="Q563" s="182"/>
    </row>
    <row r="564" spans="1:17" ht="30" customHeight="1">
      <c r="A564" s="286"/>
      <c r="B564" s="6" t="s">
        <v>32</v>
      </c>
      <c r="C564" s="249" t="s">
        <v>49</v>
      </c>
      <c r="D564" s="41"/>
      <c r="E564" s="43"/>
      <c r="F564" s="43"/>
      <c r="G564" s="92" t="s">
        <v>489</v>
      </c>
      <c r="H564" s="339" t="s">
        <v>376</v>
      </c>
      <c r="I564" s="339"/>
      <c r="J564" s="339"/>
      <c r="K564" s="339"/>
      <c r="L564" s="339"/>
      <c r="M564" s="339"/>
      <c r="N564" s="340"/>
      <c r="O564" s="325"/>
      <c r="P564" s="193"/>
      <c r="Q564" s="182"/>
    </row>
    <row r="565" spans="1:17" ht="54" customHeight="1">
      <c r="A565" s="286"/>
      <c r="B565" s="6" t="s">
        <v>32</v>
      </c>
      <c r="C565" s="249" t="s">
        <v>49</v>
      </c>
      <c r="D565" s="41"/>
      <c r="E565" s="44"/>
      <c r="F565" s="44"/>
      <c r="G565" s="92" t="s">
        <v>495</v>
      </c>
      <c r="H565" s="339" t="s">
        <v>603</v>
      </c>
      <c r="I565" s="339"/>
      <c r="J565" s="339"/>
      <c r="K565" s="339"/>
      <c r="L565" s="339"/>
      <c r="M565" s="339"/>
      <c r="N565" s="340"/>
      <c r="O565" s="325"/>
      <c r="P565" s="193"/>
      <c r="Q565" s="182"/>
    </row>
    <row r="566" spans="1:17" ht="54.75" customHeight="1">
      <c r="A566" s="286"/>
      <c r="B566" s="6" t="s">
        <v>32</v>
      </c>
      <c r="C566" s="249" t="s">
        <v>49</v>
      </c>
      <c r="D566" s="41"/>
      <c r="E566" s="92" t="s">
        <v>485</v>
      </c>
      <c r="F566" s="339" t="s">
        <v>604</v>
      </c>
      <c r="G566" s="339"/>
      <c r="H566" s="339"/>
      <c r="I566" s="339"/>
      <c r="J566" s="339"/>
      <c r="K566" s="339"/>
      <c r="L566" s="339"/>
      <c r="M566" s="339"/>
      <c r="N566" s="340"/>
      <c r="O566" s="325"/>
      <c r="P566" s="193"/>
      <c r="Q566" s="182"/>
    </row>
    <row r="567" spans="1:17" ht="35.25" customHeight="1">
      <c r="A567" s="286"/>
      <c r="B567" s="19" t="s">
        <v>32</v>
      </c>
      <c r="C567" s="249" t="s">
        <v>49</v>
      </c>
      <c r="D567" s="41"/>
      <c r="E567" s="236" t="s">
        <v>491</v>
      </c>
      <c r="F567" s="339" t="s">
        <v>605</v>
      </c>
      <c r="G567" s="339"/>
      <c r="H567" s="339"/>
      <c r="I567" s="339"/>
      <c r="J567" s="339"/>
      <c r="K567" s="339"/>
      <c r="L567" s="339"/>
      <c r="M567" s="339"/>
      <c r="N567" s="340"/>
      <c r="O567" s="325"/>
      <c r="P567" s="177"/>
      <c r="Q567" s="182"/>
    </row>
    <row r="568" spans="1:17" ht="42" customHeight="1">
      <c r="A568" s="286"/>
      <c r="B568" s="19" t="s">
        <v>15</v>
      </c>
      <c r="C568" s="249" t="s">
        <v>22</v>
      </c>
      <c r="D568" s="41"/>
      <c r="E568" s="46"/>
      <c r="F568" s="236" t="s">
        <v>486</v>
      </c>
      <c r="G568" s="339" t="s">
        <v>377</v>
      </c>
      <c r="H568" s="339"/>
      <c r="I568" s="339"/>
      <c r="J568" s="339"/>
      <c r="K568" s="339"/>
      <c r="L568" s="339"/>
      <c r="M568" s="339"/>
      <c r="N568" s="340"/>
      <c r="O568" s="325"/>
      <c r="P568" s="177"/>
      <c r="Q568" s="182"/>
    </row>
    <row r="569" spans="1:17" ht="63.75" customHeight="1">
      <c r="A569" s="286"/>
      <c r="B569" s="8" t="s">
        <v>15</v>
      </c>
      <c r="C569" s="18" t="s">
        <v>22</v>
      </c>
      <c r="D569" s="41"/>
      <c r="E569" s="44"/>
      <c r="F569" s="59" t="s">
        <v>490</v>
      </c>
      <c r="G569" s="339" t="s">
        <v>81</v>
      </c>
      <c r="H569" s="339"/>
      <c r="I569" s="339"/>
      <c r="J569" s="339"/>
      <c r="K569" s="339"/>
      <c r="L569" s="339"/>
      <c r="M569" s="339"/>
      <c r="N569" s="340"/>
      <c r="O569" s="325"/>
      <c r="P569" s="197"/>
      <c r="Q569" s="182"/>
    </row>
    <row r="570" spans="1:17" ht="48.75" customHeight="1" thickBot="1">
      <c r="A570" s="286"/>
      <c r="B570" s="5" t="s">
        <v>15</v>
      </c>
      <c r="C570" s="250" t="s">
        <v>22</v>
      </c>
      <c r="D570" s="51"/>
      <c r="E570" s="248" t="s">
        <v>493</v>
      </c>
      <c r="F570" s="372" t="s">
        <v>82</v>
      </c>
      <c r="G570" s="372"/>
      <c r="H570" s="372"/>
      <c r="I570" s="372"/>
      <c r="J570" s="372"/>
      <c r="K570" s="372"/>
      <c r="L570" s="372"/>
      <c r="M570" s="372"/>
      <c r="N570" s="373"/>
      <c r="O570" s="327"/>
      <c r="P570" s="179"/>
      <c r="Q570" s="306"/>
    </row>
    <row r="571" spans="1:17" ht="30" customHeight="1">
      <c r="A571" s="286"/>
      <c r="B571" s="17"/>
      <c r="C571" s="17"/>
      <c r="D571" s="145"/>
      <c r="E571" s="145"/>
      <c r="F571" s="145"/>
      <c r="G571" s="145"/>
      <c r="H571" s="145"/>
      <c r="I571" s="145"/>
      <c r="J571" s="146"/>
      <c r="K571" s="146"/>
      <c r="L571" s="146"/>
      <c r="M571" s="146"/>
      <c r="N571" s="146"/>
      <c r="O571" s="147"/>
      <c r="P571" s="147"/>
      <c r="Q571" s="31"/>
    </row>
    <row r="572" spans="1:17" ht="30" customHeight="1">
      <c r="A572" s="286"/>
      <c r="B572" s="9"/>
      <c r="C572" s="18"/>
      <c r="D572" s="170" t="s">
        <v>281</v>
      </c>
      <c r="E572" s="142"/>
      <c r="F572" s="142"/>
      <c r="G572" s="142"/>
      <c r="H572" s="142"/>
      <c r="I572" s="142"/>
      <c r="J572" s="148"/>
      <c r="K572" s="148"/>
      <c r="L572" s="148"/>
      <c r="M572" s="148"/>
      <c r="N572" s="148"/>
      <c r="O572" s="144"/>
      <c r="P572" s="144"/>
      <c r="Q572" s="32"/>
    </row>
    <row r="573" spans="1:17" ht="38.25" customHeight="1" thickBot="1">
      <c r="A573" s="286"/>
      <c r="B573" s="16"/>
      <c r="C573" s="16"/>
      <c r="D573" s="22" t="s">
        <v>279</v>
      </c>
      <c r="E573" s="124"/>
      <c r="F573" s="124"/>
      <c r="G573" s="124"/>
      <c r="H573" s="124"/>
      <c r="I573" s="149"/>
      <c r="J573" s="149"/>
      <c r="K573" s="149"/>
      <c r="L573" s="150"/>
      <c r="M573" s="150"/>
      <c r="N573" s="150"/>
      <c r="O573" s="121"/>
      <c r="P573" s="122"/>
      <c r="Q573" s="30"/>
    </row>
    <row r="574" spans="1:17" ht="24" customHeight="1">
      <c r="A574" s="1"/>
      <c r="B574" s="283"/>
      <c r="C574" s="284"/>
      <c r="D574" s="364" t="s">
        <v>0</v>
      </c>
      <c r="E574" s="365"/>
      <c r="F574" s="365"/>
      <c r="G574" s="365"/>
      <c r="H574" s="365"/>
      <c r="I574" s="365"/>
      <c r="J574" s="365"/>
      <c r="K574" s="365"/>
      <c r="L574" s="365"/>
      <c r="M574" s="365"/>
      <c r="N574" s="365"/>
      <c r="O574" s="328" t="s">
        <v>55</v>
      </c>
      <c r="P574" s="341" t="s">
        <v>896</v>
      </c>
      <c r="Q574" s="362" t="s">
        <v>897</v>
      </c>
    </row>
    <row r="575" spans="1:17" ht="24" customHeight="1" thickBot="1">
      <c r="A575" s="1"/>
      <c r="B575" s="285"/>
      <c r="C575" s="25"/>
      <c r="D575" s="366"/>
      <c r="E575" s="367"/>
      <c r="F575" s="367"/>
      <c r="G575" s="367"/>
      <c r="H575" s="367"/>
      <c r="I575" s="367"/>
      <c r="J575" s="367"/>
      <c r="K575" s="367"/>
      <c r="L575" s="367"/>
      <c r="M575" s="367"/>
      <c r="N575" s="367"/>
      <c r="O575" s="329"/>
      <c r="P575" s="342"/>
      <c r="Q575" s="363"/>
    </row>
    <row r="576" spans="1:17" ht="30" customHeight="1">
      <c r="A576" s="286"/>
      <c r="B576" s="4" t="s">
        <v>32</v>
      </c>
      <c r="C576" s="2" t="s">
        <v>50</v>
      </c>
      <c r="D576" s="100" t="s">
        <v>783</v>
      </c>
      <c r="E576" s="83"/>
      <c r="F576" s="83"/>
      <c r="G576" s="83"/>
      <c r="H576" s="83"/>
      <c r="I576" s="90"/>
      <c r="J576" s="90"/>
      <c r="K576" s="90"/>
      <c r="L576" s="90"/>
      <c r="M576" s="90"/>
      <c r="N576" s="90"/>
      <c r="O576" s="84"/>
      <c r="P576" s="85"/>
      <c r="Q576" s="199"/>
    </row>
    <row r="577" spans="1:17" ht="30" customHeight="1">
      <c r="A577" s="286"/>
      <c r="B577" s="19"/>
      <c r="C577" s="249"/>
      <c r="D577" s="105" t="s">
        <v>606</v>
      </c>
      <c r="E577" s="238" t="s">
        <v>227</v>
      </c>
      <c r="F577" s="236"/>
      <c r="G577" s="236"/>
      <c r="H577" s="236"/>
      <c r="I577" s="87"/>
      <c r="J577" s="87"/>
      <c r="K577" s="87"/>
      <c r="L577" s="87"/>
      <c r="M577" s="87"/>
      <c r="N577" s="87"/>
      <c r="O577" s="173"/>
      <c r="P577" s="45"/>
      <c r="Q577" s="198" t="s">
        <v>1065</v>
      </c>
    </row>
    <row r="578" spans="1:17" ht="40.5" customHeight="1">
      <c r="A578" s="286"/>
      <c r="B578" s="7"/>
      <c r="C578" s="16"/>
      <c r="D578" s="106"/>
      <c r="E578" s="92" t="s">
        <v>475</v>
      </c>
      <c r="F578" s="370" t="s">
        <v>233</v>
      </c>
      <c r="G578" s="370"/>
      <c r="H578" s="370"/>
      <c r="I578" s="370"/>
      <c r="J578" s="370"/>
      <c r="K578" s="370"/>
      <c r="L578" s="370"/>
      <c r="M578" s="370"/>
      <c r="N578" s="371"/>
      <c r="O578" s="324" t="s">
        <v>1047</v>
      </c>
      <c r="P578" s="176"/>
      <c r="Q578" s="198"/>
    </row>
    <row r="579" spans="1:17" ht="40.5" customHeight="1">
      <c r="A579" s="286"/>
      <c r="B579" s="7"/>
      <c r="C579" s="16"/>
      <c r="D579" s="107"/>
      <c r="E579" s="92" t="s">
        <v>483</v>
      </c>
      <c r="F579" s="370" t="s">
        <v>234</v>
      </c>
      <c r="G579" s="370"/>
      <c r="H579" s="370"/>
      <c r="I579" s="370"/>
      <c r="J579" s="370"/>
      <c r="K579" s="370"/>
      <c r="L579" s="370"/>
      <c r="M579" s="370"/>
      <c r="N579" s="371"/>
      <c r="O579" s="325"/>
      <c r="P579" s="176"/>
      <c r="Q579" s="198"/>
    </row>
    <row r="580" spans="1:17" ht="70.5" customHeight="1">
      <c r="A580" s="286"/>
      <c r="B580" s="7"/>
      <c r="C580" s="16"/>
      <c r="D580" s="107"/>
      <c r="E580" s="92" t="s">
        <v>484</v>
      </c>
      <c r="F580" s="370" t="s">
        <v>784</v>
      </c>
      <c r="G580" s="370"/>
      <c r="H580" s="370"/>
      <c r="I580" s="370"/>
      <c r="J580" s="370"/>
      <c r="K580" s="370"/>
      <c r="L580" s="370"/>
      <c r="M580" s="370"/>
      <c r="N580" s="371"/>
      <c r="O580" s="325"/>
      <c r="P580" s="176"/>
      <c r="Q580" s="198"/>
    </row>
    <row r="581" spans="1:17" ht="40.5" customHeight="1">
      <c r="A581" s="286"/>
      <c r="B581" s="7"/>
      <c r="C581" s="16"/>
      <c r="D581" s="107"/>
      <c r="E581" s="236" t="s">
        <v>485</v>
      </c>
      <c r="F581" s="370" t="s">
        <v>235</v>
      </c>
      <c r="G581" s="370"/>
      <c r="H581" s="370"/>
      <c r="I581" s="370"/>
      <c r="J581" s="370"/>
      <c r="K581" s="370"/>
      <c r="L581" s="370"/>
      <c r="M581" s="370"/>
      <c r="N581" s="371"/>
      <c r="O581" s="326"/>
      <c r="P581" s="176"/>
      <c r="Q581" s="198"/>
    </row>
    <row r="582" spans="1:17" ht="30" customHeight="1">
      <c r="A582" s="286"/>
      <c r="B582" s="7"/>
      <c r="C582" s="16"/>
      <c r="D582" s="108"/>
      <c r="E582" s="236"/>
      <c r="F582" s="110" t="s">
        <v>975</v>
      </c>
      <c r="G582" s="110"/>
      <c r="H582" s="110"/>
      <c r="I582" s="110"/>
      <c r="J582" s="110"/>
      <c r="K582" s="110"/>
      <c r="L582" s="110"/>
      <c r="M582" s="110"/>
      <c r="N582" s="110"/>
      <c r="O582" s="36"/>
      <c r="P582" s="109"/>
      <c r="Q582" s="180"/>
    </row>
    <row r="583" spans="1:17" ht="30" customHeight="1">
      <c r="A583" s="286"/>
      <c r="B583" s="19" t="s">
        <v>28</v>
      </c>
      <c r="C583" s="249" t="s">
        <v>50</v>
      </c>
      <c r="D583" s="50" t="s">
        <v>607</v>
      </c>
      <c r="E583" s="238" t="s">
        <v>378</v>
      </c>
      <c r="F583" s="236"/>
      <c r="G583" s="236"/>
      <c r="H583" s="236"/>
      <c r="I583" s="87"/>
      <c r="J583" s="87"/>
      <c r="K583" s="87"/>
      <c r="L583" s="87"/>
      <c r="M583" s="87"/>
      <c r="N583" s="87"/>
      <c r="O583" s="173"/>
      <c r="P583" s="45"/>
      <c r="Q583" s="182" t="s">
        <v>1065</v>
      </c>
    </row>
    <row r="584" spans="1:17" ht="30" customHeight="1">
      <c r="A584" s="286"/>
      <c r="B584" s="7"/>
      <c r="C584" s="16"/>
      <c r="D584" s="38"/>
      <c r="E584" s="236" t="s">
        <v>475</v>
      </c>
      <c r="F584" s="370" t="s">
        <v>236</v>
      </c>
      <c r="G584" s="370"/>
      <c r="H584" s="370"/>
      <c r="I584" s="370"/>
      <c r="J584" s="370"/>
      <c r="K584" s="370"/>
      <c r="L584" s="370"/>
      <c r="M584" s="370"/>
      <c r="N584" s="370"/>
      <c r="O584" s="173"/>
      <c r="P584" s="45"/>
      <c r="Q584" s="182"/>
    </row>
    <row r="585" spans="1:17" ht="30" customHeight="1">
      <c r="A585" s="286"/>
      <c r="B585" s="7"/>
      <c r="C585" s="16"/>
      <c r="D585" s="41"/>
      <c r="E585" s="46"/>
      <c r="F585" s="236" t="s">
        <v>486</v>
      </c>
      <c r="G585" s="370" t="s">
        <v>237</v>
      </c>
      <c r="H585" s="370"/>
      <c r="I585" s="370"/>
      <c r="J585" s="370"/>
      <c r="K585" s="370"/>
      <c r="L585" s="370"/>
      <c r="M585" s="370"/>
      <c r="N585" s="371"/>
      <c r="O585" s="324" t="s">
        <v>1047</v>
      </c>
      <c r="P585" s="176"/>
      <c r="Q585" s="198"/>
    </row>
    <row r="586" spans="1:17" ht="30" customHeight="1">
      <c r="A586" s="286"/>
      <c r="B586" s="7"/>
      <c r="C586" s="16"/>
      <c r="D586" s="41"/>
      <c r="E586" s="44"/>
      <c r="F586" s="236" t="s">
        <v>490</v>
      </c>
      <c r="G586" s="370" t="s">
        <v>238</v>
      </c>
      <c r="H586" s="370"/>
      <c r="I586" s="370"/>
      <c r="J586" s="370"/>
      <c r="K586" s="370"/>
      <c r="L586" s="370"/>
      <c r="M586" s="370"/>
      <c r="N586" s="371"/>
      <c r="O586" s="325"/>
      <c r="P586" s="176"/>
      <c r="Q586" s="198"/>
    </row>
    <row r="587" spans="1:17" ht="42" customHeight="1">
      <c r="A587" s="286"/>
      <c r="B587" s="19" t="s">
        <v>32</v>
      </c>
      <c r="C587" s="249" t="s">
        <v>50</v>
      </c>
      <c r="D587" s="41"/>
      <c r="E587" s="79" t="s">
        <v>483</v>
      </c>
      <c r="F587" s="339" t="s">
        <v>608</v>
      </c>
      <c r="G587" s="339"/>
      <c r="H587" s="339"/>
      <c r="I587" s="339"/>
      <c r="J587" s="339"/>
      <c r="K587" s="339"/>
      <c r="L587" s="339"/>
      <c r="M587" s="339"/>
      <c r="N587" s="339"/>
      <c r="O587" s="325"/>
      <c r="P587" s="176"/>
      <c r="Q587" s="198"/>
    </row>
    <row r="588" spans="1:17" ht="30" customHeight="1">
      <c r="A588" s="286"/>
      <c r="B588" s="19" t="s">
        <v>32</v>
      </c>
      <c r="C588" s="249" t="s">
        <v>50</v>
      </c>
      <c r="D588" s="41"/>
      <c r="E588" s="46"/>
      <c r="F588" s="236" t="s">
        <v>486</v>
      </c>
      <c r="G588" s="339" t="s">
        <v>379</v>
      </c>
      <c r="H588" s="339"/>
      <c r="I588" s="339"/>
      <c r="J588" s="339"/>
      <c r="K588" s="339"/>
      <c r="L588" s="339"/>
      <c r="M588" s="339"/>
      <c r="N588" s="340"/>
      <c r="O588" s="325"/>
      <c r="P588" s="177"/>
      <c r="Q588" s="182"/>
    </row>
    <row r="589" spans="1:17" ht="30" customHeight="1">
      <c r="A589" s="286"/>
      <c r="B589" s="19" t="s">
        <v>32</v>
      </c>
      <c r="C589" s="249" t="s">
        <v>50</v>
      </c>
      <c r="D589" s="41"/>
      <c r="E589" s="43"/>
      <c r="F589" s="46"/>
      <c r="G589" s="236" t="s">
        <v>488</v>
      </c>
      <c r="H589" s="339" t="s">
        <v>609</v>
      </c>
      <c r="I589" s="339"/>
      <c r="J589" s="339"/>
      <c r="K589" s="339"/>
      <c r="L589" s="339"/>
      <c r="M589" s="339"/>
      <c r="N589" s="340"/>
      <c r="O589" s="325"/>
      <c r="P589" s="177"/>
      <c r="Q589" s="182"/>
    </row>
    <row r="590" spans="1:17" ht="56.25" customHeight="1">
      <c r="A590" s="286"/>
      <c r="B590" s="19" t="s">
        <v>32</v>
      </c>
      <c r="C590" s="249" t="s">
        <v>50</v>
      </c>
      <c r="D590" s="41"/>
      <c r="E590" s="43"/>
      <c r="F590" s="44"/>
      <c r="G590" s="236" t="s">
        <v>489</v>
      </c>
      <c r="H590" s="339" t="s">
        <v>610</v>
      </c>
      <c r="I590" s="339"/>
      <c r="J590" s="339"/>
      <c r="K590" s="339"/>
      <c r="L590" s="339"/>
      <c r="M590" s="339"/>
      <c r="N590" s="340"/>
      <c r="O590" s="325"/>
      <c r="P590" s="177"/>
      <c r="Q590" s="182"/>
    </row>
    <row r="591" spans="1:17" ht="30" customHeight="1">
      <c r="A591" s="286"/>
      <c r="B591" s="19" t="s">
        <v>32</v>
      </c>
      <c r="C591" s="249" t="s">
        <v>50</v>
      </c>
      <c r="D591" s="41"/>
      <c r="E591" s="43"/>
      <c r="F591" s="236" t="s">
        <v>490</v>
      </c>
      <c r="G591" s="339" t="s">
        <v>611</v>
      </c>
      <c r="H591" s="339"/>
      <c r="I591" s="339"/>
      <c r="J591" s="339"/>
      <c r="K591" s="339"/>
      <c r="L591" s="339"/>
      <c r="M591" s="339"/>
      <c r="N591" s="340"/>
      <c r="O591" s="325"/>
      <c r="P591" s="177"/>
      <c r="Q591" s="182"/>
    </row>
    <row r="592" spans="1:17" ht="30" customHeight="1">
      <c r="A592" s="286"/>
      <c r="B592" s="19" t="s">
        <v>32</v>
      </c>
      <c r="C592" s="249" t="s">
        <v>50</v>
      </c>
      <c r="D592" s="41"/>
      <c r="E592" s="43"/>
      <c r="F592" s="46"/>
      <c r="G592" s="236" t="s">
        <v>488</v>
      </c>
      <c r="H592" s="339" t="s">
        <v>612</v>
      </c>
      <c r="I592" s="339"/>
      <c r="J592" s="339"/>
      <c r="K592" s="339"/>
      <c r="L592" s="339"/>
      <c r="M592" s="339"/>
      <c r="N592" s="340"/>
      <c r="O592" s="325"/>
      <c r="P592" s="177"/>
      <c r="Q592" s="182"/>
    </row>
    <row r="593" spans="1:17" ht="30" customHeight="1">
      <c r="A593" s="286"/>
      <c r="B593" s="19" t="s">
        <v>32</v>
      </c>
      <c r="C593" s="249" t="s">
        <v>50</v>
      </c>
      <c r="D593" s="41"/>
      <c r="E593" s="43"/>
      <c r="F593" s="43"/>
      <c r="G593" s="46"/>
      <c r="H593" s="236" t="s">
        <v>582</v>
      </c>
      <c r="I593" s="339" t="s">
        <v>785</v>
      </c>
      <c r="J593" s="339"/>
      <c r="K593" s="339"/>
      <c r="L593" s="339"/>
      <c r="M593" s="339"/>
      <c r="N593" s="340"/>
      <c r="O593" s="325"/>
      <c r="P593" s="177"/>
      <c r="Q593" s="182"/>
    </row>
    <row r="594" spans="1:17" ht="30" customHeight="1">
      <c r="A594" s="286"/>
      <c r="B594" s="19" t="s">
        <v>32</v>
      </c>
      <c r="C594" s="249" t="s">
        <v>50</v>
      </c>
      <c r="D594" s="41"/>
      <c r="E594" s="43"/>
      <c r="F594" s="43"/>
      <c r="G594" s="44"/>
      <c r="H594" s="236" t="s">
        <v>584</v>
      </c>
      <c r="I594" s="339" t="s">
        <v>613</v>
      </c>
      <c r="J594" s="339"/>
      <c r="K594" s="339"/>
      <c r="L594" s="339"/>
      <c r="M594" s="339"/>
      <c r="N594" s="340"/>
      <c r="O594" s="325"/>
      <c r="P594" s="177"/>
      <c r="Q594" s="182"/>
    </row>
    <row r="595" spans="1:17" ht="30" customHeight="1">
      <c r="A595" s="286"/>
      <c r="B595" s="19" t="s">
        <v>32</v>
      </c>
      <c r="C595" s="249" t="s">
        <v>50</v>
      </c>
      <c r="D595" s="41"/>
      <c r="E595" s="43"/>
      <c r="F595" s="43"/>
      <c r="G595" s="236" t="s">
        <v>489</v>
      </c>
      <c r="H595" s="339" t="s">
        <v>614</v>
      </c>
      <c r="I595" s="339"/>
      <c r="J595" s="339"/>
      <c r="K595" s="339"/>
      <c r="L595" s="339"/>
      <c r="M595" s="339"/>
      <c r="N595" s="340"/>
      <c r="O595" s="325"/>
      <c r="P595" s="177"/>
      <c r="Q595" s="182"/>
    </row>
    <row r="596" spans="1:17" ht="30" customHeight="1">
      <c r="A596" s="286"/>
      <c r="B596" s="19" t="s">
        <v>32</v>
      </c>
      <c r="C596" s="249" t="s">
        <v>50</v>
      </c>
      <c r="D596" s="41"/>
      <c r="E596" s="43"/>
      <c r="F596" s="43"/>
      <c r="G596" s="236" t="s">
        <v>495</v>
      </c>
      <c r="H596" s="339" t="s">
        <v>615</v>
      </c>
      <c r="I596" s="339"/>
      <c r="J596" s="339"/>
      <c r="K596" s="339"/>
      <c r="L596" s="339"/>
      <c r="M596" s="339"/>
      <c r="N596" s="340"/>
      <c r="O596" s="325"/>
      <c r="P596" s="177"/>
      <c r="Q596" s="182"/>
    </row>
    <row r="597" spans="1:17" ht="30" customHeight="1">
      <c r="A597" s="286"/>
      <c r="B597" s="19" t="s">
        <v>32</v>
      </c>
      <c r="C597" s="249" t="s">
        <v>50</v>
      </c>
      <c r="D597" s="41"/>
      <c r="E597" s="44"/>
      <c r="F597" s="44"/>
      <c r="G597" s="236" t="s">
        <v>496</v>
      </c>
      <c r="H597" s="339" t="s">
        <v>616</v>
      </c>
      <c r="I597" s="339"/>
      <c r="J597" s="339"/>
      <c r="K597" s="339"/>
      <c r="L597" s="339"/>
      <c r="M597" s="339"/>
      <c r="N597" s="340"/>
      <c r="O597" s="325"/>
      <c r="P597" s="177"/>
      <c r="Q597" s="182"/>
    </row>
    <row r="598" spans="1:17" ht="48" customHeight="1">
      <c r="A598" s="286"/>
      <c r="B598" s="19" t="s">
        <v>32</v>
      </c>
      <c r="C598" s="249" t="s">
        <v>50</v>
      </c>
      <c r="D598" s="41"/>
      <c r="E598" s="79" t="s">
        <v>484</v>
      </c>
      <c r="F598" s="339" t="s">
        <v>380</v>
      </c>
      <c r="G598" s="339"/>
      <c r="H598" s="339"/>
      <c r="I598" s="339"/>
      <c r="J598" s="339"/>
      <c r="K598" s="339"/>
      <c r="L598" s="339"/>
      <c r="M598" s="339"/>
      <c r="N598" s="339"/>
      <c r="O598" s="325"/>
      <c r="P598" s="177"/>
      <c r="Q598" s="182"/>
    </row>
    <row r="599" spans="1:17" ht="30" customHeight="1">
      <c r="A599" s="286"/>
      <c r="B599" s="19" t="s">
        <v>32</v>
      </c>
      <c r="C599" s="249" t="s">
        <v>50</v>
      </c>
      <c r="D599" s="41"/>
      <c r="E599" s="46"/>
      <c r="F599" s="236" t="s">
        <v>486</v>
      </c>
      <c r="G599" s="339" t="s">
        <v>617</v>
      </c>
      <c r="H599" s="339"/>
      <c r="I599" s="339"/>
      <c r="J599" s="339"/>
      <c r="K599" s="339"/>
      <c r="L599" s="339"/>
      <c r="M599" s="339"/>
      <c r="N599" s="340"/>
      <c r="O599" s="325"/>
      <c r="P599" s="177"/>
      <c r="Q599" s="182"/>
    </row>
    <row r="600" spans="1:17" ht="60" customHeight="1">
      <c r="A600" s="286"/>
      <c r="B600" s="19" t="s">
        <v>32</v>
      </c>
      <c r="C600" s="249" t="s">
        <v>50</v>
      </c>
      <c r="D600" s="41"/>
      <c r="E600" s="43"/>
      <c r="F600" s="236" t="s">
        <v>490</v>
      </c>
      <c r="G600" s="339" t="s">
        <v>381</v>
      </c>
      <c r="H600" s="339"/>
      <c r="I600" s="339"/>
      <c r="J600" s="339"/>
      <c r="K600" s="339"/>
      <c r="L600" s="339"/>
      <c r="M600" s="339"/>
      <c r="N600" s="340"/>
      <c r="O600" s="325"/>
      <c r="P600" s="177"/>
      <c r="Q600" s="182"/>
    </row>
    <row r="601" spans="1:17" ht="42.75" customHeight="1">
      <c r="A601" s="286"/>
      <c r="B601" s="19" t="s">
        <v>32</v>
      </c>
      <c r="C601" s="249" t="s">
        <v>50</v>
      </c>
      <c r="D601" s="41"/>
      <c r="E601" s="44"/>
      <c r="F601" s="236" t="s">
        <v>501</v>
      </c>
      <c r="G601" s="339" t="s">
        <v>618</v>
      </c>
      <c r="H601" s="339"/>
      <c r="I601" s="339"/>
      <c r="J601" s="339"/>
      <c r="K601" s="339"/>
      <c r="L601" s="339"/>
      <c r="M601" s="339"/>
      <c r="N601" s="340"/>
      <c r="O601" s="325"/>
      <c r="P601" s="177"/>
      <c r="Q601" s="182"/>
    </row>
    <row r="602" spans="1:17" ht="30" customHeight="1">
      <c r="A602" s="286"/>
      <c r="B602" s="19" t="s">
        <v>32</v>
      </c>
      <c r="C602" s="249" t="s">
        <v>50</v>
      </c>
      <c r="D602" s="41"/>
      <c r="E602" s="235" t="s">
        <v>485</v>
      </c>
      <c r="F602" s="339" t="s">
        <v>619</v>
      </c>
      <c r="G602" s="339"/>
      <c r="H602" s="339"/>
      <c r="I602" s="339"/>
      <c r="J602" s="339"/>
      <c r="K602" s="339"/>
      <c r="L602" s="339"/>
      <c r="M602" s="339"/>
      <c r="N602" s="339"/>
      <c r="O602" s="325"/>
      <c r="P602" s="177"/>
      <c r="Q602" s="182"/>
    </row>
    <row r="603" spans="1:17" ht="58.5" customHeight="1">
      <c r="A603" s="286"/>
      <c r="B603" s="19" t="s">
        <v>32</v>
      </c>
      <c r="C603" s="249" t="s">
        <v>50</v>
      </c>
      <c r="D603" s="41"/>
      <c r="E603" s="46"/>
      <c r="F603" s="236" t="s">
        <v>486</v>
      </c>
      <c r="G603" s="339" t="s">
        <v>382</v>
      </c>
      <c r="H603" s="339"/>
      <c r="I603" s="339"/>
      <c r="J603" s="339"/>
      <c r="K603" s="339"/>
      <c r="L603" s="339"/>
      <c r="M603" s="339"/>
      <c r="N603" s="340"/>
      <c r="O603" s="325"/>
      <c r="P603" s="177"/>
      <c r="Q603" s="182"/>
    </row>
    <row r="604" spans="1:17" ht="30" customHeight="1">
      <c r="A604" s="286"/>
      <c r="B604" s="19" t="s">
        <v>32</v>
      </c>
      <c r="C604" s="249" t="s">
        <v>50</v>
      </c>
      <c r="D604" s="41"/>
      <c r="E604" s="44"/>
      <c r="F604" s="236" t="s">
        <v>490</v>
      </c>
      <c r="G604" s="339" t="s">
        <v>620</v>
      </c>
      <c r="H604" s="339"/>
      <c r="I604" s="339"/>
      <c r="J604" s="339"/>
      <c r="K604" s="339"/>
      <c r="L604" s="339"/>
      <c r="M604" s="339"/>
      <c r="N604" s="340"/>
      <c r="O604" s="326"/>
      <c r="P604" s="177"/>
      <c r="Q604" s="182"/>
    </row>
    <row r="605" spans="1:17" ht="30" customHeight="1">
      <c r="A605" s="286"/>
      <c r="B605" s="19" t="s">
        <v>32</v>
      </c>
      <c r="C605" s="249" t="s">
        <v>50</v>
      </c>
      <c r="D605" s="41"/>
      <c r="E605" s="79" t="s">
        <v>491</v>
      </c>
      <c r="F605" s="339" t="s">
        <v>621</v>
      </c>
      <c r="G605" s="339"/>
      <c r="H605" s="339"/>
      <c r="I605" s="339"/>
      <c r="J605" s="339"/>
      <c r="K605" s="339"/>
      <c r="L605" s="339"/>
      <c r="M605" s="339"/>
      <c r="N605" s="339"/>
      <c r="O605" s="324" t="s">
        <v>1047</v>
      </c>
      <c r="P605" s="177"/>
      <c r="Q605" s="182"/>
    </row>
    <row r="606" spans="1:17" ht="30" customHeight="1">
      <c r="A606" s="286"/>
      <c r="B606" s="19" t="s">
        <v>32</v>
      </c>
      <c r="C606" s="249" t="s">
        <v>50</v>
      </c>
      <c r="D606" s="41"/>
      <c r="E606" s="385"/>
      <c r="F606" s="236" t="s">
        <v>486</v>
      </c>
      <c r="G606" s="339" t="s">
        <v>786</v>
      </c>
      <c r="H606" s="339"/>
      <c r="I606" s="339"/>
      <c r="J606" s="339"/>
      <c r="K606" s="339"/>
      <c r="L606" s="339"/>
      <c r="M606" s="339"/>
      <c r="N606" s="340"/>
      <c r="O606" s="325"/>
      <c r="P606" s="177"/>
      <c r="Q606" s="182"/>
    </row>
    <row r="607" spans="1:17" ht="30" customHeight="1">
      <c r="A607" s="286"/>
      <c r="B607" s="19" t="s">
        <v>32</v>
      </c>
      <c r="C607" s="249" t="s">
        <v>50</v>
      </c>
      <c r="D607" s="41"/>
      <c r="E607" s="418"/>
      <c r="F607" s="236" t="s">
        <v>490</v>
      </c>
      <c r="G607" s="339" t="s">
        <v>622</v>
      </c>
      <c r="H607" s="339"/>
      <c r="I607" s="339"/>
      <c r="J607" s="339"/>
      <c r="K607" s="339"/>
      <c r="L607" s="339"/>
      <c r="M607" s="339"/>
      <c r="N607" s="340"/>
      <c r="O607" s="325"/>
      <c r="P607" s="177"/>
      <c r="Q607" s="182"/>
    </row>
    <row r="608" spans="1:17" ht="30" customHeight="1">
      <c r="A608" s="286"/>
      <c r="B608" s="19" t="s">
        <v>32</v>
      </c>
      <c r="C608" s="249" t="s">
        <v>50</v>
      </c>
      <c r="D608" s="41"/>
      <c r="E608" s="418"/>
      <c r="F608" s="46"/>
      <c r="G608" s="236" t="s">
        <v>488</v>
      </c>
      <c r="H608" s="339" t="s">
        <v>623</v>
      </c>
      <c r="I608" s="339"/>
      <c r="J608" s="339"/>
      <c r="K608" s="339"/>
      <c r="L608" s="339"/>
      <c r="M608" s="339"/>
      <c r="N608" s="340"/>
      <c r="O608" s="325"/>
      <c r="P608" s="177"/>
      <c r="Q608" s="182"/>
    </row>
    <row r="609" spans="1:17" ht="30" customHeight="1">
      <c r="A609" s="286"/>
      <c r="B609" s="19" t="s">
        <v>32</v>
      </c>
      <c r="C609" s="249" t="s">
        <v>50</v>
      </c>
      <c r="D609" s="41"/>
      <c r="E609" s="386"/>
      <c r="F609" s="44"/>
      <c r="G609" s="236" t="s">
        <v>489</v>
      </c>
      <c r="H609" s="339" t="s">
        <v>624</v>
      </c>
      <c r="I609" s="339"/>
      <c r="J609" s="339"/>
      <c r="K609" s="339"/>
      <c r="L609" s="339"/>
      <c r="M609" s="339"/>
      <c r="N609" s="340"/>
      <c r="O609" s="325"/>
      <c r="P609" s="177"/>
      <c r="Q609" s="182"/>
    </row>
    <row r="610" spans="1:17" ht="30" customHeight="1">
      <c r="A610" s="286"/>
      <c r="B610" s="19" t="s">
        <v>32</v>
      </c>
      <c r="C610" s="249" t="s">
        <v>50</v>
      </c>
      <c r="D610" s="41"/>
      <c r="E610" s="79" t="s">
        <v>493</v>
      </c>
      <c r="F610" s="339" t="s">
        <v>305</v>
      </c>
      <c r="G610" s="339"/>
      <c r="H610" s="339"/>
      <c r="I610" s="339"/>
      <c r="J610" s="339"/>
      <c r="K610" s="339"/>
      <c r="L610" s="339"/>
      <c r="M610" s="339"/>
      <c r="N610" s="339"/>
      <c r="O610" s="325"/>
      <c r="P610" s="177"/>
      <c r="Q610" s="182"/>
    </row>
    <row r="611" spans="1:17" ht="30" customHeight="1">
      <c r="A611" s="286"/>
      <c r="B611" s="19" t="s">
        <v>32</v>
      </c>
      <c r="C611" s="249" t="s">
        <v>50</v>
      </c>
      <c r="D611" s="41"/>
      <c r="E611" s="46"/>
      <c r="F611" s="236" t="s">
        <v>486</v>
      </c>
      <c r="G611" s="339" t="s">
        <v>625</v>
      </c>
      <c r="H611" s="339"/>
      <c r="I611" s="339"/>
      <c r="J611" s="339"/>
      <c r="K611" s="339"/>
      <c r="L611" s="339"/>
      <c r="M611" s="339"/>
      <c r="N611" s="340"/>
      <c r="O611" s="325"/>
      <c r="P611" s="177"/>
      <c r="Q611" s="182"/>
    </row>
    <row r="612" spans="1:17" ht="46.5" customHeight="1">
      <c r="A612" s="286"/>
      <c r="B612" s="19" t="s">
        <v>32</v>
      </c>
      <c r="C612" s="249" t="s">
        <v>50</v>
      </c>
      <c r="D612" s="41"/>
      <c r="E612" s="43"/>
      <c r="F612" s="236" t="s">
        <v>490</v>
      </c>
      <c r="G612" s="339" t="s">
        <v>383</v>
      </c>
      <c r="H612" s="339"/>
      <c r="I612" s="339"/>
      <c r="J612" s="339"/>
      <c r="K612" s="339"/>
      <c r="L612" s="339"/>
      <c r="M612" s="339"/>
      <c r="N612" s="340"/>
      <c r="O612" s="325"/>
      <c r="P612" s="177"/>
      <c r="Q612" s="182"/>
    </row>
    <row r="613" spans="1:17" ht="57" customHeight="1">
      <c r="A613" s="286"/>
      <c r="B613" s="19" t="s">
        <v>32</v>
      </c>
      <c r="C613" s="249" t="s">
        <v>50</v>
      </c>
      <c r="D613" s="41"/>
      <c r="E613" s="44"/>
      <c r="F613" s="236" t="s">
        <v>501</v>
      </c>
      <c r="G613" s="339" t="s">
        <v>787</v>
      </c>
      <c r="H613" s="339"/>
      <c r="I613" s="339"/>
      <c r="J613" s="339"/>
      <c r="K613" s="339"/>
      <c r="L613" s="339"/>
      <c r="M613" s="339"/>
      <c r="N613" s="340"/>
      <c r="O613" s="325"/>
      <c r="P613" s="177"/>
      <c r="Q613" s="182"/>
    </row>
    <row r="614" spans="1:17" ht="38.25" customHeight="1">
      <c r="A614" s="286"/>
      <c r="B614" s="19" t="s">
        <v>32</v>
      </c>
      <c r="C614" s="249" t="s">
        <v>50</v>
      </c>
      <c r="D614" s="41"/>
      <c r="E614" s="236" t="s">
        <v>626</v>
      </c>
      <c r="F614" s="339" t="s">
        <v>384</v>
      </c>
      <c r="G614" s="339"/>
      <c r="H614" s="339"/>
      <c r="I614" s="339"/>
      <c r="J614" s="339"/>
      <c r="K614" s="339"/>
      <c r="L614" s="339"/>
      <c r="M614" s="339"/>
      <c r="N614" s="340"/>
      <c r="O614" s="326"/>
      <c r="P614" s="177"/>
      <c r="Q614" s="182"/>
    </row>
    <row r="615" spans="1:17" ht="38.25" customHeight="1">
      <c r="A615" s="286"/>
      <c r="B615" s="19"/>
      <c r="C615" s="249"/>
      <c r="D615" s="41"/>
      <c r="E615" s="79" t="s">
        <v>497</v>
      </c>
      <c r="F615" s="370" t="s">
        <v>976</v>
      </c>
      <c r="G615" s="370"/>
      <c r="H615" s="370"/>
      <c r="I615" s="370"/>
      <c r="J615" s="370"/>
      <c r="K615" s="370"/>
      <c r="L615" s="370"/>
      <c r="M615" s="370"/>
      <c r="N615" s="370"/>
      <c r="O615" s="324" t="s">
        <v>1047</v>
      </c>
      <c r="P615" s="177"/>
      <c r="Q615" s="182"/>
    </row>
    <row r="616" spans="1:17" ht="36.75" customHeight="1">
      <c r="A616" s="286"/>
      <c r="B616" s="19"/>
      <c r="C616" s="249"/>
      <c r="D616" s="41"/>
      <c r="E616" s="42"/>
      <c r="F616" s="231" t="s">
        <v>239</v>
      </c>
      <c r="G616" s="374" t="s">
        <v>240</v>
      </c>
      <c r="H616" s="374"/>
      <c r="I616" s="374"/>
      <c r="J616" s="374"/>
      <c r="K616" s="374"/>
      <c r="L616" s="374"/>
      <c r="M616" s="374"/>
      <c r="N616" s="241" t="s">
        <v>788</v>
      </c>
      <c r="O616" s="325"/>
      <c r="P616" s="177"/>
      <c r="Q616" s="182"/>
    </row>
    <row r="617" spans="1:17" ht="58.5" customHeight="1">
      <c r="A617" s="286"/>
      <c r="B617" s="19"/>
      <c r="C617" s="249"/>
      <c r="D617" s="41"/>
      <c r="E617" s="71"/>
      <c r="F617" s="231" t="s">
        <v>627</v>
      </c>
      <c r="G617" s="374" t="s">
        <v>241</v>
      </c>
      <c r="H617" s="374"/>
      <c r="I617" s="374"/>
      <c r="J617" s="374"/>
      <c r="K617" s="374"/>
      <c r="L617" s="374"/>
      <c r="M617" s="374"/>
      <c r="N617" s="241" t="s">
        <v>789</v>
      </c>
      <c r="O617" s="325"/>
      <c r="P617" s="177"/>
      <c r="Q617" s="182"/>
    </row>
    <row r="618" spans="1:17" ht="93.75" customHeight="1">
      <c r="A618" s="286"/>
      <c r="B618" s="19"/>
      <c r="C618" s="249"/>
      <c r="D618" s="41"/>
      <c r="E618" s="71"/>
      <c r="F618" s="231" t="s">
        <v>628</v>
      </c>
      <c r="G618" s="374" t="s">
        <v>242</v>
      </c>
      <c r="H618" s="374"/>
      <c r="I618" s="374"/>
      <c r="J618" s="374"/>
      <c r="K618" s="374"/>
      <c r="L618" s="374"/>
      <c r="M618" s="374"/>
      <c r="N618" s="241" t="s">
        <v>789</v>
      </c>
      <c r="O618" s="325"/>
      <c r="P618" s="177"/>
      <c r="Q618" s="182"/>
    </row>
    <row r="619" spans="1:17" ht="67.5" customHeight="1">
      <c r="A619" s="286"/>
      <c r="B619" s="19"/>
      <c r="C619" s="249"/>
      <c r="D619" s="41"/>
      <c r="E619" s="71"/>
      <c r="F619" s="231" t="s">
        <v>629</v>
      </c>
      <c r="G619" s="374" t="s">
        <v>996</v>
      </c>
      <c r="H619" s="374"/>
      <c r="I619" s="374"/>
      <c r="J619" s="374"/>
      <c r="K619" s="374"/>
      <c r="L619" s="374"/>
      <c r="M619" s="374"/>
      <c r="N619" s="374" t="s">
        <v>790</v>
      </c>
      <c r="O619" s="325"/>
      <c r="P619" s="177"/>
      <c r="Q619" s="182"/>
    </row>
    <row r="620" spans="1:17" ht="41.25" customHeight="1">
      <c r="A620" s="286"/>
      <c r="B620" s="19"/>
      <c r="C620" s="249"/>
      <c r="D620" s="41"/>
      <c r="E620" s="71"/>
      <c r="F620" s="231" t="s">
        <v>630</v>
      </c>
      <c r="G620" s="374" t="s">
        <v>243</v>
      </c>
      <c r="H620" s="374"/>
      <c r="I620" s="374"/>
      <c r="J620" s="374"/>
      <c r="K620" s="374"/>
      <c r="L620" s="374"/>
      <c r="M620" s="374"/>
      <c r="N620" s="374"/>
      <c r="O620" s="325"/>
      <c r="P620" s="177"/>
      <c r="Q620" s="182"/>
    </row>
    <row r="621" spans="1:17" ht="65.25" customHeight="1">
      <c r="A621" s="286"/>
      <c r="B621" s="19"/>
      <c r="C621" s="249"/>
      <c r="D621" s="41"/>
      <c r="E621" s="71"/>
      <c r="F621" s="231" t="s">
        <v>631</v>
      </c>
      <c r="G621" s="374" t="s">
        <v>731</v>
      </c>
      <c r="H621" s="374"/>
      <c r="I621" s="374"/>
      <c r="J621" s="374"/>
      <c r="K621" s="374"/>
      <c r="L621" s="374"/>
      <c r="M621" s="374"/>
      <c r="N621" s="374" t="s">
        <v>791</v>
      </c>
      <c r="O621" s="325"/>
      <c r="P621" s="177"/>
      <c r="Q621" s="182"/>
    </row>
    <row r="622" spans="1:17" ht="73.5" customHeight="1">
      <c r="A622" s="286"/>
      <c r="B622" s="19"/>
      <c r="C622" s="249"/>
      <c r="D622" s="41"/>
      <c r="E622" s="71"/>
      <c r="F622" s="231" t="s">
        <v>632</v>
      </c>
      <c r="G622" s="374" t="s">
        <v>1031</v>
      </c>
      <c r="H622" s="374"/>
      <c r="I622" s="374"/>
      <c r="J622" s="374"/>
      <c r="K622" s="374"/>
      <c r="L622" s="374"/>
      <c r="M622" s="374"/>
      <c r="N622" s="374"/>
      <c r="O622" s="325"/>
      <c r="P622" s="177"/>
      <c r="Q622" s="182"/>
    </row>
    <row r="623" spans="1:17" ht="30" customHeight="1">
      <c r="A623" s="286"/>
      <c r="B623" s="19"/>
      <c r="C623" s="249"/>
      <c r="D623" s="41"/>
      <c r="E623" s="71"/>
      <c r="F623" s="231" t="s">
        <v>633</v>
      </c>
      <c r="G623" s="374" t="s">
        <v>244</v>
      </c>
      <c r="H623" s="374"/>
      <c r="I623" s="374"/>
      <c r="J623" s="374"/>
      <c r="K623" s="374"/>
      <c r="L623" s="374"/>
      <c r="M623" s="374"/>
      <c r="N623" s="241" t="s">
        <v>791</v>
      </c>
      <c r="O623" s="325"/>
      <c r="P623" s="177"/>
      <c r="Q623" s="182"/>
    </row>
    <row r="624" spans="1:17" ht="30" customHeight="1">
      <c r="A624" s="286"/>
      <c r="B624" s="19"/>
      <c r="C624" s="249"/>
      <c r="D624" s="41"/>
      <c r="E624" s="43"/>
      <c r="F624" s="237" t="s">
        <v>634</v>
      </c>
      <c r="G624" s="374" t="s">
        <v>208</v>
      </c>
      <c r="H624" s="374"/>
      <c r="I624" s="374"/>
      <c r="J624" s="374"/>
      <c r="K624" s="374"/>
      <c r="L624" s="374"/>
      <c r="M624" s="374"/>
      <c r="N624" s="241" t="s">
        <v>792</v>
      </c>
      <c r="O624" s="326"/>
      <c r="P624" s="177"/>
      <c r="Q624" s="182"/>
    </row>
    <row r="625" spans="1:17" ht="30" customHeight="1">
      <c r="A625" s="286"/>
      <c r="B625" s="19"/>
      <c r="C625" s="249"/>
      <c r="D625" s="41"/>
      <c r="E625" s="44"/>
      <c r="F625" s="110" t="s">
        <v>977</v>
      </c>
      <c r="G625" s="110"/>
      <c r="H625" s="110"/>
      <c r="I625" s="110"/>
      <c r="J625" s="110"/>
      <c r="K625" s="110"/>
      <c r="L625" s="110"/>
      <c r="M625" s="110"/>
      <c r="N625" s="110"/>
      <c r="O625" s="45"/>
      <c r="P625" s="45"/>
      <c r="Q625" s="182"/>
    </row>
    <row r="626" spans="1:17" ht="30" customHeight="1">
      <c r="A626" s="286"/>
      <c r="B626" s="19"/>
      <c r="C626" s="249"/>
      <c r="D626" s="41"/>
      <c r="E626" s="111" t="s">
        <v>245</v>
      </c>
      <c r="F626" s="236"/>
      <c r="G626" s="236"/>
      <c r="H626" s="236"/>
      <c r="I626" s="69"/>
      <c r="J626" s="112"/>
      <c r="K626" s="112"/>
      <c r="L626" s="112"/>
      <c r="M626" s="112"/>
      <c r="N626" s="112"/>
      <c r="O626" s="45"/>
      <c r="P626" s="45"/>
      <c r="Q626" s="182"/>
    </row>
    <row r="627" spans="1:17" ht="30" customHeight="1">
      <c r="A627" s="286"/>
      <c r="B627" s="19"/>
      <c r="C627" s="249"/>
      <c r="D627" s="41"/>
      <c r="E627" s="236" t="s">
        <v>635</v>
      </c>
      <c r="F627" s="370" t="s">
        <v>978</v>
      </c>
      <c r="G627" s="370"/>
      <c r="H627" s="370"/>
      <c r="I627" s="370"/>
      <c r="J627" s="370"/>
      <c r="K627" s="370"/>
      <c r="L627" s="370"/>
      <c r="M627" s="370"/>
      <c r="N627" s="370"/>
      <c r="O627" s="45"/>
      <c r="P627" s="45"/>
      <c r="Q627" s="182"/>
    </row>
    <row r="628" spans="1:17" ht="30" customHeight="1">
      <c r="A628" s="286"/>
      <c r="B628" s="19"/>
      <c r="C628" s="249"/>
      <c r="D628" s="41"/>
      <c r="E628" s="46"/>
      <c r="F628" s="236" t="s">
        <v>636</v>
      </c>
      <c r="G628" s="370" t="s">
        <v>246</v>
      </c>
      <c r="H628" s="370"/>
      <c r="I628" s="370"/>
      <c r="J628" s="370"/>
      <c r="K628" s="370"/>
      <c r="L628" s="370"/>
      <c r="M628" s="370"/>
      <c r="N628" s="370"/>
      <c r="O628" s="324" t="s">
        <v>938</v>
      </c>
      <c r="P628" s="177"/>
      <c r="Q628" s="182"/>
    </row>
    <row r="629" spans="1:17" ht="30" customHeight="1">
      <c r="A629" s="286"/>
      <c r="B629" s="19"/>
      <c r="C629" s="249"/>
      <c r="D629" s="41"/>
      <c r="E629" s="43"/>
      <c r="F629" s="46"/>
      <c r="G629" s="236" t="s">
        <v>637</v>
      </c>
      <c r="H629" s="370" t="s">
        <v>247</v>
      </c>
      <c r="I629" s="370"/>
      <c r="J629" s="370"/>
      <c r="K629" s="370"/>
      <c r="L629" s="370"/>
      <c r="M629" s="370"/>
      <c r="N629" s="371"/>
      <c r="O629" s="325"/>
      <c r="P629" s="177"/>
      <c r="Q629" s="182"/>
    </row>
    <row r="630" spans="1:17" ht="30" customHeight="1">
      <c r="A630" s="286"/>
      <c r="B630" s="19"/>
      <c r="C630" s="249"/>
      <c r="D630" s="41"/>
      <c r="E630" s="43"/>
      <c r="F630" s="44"/>
      <c r="G630" s="236" t="s">
        <v>638</v>
      </c>
      <c r="H630" s="370" t="s">
        <v>248</v>
      </c>
      <c r="I630" s="370"/>
      <c r="J630" s="370"/>
      <c r="K630" s="370"/>
      <c r="L630" s="370"/>
      <c r="M630" s="370"/>
      <c r="N630" s="371"/>
      <c r="O630" s="325"/>
      <c r="P630" s="177"/>
      <c r="Q630" s="182"/>
    </row>
    <row r="631" spans="1:17" ht="30" customHeight="1">
      <c r="A631" s="286"/>
      <c r="B631" s="19"/>
      <c r="C631" s="249"/>
      <c r="D631" s="41"/>
      <c r="E631" s="43"/>
      <c r="F631" s="236" t="s">
        <v>639</v>
      </c>
      <c r="G631" s="370" t="s">
        <v>385</v>
      </c>
      <c r="H631" s="370"/>
      <c r="I631" s="370"/>
      <c r="J631" s="370"/>
      <c r="K631" s="370"/>
      <c r="L631" s="370"/>
      <c r="M631" s="370"/>
      <c r="N631" s="370"/>
      <c r="O631" s="325"/>
      <c r="P631" s="177"/>
      <c r="Q631" s="182"/>
    </row>
    <row r="632" spans="1:17" ht="30" customHeight="1">
      <c r="A632" s="286"/>
      <c r="B632" s="19"/>
      <c r="C632" s="249"/>
      <c r="D632" s="41"/>
      <c r="E632" s="43"/>
      <c r="F632" s="46"/>
      <c r="G632" s="236" t="s">
        <v>637</v>
      </c>
      <c r="H632" s="370" t="s">
        <v>249</v>
      </c>
      <c r="I632" s="370"/>
      <c r="J632" s="370"/>
      <c r="K632" s="370"/>
      <c r="L632" s="370"/>
      <c r="M632" s="370"/>
      <c r="N632" s="371"/>
      <c r="O632" s="325"/>
      <c r="P632" s="177"/>
      <c r="Q632" s="182"/>
    </row>
    <row r="633" spans="1:17" ht="30" customHeight="1">
      <c r="A633" s="286"/>
      <c r="B633" s="19"/>
      <c r="C633" s="249"/>
      <c r="D633" s="41"/>
      <c r="E633" s="43"/>
      <c r="F633" s="43"/>
      <c r="G633" s="236" t="s">
        <v>638</v>
      </c>
      <c r="H633" s="370" t="s">
        <v>250</v>
      </c>
      <c r="I633" s="370"/>
      <c r="J633" s="370"/>
      <c r="K633" s="370"/>
      <c r="L633" s="370"/>
      <c r="M633" s="370"/>
      <c r="N633" s="371"/>
      <c r="O633" s="325"/>
      <c r="P633" s="177"/>
      <c r="Q633" s="182"/>
    </row>
    <row r="634" spans="1:17" ht="30" customHeight="1">
      <c r="A634" s="286"/>
      <c r="B634" s="19"/>
      <c r="C634" s="249"/>
      <c r="D634" s="49"/>
      <c r="E634" s="44"/>
      <c r="F634" s="44"/>
      <c r="G634" s="236" t="s">
        <v>640</v>
      </c>
      <c r="H634" s="370" t="s">
        <v>287</v>
      </c>
      <c r="I634" s="370"/>
      <c r="J634" s="370"/>
      <c r="K634" s="370"/>
      <c r="L634" s="370"/>
      <c r="M634" s="370"/>
      <c r="N634" s="371"/>
      <c r="O634" s="326"/>
      <c r="P634" s="177"/>
      <c r="Q634" s="182"/>
    </row>
    <row r="635" spans="1:17" ht="30" customHeight="1">
      <c r="A635" s="286"/>
      <c r="B635" s="19"/>
      <c r="C635" s="249"/>
      <c r="D635" s="50" t="s">
        <v>641</v>
      </c>
      <c r="E635" s="238" t="s">
        <v>229</v>
      </c>
      <c r="F635" s="236"/>
      <c r="G635" s="236"/>
      <c r="H635" s="236"/>
      <c r="I635" s="236"/>
      <c r="J635" s="244"/>
      <c r="K635" s="244"/>
      <c r="L635" s="244"/>
      <c r="M635" s="244"/>
      <c r="N635" s="244"/>
      <c r="O635" s="45"/>
      <c r="P635" s="45"/>
      <c r="Q635" s="182" t="s">
        <v>1065</v>
      </c>
    </row>
    <row r="636" spans="1:17" ht="30" customHeight="1">
      <c r="A636" s="286"/>
      <c r="B636" s="19" t="s">
        <v>32</v>
      </c>
      <c r="C636" s="249" t="s">
        <v>50</v>
      </c>
      <c r="D636" s="38"/>
      <c r="E636" s="79" t="s">
        <v>642</v>
      </c>
      <c r="F636" s="339" t="s">
        <v>306</v>
      </c>
      <c r="G636" s="339"/>
      <c r="H636" s="339"/>
      <c r="I636" s="339"/>
      <c r="J636" s="339"/>
      <c r="K636" s="339"/>
      <c r="L636" s="339"/>
      <c r="M636" s="339"/>
      <c r="N636" s="339"/>
      <c r="O636" s="324" t="s">
        <v>1047</v>
      </c>
      <c r="P636" s="177"/>
      <c r="Q636" s="182"/>
    </row>
    <row r="637" spans="1:17" ht="30" customHeight="1">
      <c r="A637" s="286"/>
      <c r="B637" s="19" t="s">
        <v>32</v>
      </c>
      <c r="C637" s="249" t="s">
        <v>50</v>
      </c>
      <c r="D637" s="41"/>
      <c r="E637" s="46"/>
      <c r="F637" s="236" t="s">
        <v>636</v>
      </c>
      <c r="G637" s="339" t="s">
        <v>921</v>
      </c>
      <c r="H637" s="339"/>
      <c r="I637" s="339"/>
      <c r="J637" s="339"/>
      <c r="K637" s="339"/>
      <c r="L637" s="339"/>
      <c r="M637" s="339"/>
      <c r="N637" s="340"/>
      <c r="O637" s="325"/>
      <c r="P637" s="177"/>
      <c r="Q637" s="182"/>
    </row>
    <row r="638" spans="1:17" ht="30" customHeight="1">
      <c r="A638" s="286"/>
      <c r="B638" s="19" t="s">
        <v>32</v>
      </c>
      <c r="C638" s="249" t="s">
        <v>50</v>
      </c>
      <c r="D638" s="41"/>
      <c r="E638" s="43"/>
      <c r="F638" s="236" t="s">
        <v>639</v>
      </c>
      <c r="G638" s="339" t="s">
        <v>643</v>
      </c>
      <c r="H638" s="339"/>
      <c r="I638" s="339"/>
      <c r="J638" s="339"/>
      <c r="K638" s="339"/>
      <c r="L638" s="339"/>
      <c r="M638" s="339"/>
      <c r="N638" s="340"/>
      <c r="O638" s="325"/>
      <c r="P638" s="177"/>
      <c r="Q638" s="182"/>
    </row>
    <row r="639" spans="1:17" ht="30" customHeight="1">
      <c r="A639" s="286"/>
      <c r="B639" s="19" t="s">
        <v>32</v>
      </c>
      <c r="C639" s="249" t="s">
        <v>50</v>
      </c>
      <c r="D639" s="41"/>
      <c r="E639" s="43"/>
      <c r="F639" s="46"/>
      <c r="G639" s="236" t="s">
        <v>637</v>
      </c>
      <c r="H639" s="339" t="s">
        <v>644</v>
      </c>
      <c r="I639" s="339"/>
      <c r="J639" s="339"/>
      <c r="K639" s="339"/>
      <c r="L639" s="339"/>
      <c r="M639" s="339"/>
      <c r="N639" s="340"/>
      <c r="O639" s="325"/>
      <c r="P639" s="177"/>
      <c r="Q639" s="182"/>
    </row>
    <row r="640" spans="1:17" ht="30" customHeight="1">
      <c r="A640" s="286"/>
      <c r="B640" s="19" t="s">
        <v>32</v>
      </c>
      <c r="C640" s="249" t="s">
        <v>50</v>
      </c>
      <c r="D640" s="41"/>
      <c r="E640" s="44"/>
      <c r="F640" s="44"/>
      <c r="G640" s="236" t="s">
        <v>638</v>
      </c>
      <c r="H640" s="339" t="s">
        <v>645</v>
      </c>
      <c r="I640" s="339"/>
      <c r="J640" s="339"/>
      <c r="K640" s="339"/>
      <c r="L640" s="339"/>
      <c r="M640" s="339"/>
      <c r="N640" s="340"/>
      <c r="O640" s="325"/>
      <c r="P640" s="177"/>
      <c r="Q640" s="182"/>
    </row>
    <row r="641" spans="1:17" ht="30" customHeight="1">
      <c r="A641" s="286"/>
      <c r="B641" s="19" t="s">
        <v>32</v>
      </c>
      <c r="C641" s="249" t="s">
        <v>50</v>
      </c>
      <c r="D641" s="41"/>
      <c r="E641" s="79" t="s">
        <v>646</v>
      </c>
      <c r="F641" s="339" t="s">
        <v>307</v>
      </c>
      <c r="G641" s="339"/>
      <c r="H641" s="339"/>
      <c r="I641" s="339"/>
      <c r="J641" s="339"/>
      <c r="K641" s="339"/>
      <c r="L641" s="339"/>
      <c r="M641" s="339"/>
      <c r="N641" s="340"/>
      <c r="O641" s="325"/>
      <c r="P641" s="177"/>
      <c r="Q641" s="182"/>
    </row>
    <row r="642" spans="1:17" ht="30" customHeight="1">
      <c r="A642" s="286"/>
      <c r="B642" s="19" t="s">
        <v>32</v>
      </c>
      <c r="C642" s="249" t="s">
        <v>50</v>
      </c>
      <c r="D642" s="41"/>
      <c r="E642" s="46"/>
      <c r="F642" s="236" t="s">
        <v>636</v>
      </c>
      <c r="G642" s="339" t="s">
        <v>647</v>
      </c>
      <c r="H642" s="339"/>
      <c r="I642" s="339"/>
      <c r="J642" s="339"/>
      <c r="K642" s="339"/>
      <c r="L642" s="339"/>
      <c r="M642" s="339"/>
      <c r="N642" s="340"/>
      <c r="O642" s="325"/>
      <c r="P642" s="177"/>
      <c r="Q642" s="182"/>
    </row>
    <row r="643" spans="1:17" ht="46.5" customHeight="1">
      <c r="A643" s="286"/>
      <c r="B643" s="19" t="s">
        <v>32</v>
      </c>
      <c r="C643" s="249" t="s">
        <v>50</v>
      </c>
      <c r="D643" s="41"/>
      <c r="E643" s="43"/>
      <c r="F643" s="236" t="s">
        <v>639</v>
      </c>
      <c r="G643" s="339" t="s">
        <v>386</v>
      </c>
      <c r="H643" s="339"/>
      <c r="I643" s="339"/>
      <c r="J643" s="339"/>
      <c r="K643" s="339"/>
      <c r="L643" s="339"/>
      <c r="M643" s="339"/>
      <c r="N643" s="340"/>
      <c r="O643" s="325"/>
      <c r="P643" s="177"/>
      <c r="Q643" s="182"/>
    </row>
    <row r="644" spans="1:17" ht="57" customHeight="1">
      <c r="A644" s="286"/>
      <c r="B644" s="19" t="s">
        <v>32</v>
      </c>
      <c r="C644" s="249" t="s">
        <v>50</v>
      </c>
      <c r="D644" s="41"/>
      <c r="E644" s="44"/>
      <c r="F644" s="236" t="s">
        <v>648</v>
      </c>
      <c r="G644" s="339" t="s">
        <v>793</v>
      </c>
      <c r="H644" s="339"/>
      <c r="I644" s="339"/>
      <c r="J644" s="339"/>
      <c r="K644" s="339"/>
      <c r="L644" s="339"/>
      <c r="M644" s="339"/>
      <c r="N644" s="340"/>
      <c r="O644" s="326"/>
      <c r="P644" s="177"/>
      <c r="Q644" s="182"/>
    </row>
    <row r="645" spans="1:17" ht="30" customHeight="1">
      <c r="A645" s="286"/>
      <c r="B645" s="19"/>
      <c r="C645" s="249"/>
      <c r="D645" s="41"/>
      <c r="E645" s="73" t="s">
        <v>387</v>
      </c>
      <c r="F645" s="236"/>
      <c r="G645" s="236"/>
      <c r="H645" s="236"/>
      <c r="I645" s="244"/>
      <c r="J645" s="224"/>
      <c r="K645" s="244"/>
      <c r="L645" s="244"/>
      <c r="M645" s="244"/>
      <c r="N645" s="244"/>
      <c r="O645" s="45"/>
      <c r="P645" s="45"/>
      <c r="Q645" s="180"/>
    </row>
    <row r="646" spans="1:17" ht="30" customHeight="1">
      <c r="A646" s="286"/>
      <c r="B646" s="19"/>
      <c r="C646" s="249"/>
      <c r="D646" s="41"/>
      <c r="E646" s="79" t="s">
        <v>649</v>
      </c>
      <c r="F646" s="48" t="s">
        <v>251</v>
      </c>
      <c r="G646" s="48"/>
      <c r="H646" s="48"/>
      <c r="I646" s="48"/>
      <c r="J646" s="48"/>
      <c r="K646" s="48"/>
      <c r="L646" s="48"/>
      <c r="M646" s="48"/>
      <c r="N646" s="48"/>
      <c r="O646" s="80"/>
      <c r="P646" s="80"/>
      <c r="Q646" s="180"/>
    </row>
    <row r="647" spans="1:17" ht="42.75" customHeight="1">
      <c r="A647" s="286"/>
      <c r="B647" s="19"/>
      <c r="C647" s="249"/>
      <c r="D647" s="41"/>
      <c r="E647" s="46"/>
      <c r="F647" s="236" t="s">
        <v>636</v>
      </c>
      <c r="G647" s="339" t="s">
        <v>979</v>
      </c>
      <c r="H647" s="339"/>
      <c r="I647" s="339"/>
      <c r="J647" s="339"/>
      <c r="K647" s="339"/>
      <c r="L647" s="339"/>
      <c r="M647" s="339"/>
      <c r="N647" s="340"/>
      <c r="O647" s="324" t="s">
        <v>934</v>
      </c>
      <c r="P647" s="177"/>
      <c r="Q647" s="182"/>
    </row>
    <row r="648" spans="1:17" ht="42.75" customHeight="1">
      <c r="A648" s="286"/>
      <c r="B648" s="19"/>
      <c r="C648" s="249"/>
      <c r="D648" s="41"/>
      <c r="E648" s="43"/>
      <c r="F648" s="236" t="s">
        <v>639</v>
      </c>
      <c r="G648" s="339" t="s">
        <v>980</v>
      </c>
      <c r="H648" s="339"/>
      <c r="I648" s="339"/>
      <c r="J648" s="339"/>
      <c r="K648" s="339"/>
      <c r="L648" s="339"/>
      <c r="M648" s="339"/>
      <c r="N648" s="340"/>
      <c r="O648" s="325"/>
      <c r="P648" s="177"/>
      <c r="Q648" s="182"/>
    </row>
    <row r="649" spans="1:17" ht="42.75" customHeight="1">
      <c r="A649" s="286"/>
      <c r="B649" s="19"/>
      <c r="C649" s="249"/>
      <c r="D649" s="41"/>
      <c r="E649" s="44"/>
      <c r="F649" s="236" t="s">
        <v>648</v>
      </c>
      <c r="G649" s="339" t="s">
        <v>388</v>
      </c>
      <c r="H649" s="339"/>
      <c r="I649" s="339"/>
      <c r="J649" s="339"/>
      <c r="K649" s="339"/>
      <c r="L649" s="339"/>
      <c r="M649" s="339"/>
      <c r="N649" s="340"/>
      <c r="O649" s="326"/>
      <c r="P649" s="177"/>
      <c r="Q649" s="182"/>
    </row>
    <row r="650" spans="1:17" ht="30" customHeight="1">
      <c r="A650" s="286"/>
      <c r="B650" s="19"/>
      <c r="C650" s="249"/>
      <c r="D650" s="41"/>
      <c r="E650" s="79" t="s">
        <v>650</v>
      </c>
      <c r="F650" s="48" t="s">
        <v>981</v>
      </c>
      <c r="G650" s="48"/>
      <c r="H650" s="48"/>
      <c r="I650" s="48"/>
      <c r="J650" s="48"/>
      <c r="K650" s="48"/>
      <c r="L650" s="48"/>
      <c r="M650" s="48"/>
      <c r="N650" s="48"/>
      <c r="O650" s="80"/>
      <c r="P650" s="80"/>
      <c r="Q650" s="180"/>
    </row>
    <row r="651" spans="1:17" ht="30" customHeight="1">
      <c r="A651" s="286"/>
      <c r="B651" s="19"/>
      <c r="C651" s="249"/>
      <c r="D651" s="41"/>
      <c r="E651" s="46"/>
      <c r="F651" s="236" t="s">
        <v>636</v>
      </c>
      <c r="G651" s="339" t="s">
        <v>252</v>
      </c>
      <c r="H651" s="339"/>
      <c r="I651" s="339"/>
      <c r="J651" s="339"/>
      <c r="K651" s="339"/>
      <c r="L651" s="339"/>
      <c r="M651" s="339"/>
      <c r="N651" s="340"/>
      <c r="O651" s="324" t="s">
        <v>939</v>
      </c>
      <c r="P651" s="177"/>
      <c r="Q651" s="182"/>
    </row>
    <row r="652" spans="1:17" ht="30" customHeight="1">
      <c r="A652" s="286"/>
      <c r="B652" s="19"/>
      <c r="C652" s="249"/>
      <c r="D652" s="41"/>
      <c r="E652" s="43"/>
      <c r="F652" s="236" t="s">
        <v>639</v>
      </c>
      <c r="G652" s="339" t="s">
        <v>389</v>
      </c>
      <c r="H652" s="339"/>
      <c r="I652" s="339"/>
      <c r="J652" s="339"/>
      <c r="K652" s="339"/>
      <c r="L652" s="339"/>
      <c r="M652" s="339"/>
      <c r="N652" s="340"/>
      <c r="O652" s="325"/>
      <c r="P652" s="177"/>
      <c r="Q652" s="182"/>
    </row>
    <row r="653" spans="1:17" ht="30" customHeight="1">
      <c r="A653" s="286"/>
      <c r="B653" s="19"/>
      <c r="C653" s="249"/>
      <c r="D653" s="41"/>
      <c r="E653" s="43"/>
      <c r="F653" s="225" t="s">
        <v>239</v>
      </c>
      <c r="G653" s="374" t="s">
        <v>253</v>
      </c>
      <c r="H653" s="374"/>
      <c r="I653" s="374"/>
      <c r="J653" s="374"/>
      <c r="K653" s="374"/>
      <c r="L653" s="374"/>
      <c r="M653" s="374"/>
      <c r="N653" s="241" t="s">
        <v>415</v>
      </c>
      <c r="O653" s="325"/>
      <c r="P653" s="177"/>
      <c r="Q653" s="182"/>
    </row>
    <row r="654" spans="1:17" ht="57.75" customHeight="1">
      <c r="A654" s="286"/>
      <c r="B654" s="19"/>
      <c r="C654" s="249"/>
      <c r="D654" s="41"/>
      <c r="E654" s="314"/>
      <c r="F654" s="231" t="s">
        <v>651</v>
      </c>
      <c r="G654" s="374" t="s">
        <v>254</v>
      </c>
      <c r="H654" s="374"/>
      <c r="I654" s="374"/>
      <c r="J654" s="374"/>
      <c r="K654" s="374"/>
      <c r="L654" s="374"/>
      <c r="M654" s="374"/>
      <c r="N654" s="241" t="s">
        <v>886</v>
      </c>
      <c r="O654" s="325"/>
      <c r="P654" s="177"/>
      <c r="Q654" s="182"/>
    </row>
    <row r="655" spans="1:17" ht="72" customHeight="1">
      <c r="A655" s="286"/>
      <c r="B655" s="19"/>
      <c r="C655" s="249"/>
      <c r="D655" s="41"/>
      <c r="E655" s="314"/>
      <c r="F655" s="231" t="s">
        <v>652</v>
      </c>
      <c r="G655" s="374" t="s">
        <v>255</v>
      </c>
      <c r="H655" s="374"/>
      <c r="I655" s="374"/>
      <c r="J655" s="374"/>
      <c r="K655" s="374"/>
      <c r="L655" s="374"/>
      <c r="M655" s="374"/>
      <c r="N655" s="241" t="s">
        <v>886</v>
      </c>
      <c r="O655" s="325"/>
      <c r="P655" s="177"/>
      <c r="Q655" s="182"/>
    </row>
    <row r="656" spans="1:17" ht="67.5" customHeight="1">
      <c r="A656" s="286"/>
      <c r="B656" s="19"/>
      <c r="C656" s="249"/>
      <c r="D656" s="41"/>
      <c r="E656" s="314"/>
      <c r="F656" s="231" t="s">
        <v>653</v>
      </c>
      <c r="G656" s="374" t="s">
        <v>996</v>
      </c>
      <c r="H656" s="374"/>
      <c r="I656" s="374"/>
      <c r="J656" s="374"/>
      <c r="K656" s="374"/>
      <c r="L656" s="374"/>
      <c r="M656" s="374"/>
      <c r="N656" s="374" t="s">
        <v>887</v>
      </c>
      <c r="O656" s="325"/>
      <c r="P656" s="177"/>
      <c r="Q656" s="182"/>
    </row>
    <row r="657" spans="1:17" ht="45" customHeight="1">
      <c r="A657" s="286"/>
      <c r="B657" s="19"/>
      <c r="C657" s="249"/>
      <c r="D657" s="41"/>
      <c r="E657" s="314"/>
      <c r="F657" s="231" t="s">
        <v>654</v>
      </c>
      <c r="G657" s="374" t="s">
        <v>288</v>
      </c>
      <c r="H657" s="374"/>
      <c r="I657" s="374"/>
      <c r="J657" s="374"/>
      <c r="K657" s="374"/>
      <c r="L657" s="374"/>
      <c r="M657" s="374"/>
      <c r="N657" s="374"/>
      <c r="O657" s="325"/>
      <c r="P657" s="177"/>
      <c r="Q657" s="182"/>
    </row>
    <row r="658" spans="1:17" ht="57.75" customHeight="1">
      <c r="A658" s="286"/>
      <c r="B658" s="19"/>
      <c r="C658" s="249"/>
      <c r="D658" s="41"/>
      <c r="E658" s="314"/>
      <c r="F658" s="231" t="s">
        <v>655</v>
      </c>
      <c r="G658" s="374" t="s">
        <v>995</v>
      </c>
      <c r="H658" s="374"/>
      <c r="I658" s="374"/>
      <c r="J658" s="374"/>
      <c r="K658" s="374"/>
      <c r="L658" s="374"/>
      <c r="M658" s="374"/>
      <c r="N658" s="374" t="s">
        <v>794</v>
      </c>
      <c r="O658" s="325"/>
      <c r="P658" s="177"/>
      <c r="Q658" s="182"/>
    </row>
    <row r="659" spans="1:17" ht="91.5" customHeight="1">
      <c r="A659" s="286"/>
      <c r="B659" s="19"/>
      <c r="C659" s="249"/>
      <c r="D659" s="41"/>
      <c r="E659" s="314"/>
      <c r="F659" s="231" t="s">
        <v>656</v>
      </c>
      <c r="G659" s="374" t="s">
        <v>291</v>
      </c>
      <c r="H659" s="374"/>
      <c r="I659" s="374"/>
      <c r="J659" s="374"/>
      <c r="K659" s="374"/>
      <c r="L659" s="374"/>
      <c r="M659" s="374"/>
      <c r="N659" s="374"/>
      <c r="O659" s="325"/>
      <c r="P659" s="177"/>
      <c r="Q659" s="182"/>
    </row>
    <row r="660" spans="1:17" ht="30" customHeight="1">
      <c r="A660" s="286"/>
      <c r="B660" s="19"/>
      <c r="C660" s="249"/>
      <c r="D660" s="41"/>
      <c r="E660" s="314"/>
      <c r="F660" s="231" t="s">
        <v>657</v>
      </c>
      <c r="G660" s="374" t="s">
        <v>244</v>
      </c>
      <c r="H660" s="374"/>
      <c r="I660" s="374"/>
      <c r="J660" s="374"/>
      <c r="K660" s="374"/>
      <c r="L660" s="374"/>
      <c r="M660" s="374"/>
      <c r="N660" s="241" t="s">
        <v>794</v>
      </c>
      <c r="O660" s="325"/>
      <c r="P660" s="177"/>
      <c r="Q660" s="182"/>
    </row>
    <row r="661" spans="1:17" ht="38.25" customHeight="1">
      <c r="A661" s="286"/>
      <c r="B661" s="19"/>
      <c r="C661" s="249"/>
      <c r="D661" s="49"/>
      <c r="E661" s="315"/>
      <c r="F661" s="231" t="s">
        <v>658</v>
      </c>
      <c r="G661" s="374" t="s">
        <v>208</v>
      </c>
      <c r="H661" s="374"/>
      <c r="I661" s="374"/>
      <c r="J661" s="374"/>
      <c r="K661" s="374"/>
      <c r="L661" s="374"/>
      <c r="M661" s="374"/>
      <c r="N661" s="241" t="s">
        <v>795</v>
      </c>
      <c r="O661" s="326"/>
      <c r="P661" s="184"/>
      <c r="Q661" s="182"/>
    </row>
    <row r="662" spans="1:17" ht="30" customHeight="1">
      <c r="A662" s="286"/>
      <c r="B662" s="19"/>
      <c r="C662" s="249"/>
      <c r="D662" s="50" t="s">
        <v>850</v>
      </c>
      <c r="E662" s="238" t="s">
        <v>851</v>
      </c>
      <c r="F662" s="236"/>
      <c r="G662" s="236"/>
      <c r="H662" s="236"/>
      <c r="I662" s="236"/>
      <c r="J662" s="244"/>
      <c r="K662" s="244"/>
      <c r="L662" s="244"/>
      <c r="M662" s="244"/>
      <c r="N662" s="244"/>
      <c r="O662" s="45"/>
      <c r="P662" s="45"/>
      <c r="Q662" s="182" t="s">
        <v>1065</v>
      </c>
    </row>
    <row r="663" spans="1:17" ht="30" customHeight="1">
      <c r="A663" s="286"/>
      <c r="B663" s="19"/>
      <c r="C663" s="249"/>
      <c r="D663" s="38"/>
      <c r="E663" s="235" t="s">
        <v>417</v>
      </c>
      <c r="F663" s="370" t="s">
        <v>852</v>
      </c>
      <c r="G663" s="370"/>
      <c r="H663" s="370"/>
      <c r="I663" s="370"/>
      <c r="J663" s="370"/>
      <c r="K663" s="370"/>
      <c r="L663" s="370"/>
      <c r="M663" s="370"/>
      <c r="N663" s="370"/>
      <c r="O663" s="45"/>
      <c r="P663" s="45"/>
      <c r="Q663" s="182"/>
    </row>
    <row r="664" spans="1:17" ht="44.25" customHeight="1">
      <c r="A664" s="286"/>
      <c r="B664" s="19"/>
      <c r="C664" s="249"/>
      <c r="D664" s="41"/>
      <c r="E664" s="46"/>
      <c r="F664" s="236" t="s">
        <v>636</v>
      </c>
      <c r="G664" s="370" t="s">
        <v>855</v>
      </c>
      <c r="H664" s="370"/>
      <c r="I664" s="370"/>
      <c r="J664" s="370"/>
      <c r="K664" s="370"/>
      <c r="L664" s="370"/>
      <c r="M664" s="370"/>
      <c r="N664" s="371"/>
      <c r="O664" s="324" t="s">
        <v>940</v>
      </c>
      <c r="P664" s="177"/>
      <c r="Q664" s="180"/>
    </row>
    <row r="665" spans="1:17" ht="44.25" customHeight="1">
      <c r="A665" s="286"/>
      <c r="B665" s="19"/>
      <c r="C665" s="249"/>
      <c r="D665" s="41"/>
      <c r="E665" s="43"/>
      <c r="F665" s="236" t="s">
        <v>639</v>
      </c>
      <c r="G665" s="370" t="s">
        <v>856</v>
      </c>
      <c r="H665" s="370"/>
      <c r="I665" s="370"/>
      <c r="J665" s="370"/>
      <c r="K665" s="370"/>
      <c r="L665" s="370"/>
      <c r="M665" s="370"/>
      <c r="N665" s="371"/>
      <c r="O665" s="325"/>
      <c r="P665" s="177"/>
      <c r="Q665" s="180"/>
    </row>
    <row r="666" spans="1:17" ht="30" customHeight="1">
      <c r="A666" s="286"/>
      <c r="B666" s="19"/>
      <c r="C666" s="249"/>
      <c r="D666" s="41"/>
      <c r="E666" s="113"/>
      <c r="F666" s="239"/>
      <c r="G666" s="236" t="s">
        <v>425</v>
      </c>
      <c r="H666" s="340" t="s">
        <v>857</v>
      </c>
      <c r="I666" s="375"/>
      <c r="J666" s="375"/>
      <c r="K666" s="375"/>
      <c r="L666" s="375"/>
      <c r="M666" s="375"/>
      <c r="N666" s="375"/>
      <c r="O666" s="325"/>
      <c r="P666" s="177"/>
      <c r="Q666" s="180"/>
    </row>
    <row r="667" spans="1:17" ht="85.5" customHeight="1">
      <c r="A667" s="286"/>
      <c r="B667" s="19"/>
      <c r="C667" s="249"/>
      <c r="D667" s="41"/>
      <c r="E667" s="113"/>
      <c r="F667" s="243"/>
      <c r="G667" s="114"/>
      <c r="H667" s="174" t="s">
        <v>853</v>
      </c>
      <c r="I667" s="340" t="s">
        <v>858</v>
      </c>
      <c r="J667" s="375"/>
      <c r="K667" s="375"/>
      <c r="L667" s="375"/>
      <c r="M667" s="375"/>
      <c r="N667" s="375"/>
      <c r="O667" s="325"/>
      <c r="P667" s="177"/>
      <c r="Q667" s="180"/>
    </row>
    <row r="668" spans="1:17" ht="84" customHeight="1">
      <c r="A668" s="286"/>
      <c r="B668" s="19"/>
      <c r="C668" s="249"/>
      <c r="D668" s="41"/>
      <c r="E668" s="113"/>
      <c r="F668" s="243"/>
      <c r="G668" s="115"/>
      <c r="H668" s="174" t="s">
        <v>854</v>
      </c>
      <c r="I668" s="340" t="s">
        <v>859</v>
      </c>
      <c r="J668" s="375"/>
      <c r="K668" s="375"/>
      <c r="L668" s="375"/>
      <c r="M668" s="375"/>
      <c r="N668" s="375"/>
      <c r="O668" s="325"/>
      <c r="P668" s="177"/>
      <c r="Q668" s="180"/>
    </row>
    <row r="669" spans="1:17" ht="53.25" customHeight="1">
      <c r="A669" s="286"/>
      <c r="B669" s="19"/>
      <c r="C669" s="249"/>
      <c r="D669" s="41"/>
      <c r="E669" s="113"/>
      <c r="F669" s="243"/>
      <c r="G669" s="236" t="s">
        <v>429</v>
      </c>
      <c r="H669" s="340" t="s">
        <v>860</v>
      </c>
      <c r="I669" s="375"/>
      <c r="J669" s="375"/>
      <c r="K669" s="375"/>
      <c r="L669" s="375"/>
      <c r="M669" s="375"/>
      <c r="N669" s="375"/>
      <c r="O669" s="325"/>
      <c r="P669" s="177"/>
      <c r="Q669" s="180"/>
    </row>
    <row r="670" spans="1:17" ht="30" customHeight="1">
      <c r="A670" s="286"/>
      <c r="B670" s="19"/>
      <c r="C670" s="249"/>
      <c r="D670" s="41"/>
      <c r="E670" s="113"/>
      <c r="F670" s="243"/>
      <c r="G670" s="114"/>
      <c r="H670" s="174" t="s">
        <v>853</v>
      </c>
      <c r="I670" s="340" t="s">
        <v>861</v>
      </c>
      <c r="J670" s="375"/>
      <c r="K670" s="375"/>
      <c r="L670" s="375"/>
      <c r="M670" s="375"/>
      <c r="N670" s="375"/>
      <c r="O670" s="325"/>
      <c r="P670" s="177"/>
      <c r="Q670" s="180"/>
    </row>
    <row r="671" spans="1:17" ht="30" customHeight="1">
      <c r="A671" s="286"/>
      <c r="B671" s="19"/>
      <c r="C671" s="249"/>
      <c r="D671" s="49"/>
      <c r="E671" s="116"/>
      <c r="F671" s="240"/>
      <c r="G671" s="115"/>
      <c r="H671" s="174" t="s">
        <v>854</v>
      </c>
      <c r="I671" s="340" t="s">
        <v>862</v>
      </c>
      <c r="J671" s="375"/>
      <c r="K671" s="375"/>
      <c r="L671" s="375"/>
      <c r="M671" s="375"/>
      <c r="N671" s="375"/>
      <c r="O671" s="326"/>
      <c r="P671" s="177"/>
      <c r="Q671" s="180"/>
    </row>
    <row r="672" spans="1:17" ht="30" customHeight="1">
      <c r="A672" s="286"/>
      <c r="B672" s="19"/>
      <c r="C672" s="249"/>
      <c r="D672" s="50" t="s">
        <v>659</v>
      </c>
      <c r="E672" s="238" t="s">
        <v>230</v>
      </c>
      <c r="F672" s="236"/>
      <c r="G672" s="236"/>
      <c r="H672" s="236"/>
      <c r="I672" s="236"/>
      <c r="J672" s="244"/>
      <c r="K672" s="244"/>
      <c r="L672" s="244"/>
      <c r="M672" s="244"/>
      <c r="N672" s="244"/>
      <c r="O672" s="117"/>
      <c r="P672" s="117"/>
      <c r="Q672" s="182" t="s">
        <v>1065</v>
      </c>
    </row>
    <row r="673" spans="1:17" ht="30" customHeight="1">
      <c r="A673" s="286"/>
      <c r="B673" s="19"/>
      <c r="C673" s="249"/>
      <c r="D673" s="38"/>
      <c r="E673" s="236" t="s">
        <v>642</v>
      </c>
      <c r="F673" s="370" t="s">
        <v>256</v>
      </c>
      <c r="G673" s="370"/>
      <c r="H673" s="370"/>
      <c r="I673" s="370"/>
      <c r="J673" s="370"/>
      <c r="K673" s="370"/>
      <c r="L673" s="370"/>
      <c r="M673" s="370"/>
      <c r="N673" s="370"/>
      <c r="O673" s="117"/>
      <c r="P673" s="117"/>
      <c r="Q673" s="182"/>
    </row>
    <row r="674" spans="1:17" ht="56.25" customHeight="1">
      <c r="A674" s="286"/>
      <c r="B674" s="19"/>
      <c r="C674" s="249"/>
      <c r="D674" s="41"/>
      <c r="E674" s="236" t="s">
        <v>646</v>
      </c>
      <c r="F674" s="370" t="s">
        <v>390</v>
      </c>
      <c r="G674" s="370"/>
      <c r="H674" s="370"/>
      <c r="I674" s="370"/>
      <c r="J674" s="370"/>
      <c r="K674" s="370"/>
      <c r="L674" s="370"/>
      <c r="M674" s="370"/>
      <c r="N674" s="371"/>
      <c r="O674" s="324" t="s">
        <v>941</v>
      </c>
      <c r="P674" s="177"/>
      <c r="Q674" s="182"/>
    </row>
    <row r="675" spans="1:17" ht="30" customHeight="1">
      <c r="A675" s="286"/>
      <c r="B675" s="19"/>
      <c r="C675" s="249"/>
      <c r="D675" s="41"/>
      <c r="E675" s="46"/>
      <c r="F675" s="236" t="s">
        <v>636</v>
      </c>
      <c r="G675" s="370" t="s">
        <v>257</v>
      </c>
      <c r="H675" s="370"/>
      <c r="I675" s="370"/>
      <c r="J675" s="370"/>
      <c r="K675" s="370"/>
      <c r="L675" s="370"/>
      <c r="M675" s="370"/>
      <c r="N675" s="371"/>
      <c r="O675" s="325"/>
      <c r="P675" s="177"/>
      <c r="Q675" s="182"/>
    </row>
    <row r="676" spans="1:17" ht="74.25" customHeight="1">
      <c r="A676" s="286"/>
      <c r="B676" s="19"/>
      <c r="C676" s="249"/>
      <c r="D676" s="41"/>
      <c r="E676" s="44"/>
      <c r="F676" s="236" t="s">
        <v>639</v>
      </c>
      <c r="G676" s="370" t="s">
        <v>391</v>
      </c>
      <c r="H676" s="370"/>
      <c r="I676" s="370"/>
      <c r="J676" s="370"/>
      <c r="K676" s="370"/>
      <c r="L676" s="370"/>
      <c r="M676" s="370"/>
      <c r="N676" s="371"/>
      <c r="O676" s="325"/>
      <c r="P676" s="177"/>
      <c r="Q676" s="182"/>
    </row>
    <row r="677" spans="1:17" ht="73.5" customHeight="1">
      <c r="A677" s="286"/>
      <c r="B677" s="19"/>
      <c r="C677" s="249"/>
      <c r="D677" s="49"/>
      <c r="E677" s="236" t="s">
        <v>649</v>
      </c>
      <c r="F677" s="370" t="s">
        <v>392</v>
      </c>
      <c r="G677" s="370"/>
      <c r="H677" s="370"/>
      <c r="I677" s="370"/>
      <c r="J677" s="370"/>
      <c r="K677" s="370"/>
      <c r="L677" s="370"/>
      <c r="M677" s="370"/>
      <c r="N677" s="371"/>
      <c r="O677" s="326"/>
      <c r="P677" s="177"/>
      <c r="Q677" s="182"/>
    </row>
    <row r="678" spans="1:17" ht="30" customHeight="1">
      <c r="A678" s="286"/>
      <c r="B678" s="19"/>
      <c r="C678" s="249"/>
      <c r="D678" s="50" t="s">
        <v>660</v>
      </c>
      <c r="E678" s="238" t="s">
        <v>231</v>
      </c>
      <c r="F678" s="236"/>
      <c r="G678" s="236"/>
      <c r="H678" s="236"/>
      <c r="I678" s="244"/>
      <c r="J678" s="224"/>
      <c r="K678" s="244"/>
      <c r="L678" s="244"/>
      <c r="M678" s="244"/>
      <c r="N678" s="244"/>
      <c r="O678" s="45"/>
      <c r="P678" s="45"/>
      <c r="Q678" s="182" t="s">
        <v>1065</v>
      </c>
    </row>
    <row r="679" spans="1:17" ht="30" customHeight="1">
      <c r="A679" s="286"/>
      <c r="B679" s="19" t="s">
        <v>32</v>
      </c>
      <c r="C679" s="249" t="s">
        <v>50</v>
      </c>
      <c r="D679" s="38"/>
      <c r="E679" s="79" t="s">
        <v>642</v>
      </c>
      <c r="F679" s="339" t="s">
        <v>661</v>
      </c>
      <c r="G679" s="339"/>
      <c r="H679" s="339"/>
      <c r="I679" s="339"/>
      <c r="J679" s="339"/>
      <c r="K679" s="339"/>
      <c r="L679" s="339"/>
      <c r="M679" s="339"/>
      <c r="N679" s="339"/>
      <c r="O679" s="324" t="s">
        <v>941</v>
      </c>
      <c r="P679" s="177"/>
      <c r="Q679" s="182"/>
    </row>
    <row r="680" spans="1:17" ht="46.5" customHeight="1">
      <c r="A680" s="286"/>
      <c r="B680" s="19" t="s">
        <v>32</v>
      </c>
      <c r="C680" s="249" t="s">
        <v>50</v>
      </c>
      <c r="D680" s="41"/>
      <c r="E680" s="46"/>
      <c r="F680" s="236" t="s">
        <v>636</v>
      </c>
      <c r="G680" s="339" t="s">
        <v>662</v>
      </c>
      <c r="H680" s="339"/>
      <c r="I680" s="339"/>
      <c r="J680" s="339"/>
      <c r="K680" s="339"/>
      <c r="L680" s="339"/>
      <c r="M680" s="339"/>
      <c r="N680" s="340"/>
      <c r="O680" s="325"/>
      <c r="P680" s="177"/>
      <c r="Q680" s="182"/>
    </row>
    <row r="681" spans="1:17" ht="58.5" customHeight="1">
      <c r="A681" s="286"/>
      <c r="B681" s="19" t="s">
        <v>32</v>
      </c>
      <c r="C681" s="249" t="s">
        <v>50</v>
      </c>
      <c r="D681" s="41"/>
      <c r="E681" s="44"/>
      <c r="F681" s="236" t="s">
        <v>639</v>
      </c>
      <c r="G681" s="339" t="s">
        <v>98</v>
      </c>
      <c r="H681" s="339"/>
      <c r="I681" s="339"/>
      <c r="J681" s="339"/>
      <c r="K681" s="339"/>
      <c r="L681" s="339"/>
      <c r="M681" s="339"/>
      <c r="N681" s="340"/>
      <c r="O681" s="325"/>
      <c r="P681" s="177"/>
      <c r="Q681" s="182"/>
    </row>
    <row r="682" spans="1:17" ht="30" customHeight="1">
      <c r="A682" s="286"/>
      <c r="B682" s="19" t="s">
        <v>32</v>
      </c>
      <c r="C682" s="249" t="s">
        <v>50</v>
      </c>
      <c r="D682" s="41"/>
      <c r="E682" s="79" t="s">
        <v>646</v>
      </c>
      <c r="F682" s="339" t="s">
        <v>663</v>
      </c>
      <c r="G682" s="339"/>
      <c r="H682" s="339"/>
      <c r="I682" s="339"/>
      <c r="J682" s="339"/>
      <c r="K682" s="339"/>
      <c r="L682" s="339"/>
      <c r="M682" s="339"/>
      <c r="N682" s="340"/>
      <c r="O682" s="325"/>
      <c r="P682" s="177"/>
      <c r="Q682" s="182"/>
    </row>
    <row r="683" spans="1:17" ht="42" customHeight="1">
      <c r="A683" s="286"/>
      <c r="B683" s="19" t="s">
        <v>32</v>
      </c>
      <c r="C683" s="249" t="s">
        <v>50</v>
      </c>
      <c r="D683" s="41"/>
      <c r="E683" s="46"/>
      <c r="F683" s="236" t="s">
        <v>636</v>
      </c>
      <c r="G683" s="339" t="s">
        <v>83</v>
      </c>
      <c r="H683" s="339"/>
      <c r="I683" s="339"/>
      <c r="J683" s="339"/>
      <c r="K683" s="339"/>
      <c r="L683" s="339"/>
      <c r="M683" s="339"/>
      <c r="N683" s="340"/>
      <c r="O683" s="325"/>
      <c r="P683" s="177"/>
      <c r="Q683" s="182"/>
    </row>
    <row r="684" spans="1:17" ht="64.5" customHeight="1">
      <c r="A684" s="286"/>
      <c r="B684" s="19" t="s">
        <v>32</v>
      </c>
      <c r="C684" s="249" t="s">
        <v>50</v>
      </c>
      <c r="D684" s="41"/>
      <c r="E684" s="44"/>
      <c r="F684" s="236" t="s">
        <v>639</v>
      </c>
      <c r="G684" s="339" t="s">
        <v>99</v>
      </c>
      <c r="H684" s="339"/>
      <c r="I684" s="339"/>
      <c r="J684" s="339"/>
      <c r="K684" s="339"/>
      <c r="L684" s="339"/>
      <c r="M684" s="339"/>
      <c r="N684" s="340"/>
      <c r="O684" s="325"/>
      <c r="P684" s="177"/>
      <c r="Q684" s="182"/>
    </row>
    <row r="685" spans="1:17" ht="48.75" customHeight="1">
      <c r="A685" s="286"/>
      <c r="B685" s="19" t="s">
        <v>32</v>
      </c>
      <c r="C685" s="249" t="s">
        <v>50</v>
      </c>
      <c r="D685" s="41"/>
      <c r="E685" s="79" t="s">
        <v>649</v>
      </c>
      <c r="F685" s="339" t="s">
        <v>664</v>
      </c>
      <c r="G685" s="339"/>
      <c r="H685" s="339"/>
      <c r="I685" s="339"/>
      <c r="J685" s="339"/>
      <c r="K685" s="339"/>
      <c r="L685" s="339"/>
      <c r="M685" s="339"/>
      <c r="N685" s="339"/>
      <c r="O685" s="325"/>
      <c r="P685" s="177"/>
      <c r="Q685" s="182"/>
    </row>
    <row r="686" spans="1:17" ht="30" customHeight="1">
      <c r="A686" s="286"/>
      <c r="B686" s="19" t="s">
        <v>32</v>
      </c>
      <c r="C686" s="249" t="s">
        <v>50</v>
      </c>
      <c r="D686" s="41"/>
      <c r="E686" s="46"/>
      <c r="F686" s="236" t="s">
        <v>636</v>
      </c>
      <c r="G686" s="339" t="s">
        <v>665</v>
      </c>
      <c r="H686" s="339"/>
      <c r="I686" s="339"/>
      <c r="J686" s="339"/>
      <c r="K686" s="339"/>
      <c r="L686" s="339"/>
      <c r="M686" s="339"/>
      <c r="N686" s="340"/>
      <c r="O686" s="325"/>
      <c r="P686" s="177"/>
      <c r="Q686" s="182"/>
    </row>
    <row r="687" spans="1:17" ht="77.25" customHeight="1">
      <c r="A687" s="286"/>
      <c r="B687" s="19" t="s">
        <v>32</v>
      </c>
      <c r="C687" s="249" t="s">
        <v>50</v>
      </c>
      <c r="D687" s="41"/>
      <c r="E687" s="43"/>
      <c r="F687" s="236" t="s">
        <v>639</v>
      </c>
      <c r="G687" s="339" t="s">
        <v>666</v>
      </c>
      <c r="H687" s="339"/>
      <c r="I687" s="339"/>
      <c r="J687" s="339"/>
      <c r="K687" s="339"/>
      <c r="L687" s="339"/>
      <c r="M687" s="339"/>
      <c r="N687" s="340"/>
      <c r="O687" s="325"/>
      <c r="P687" s="177"/>
      <c r="Q687" s="182"/>
    </row>
    <row r="688" spans="1:17" ht="44.25" customHeight="1">
      <c r="A688" s="286"/>
      <c r="B688" s="19" t="s">
        <v>32</v>
      </c>
      <c r="C688" s="249" t="s">
        <v>50</v>
      </c>
      <c r="D688" s="49"/>
      <c r="E688" s="44"/>
      <c r="F688" s="236" t="s">
        <v>648</v>
      </c>
      <c r="G688" s="339" t="s">
        <v>667</v>
      </c>
      <c r="H688" s="339"/>
      <c r="I688" s="339"/>
      <c r="J688" s="339"/>
      <c r="K688" s="339"/>
      <c r="L688" s="339"/>
      <c r="M688" s="339"/>
      <c r="N688" s="340"/>
      <c r="O688" s="326"/>
      <c r="P688" s="177"/>
      <c r="Q688" s="182"/>
    </row>
    <row r="689" spans="1:17" ht="30" customHeight="1">
      <c r="A689" s="286"/>
      <c r="B689" s="19"/>
      <c r="C689" s="249"/>
      <c r="D689" s="50" t="s">
        <v>668</v>
      </c>
      <c r="E689" s="238" t="s">
        <v>228</v>
      </c>
      <c r="F689" s="236"/>
      <c r="G689" s="236"/>
      <c r="H689" s="236"/>
      <c r="I689" s="244"/>
      <c r="J689" s="224"/>
      <c r="K689" s="244"/>
      <c r="L689" s="244"/>
      <c r="M689" s="244"/>
      <c r="N689" s="244"/>
      <c r="O689" s="45"/>
      <c r="P689" s="45"/>
      <c r="Q689" s="182" t="s">
        <v>1065</v>
      </c>
    </row>
    <row r="690" spans="1:17" ht="45" customHeight="1">
      <c r="A690" s="286"/>
      <c r="B690" s="19" t="s">
        <v>32</v>
      </c>
      <c r="C690" s="249" t="s">
        <v>50</v>
      </c>
      <c r="D690" s="50"/>
      <c r="E690" s="339" t="s">
        <v>669</v>
      </c>
      <c r="F690" s="339"/>
      <c r="G690" s="339"/>
      <c r="H690" s="339"/>
      <c r="I690" s="339"/>
      <c r="J690" s="339"/>
      <c r="K690" s="339"/>
      <c r="L690" s="339"/>
      <c r="M690" s="339"/>
      <c r="N690" s="340"/>
      <c r="O690" s="172" t="s">
        <v>941</v>
      </c>
      <c r="P690" s="177"/>
      <c r="Q690" s="180"/>
    </row>
    <row r="691" spans="1:17" ht="30" customHeight="1">
      <c r="A691" s="286"/>
      <c r="B691" s="19"/>
      <c r="C691" s="249"/>
      <c r="D691" s="50" t="s">
        <v>670</v>
      </c>
      <c r="E691" s="238" t="s">
        <v>232</v>
      </c>
      <c r="F691" s="236"/>
      <c r="G691" s="236"/>
      <c r="H691" s="236"/>
      <c r="I691" s="236"/>
      <c r="J691" s="244"/>
      <c r="K691" s="244"/>
      <c r="L691" s="244"/>
      <c r="M691" s="244"/>
      <c r="N691" s="244"/>
      <c r="O691" s="45"/>
      <c r="P691" s="45"/>
      <c r="Q691" s="182" t="s">
        <v>1065</v>
      </c>
    </row>
    <row r="692" spans="1:17" ht="69" customHeight="1">
      <c r="A692" s="286"/>
      <c r="B692" s="19" t="s">
        <v>32</v>
      </c>
      <c r="C692" s="249" t="s">
        <v>50</v>
      </c>
      <c r="D692" s="38"/>
      <c r="E692" s="236" t="s">
        <v>642</v>
      </c>
      <c r="F692" s="339" t="s">
        <v>922</v>
      </c>
      <c r="G692" s="339"/>
      <c r="H692" s="339"/>
      <c r="I692" s="339"/>
      <c r="J692" s="339"/>
      <c r="K692" s="339"/>
      <c r="L692" s="339"/>
      <c r="M692" s="339"/>
      <c r="N692" s="340"/>
      <c r="O692" s="324" t="s">
        <v>942</v>
      </c>
      <c r="P692" s="184"/>
      <c r="Q692" s="192"/>
    </row>
    <row r="693" spans="1:17" ht="60.75" customHeight="1">
      <c r="A693" s="286"/>
      <c r="B693" s="19" t="s">
        <v>32</v>
      </c>
      <c r="C693" s="249" t="s">
        <v>50</v>
      </c>
      <c r="D693" s="41"/>
      <c r="E693" s="236" t="s">
        <v>646</v>
      </c>
      <c r="F693" s="339" t="s">
        <v>923</v>
      </c>
      <c r="G693" s="339"/>
      <c r="H693" s="339"/>
      <c r="I693" s="339"/>
      <c r="J693" s="339"/>
      <c r="K693" s="339"/>
      <c r="L693" s="339"/>
      <c r="M693" s="339"/>
      <c r="N693" s="340"/>
      <c r="O693" s="326"/>
      <c r="P693" s="184"/>
      <c r="Q693" s="182"/>
    </row>
    <row r="694" spans="1:17" ht="30" customHeight="1">
      <c r="A694" s="286"/>
      <c r="B694" s="19"/>
      <c r="C694" s="249"/>
      <c r="D694" s="41"/>
      <c r="E694" s="79" t="s">
        <v>649</v>
      </c>
      <c r="F694" s="339" t="s">
        <v>982</v>
      </c>
      <c r="G694" s="339"/>
      <c r="H694" s="339"/>
      <c r="I694" s="339"/>
      <c r="J694" s="339"/>
      <c r="K694" s="339"/>
      <c r="L694" s="339"/>
      <c r="M694" s="339"/>
      <c r="N694" s="339"/>
      <c r="O694" s="80"/>
      <c r="P694" s="80"/>
      <c r="Q694" s="182"/>
    </row>
    <row r="695" spans="1:17" ht="30" customHeight="1">
      <c r="A695" s="286"/>
      <c r="B695" s="19"/>
      <c r="C695" s="249"/>
      <c r="D695" s="41"/>
      <c r="E695" s="46"/>
      <c r="F695" s="236" t="s">
        <v>636</v>
      </c>
      <c r="G695" s="339" t="s">
        <v>796</v>
      </c>
      <c r="H695" s="339"/>
      <c r="I695" s="339"/>
      <c r="J695" s="339"/>
      <c r="K695" s="339"/>
      <c r="L695" s="339"/>
      <c r="M695" s="339"/>
      <c r="N695" s="340"/>
      <c r="O695" s="324" t="s">
        <v>942</v>
      </c>
      <c r="P695" s="184"/>
      <c r="Q695" s="182"/>
    </row>
    <row r="696" spans="1:17" ht="45.75" customHeight="1">
      <c r="A696" s="286"/>
      <c r="B696" s="19"/>
      <c r="C696" s="249"/>
      <c r="D696" s="49"/>
      <c r="E696" s="44"/>
      <c r="F696" s="236" t="s">
        <v>639</v>
      </c>
      <c r="G696" s="339" t="s">
        <v>797</v>
      </c>
      <c r="H696" s="339"/>
      <c r="I696" s="339"/>
      <c r="J696" s="339"/>
      <c r="K696" s="339"/>
      <c r="L696" s="339"/>
      <c r="M696" s="339"/>
      <c r="N696" s="340"/>
      <c r="O696" s="326"/>
      <c r="P696" s="184"/>
      <c r="Q696" s="182"/>
    </row>
    <row r="697" spans="1:17" ht="30" customHeight="1">
      <c r="A697" s="286"/>
      <c r="B697" s="19"/>
      <c r="C697" s="249"/>
      <c r="D697" s="50" t="s">
        <v>671</v>
      </c>
      <c r="E697" s="238" t="s">
        <v>268</v>
      </c>
      <c r="F697" s="236"/>
      <c r="G697" s="236"/>
      <c r="H697" s="236"/>
      <c r="I697" s="244"/>
      <c r="J697" s="224"/>
      <c r="K697" s="244"/>
      <c r="L697" s="244"/>
      <c r="M697" s="244"/>
      <c r="N697" s="244"/>
      <c r="O697" s="45"/>
      <c r="P697" s="45"/>
      <c r="Q697" s="198" t="s">
        <v>1065</v>
      </c>
    </row>
    <row r="698" spans="1:17" ht="30" customHeight="1">
      <c r="A698" s="286"/>
      <c r="B698" s="19" t="s">
        <v>32</v>
      </c>
      <c r="C698" s="249" t="s">
        <v>50</v>
      </c>
      <c r="D698" s="38"/>
      <c r="E698" s="236" t="s">
        <v>642</v>
      </c>
      <c r="F698" s="339" t="s">
        <v>393</v>
      </c>
      <c r="G698" s="339"/>
      <c r="H698" s="339"/>
      <c r="I698" s="339"/>
      <c r="J698" s="339"/>
      <c r="K698" s="339"/>
      <c r="L698" s="339"/>
      <c r="M698" s="339"/>
      <c r="N698" s="340"/>
      <c r="O698" s="324" t="s">
        <v>943</v>
      </c>
      <c r="P698" s="184"/>
      <c r="Q698" s="182"/>
    </row>
    <row r="699" spans="1:17" ht="29.25" customHeight="1">
      <c r="A699" s="286"/>
      <c r="B699" s="19" t="s">
        <v>32</v>
      </c>
      <c r="C699" s="249" t="s">
        <v>50</v>
      </c>
      <c r="D699" s="41"/>
      <c r="E699" s="236" t="s">
        <v>646</v>
      </c>
      <c r="F699" s="339" t="s">
        <v>394</v>
      </c>
      <c r="G699" s="339"/>
      <c r="H699" s="339"/>
      <c r="I699" s="339"/>
      <c r="J699" s="339"/>
      <c r="K699" s="339"/>
      <c r="L699" s="339"/>
      <c r="M699" s="339"/>
      <c r="N699" s="340"/>
      <c r="O699" s="325"/>
      <c r="P699" s="184"/>
      <c r="Q699" s="182"/>
    </row>
    <row r="700" spans="1:17" ht="39.75" customHeight="1">
      <c r="A700" s="287"/>
      <c r="B700" s="19" t="s">
        <v>32</v>
      </c>
      <c r="C700" s="249" t="s">
        <v>50</v>
      </c>
      <c r="D700" s="49"/>
      <c r="E700" s="236" t="s">
        <v>649</v>
      </c>
      <c r="F700" s="339" t="s">
        <v>395</v>
      </c>
      <c r="G700" s="339"/>
      <c r="H700" s="339"/>
      <c r="I700" s="339"/>
      <c r="J700" s="339"/>
      <c r="K700" s="339"/>
      <c r="L700" s="339"/>
      <c r="M700" s="339"/>
      <c r="N700" s="340"/>
      <c r="O700" s="326"/>
      <c r="P700" s="201"/>
      <c r="Q700" s="192"/>
    </row>
    <row r="701" spans="1:17" ht="30" customHeight="1">
      <c r="A701" s="287"/>
      <c r="B701" s="19"/>
      <c r="C701" s="249"/>
      <c r="D701" s="50" t="s">
        <v>672</v>
      </c>
      <c r="E701" s="238" t="s">
        <v>924</v>
      </c>
      <c r="F701" s="236"/>
      <c r="G701" s="236"/>
      <c r="H701" s="236"/>
      <c r="I701" s="244"/>
      <c r="J701" s="224"/>
      <c r="K701" s="244"/>
      <c r="L701" s="244"/>
      <c r="M701" s="244"/>
      <c r="N701" s="244"/>
      <c r="O701" s="45"/>
      <c r="P701" s="45"/>
      <c r="Q701" s="182" t="s">
        <v>1065</v>
      </c>
    </row>
    <row r="702" spans="1:17" ht="42" customHeight="1" thickBot="1">
      <c r="A702" s="286"/>
      <c r="B702" s="5" t="s">
        <v>32</v>
      </c>
      <c r="C702" s="250" t="s">
        <v>23</v>
      </c>
      <c r="D702" s="118"/>
      <c r="E702" s="372" t="s">
        <v>925</v>
      </c>
      <c r="F702" s="372"/>
      <c r="G702" s="372"/>
      <c r="H702" s="372"/>
      <c r="I702" s="372"/>
      <c r="J702" s="372"/>
      <c r="K702" s="372"/>
      <c r="L702" s="372"/>
      <c r="M702" s="372"/>
      <c r="N702" s="373"/>
      <c r="O702" s="183" t="s">
        <v>944</v>
      </c>
      <c r="P702" s="202"/>
      <c r="Q702" s="306"/>
    </row>
    <row r="703" spans="1:17" ht="42.75" customHeight="1">
      <c r="A703" s="286"/>
      <c r="B703" s="17"/>
      <c r="C703" s="17"/>
      <c r="D703" s="145"/>
      <c r="E703" s="145"/>
      <c r="F703" s="145"/>
      <c r="G703" s="145"/>
      <c r="H703" s="145"/>
      <c r="I703" s="145"/>
      <c r="J703" s="146"/>
      <c r="K703" s="146"/>
      <c r="L703" s="146"/>
      <c r="M703" s="146"/>
      <c r="N703" s="146"/>
      <c r="O703" s="147"/>
      <c r="P703" s="147"/>
      <c r="Q703" s="31"/>
    </row>
    <row r="704" spans="1:17" ht="30" customHeight="1">
      <c r="A704" s="286"/>
      <c r="B704" s="9"/>
      <c r="C704" s="18"/>
      <c r="D704" s="170" t="s">
        <v>282</v>
      </c>
      <c r="E704" s="142"/>
      <c r="F704" s="142"/>
      <c r="G704" s="142"/>
      <c r="H704" s="142"/>
      <c r="I704" s="142"/>
      <c r="J704" s="148"/>
      <c r="K704" s="148"/>
      <c r="L704" s="148"/>
      <c r="M704" s="148"/>
      <c r="N704" s="148"/>
      <c r="O704" s="144"/>
      <c r="P704" s="144"/>
      <c r="Q704" s="32"/>
    </row>
    <row r="705" spans="1:17" ht="30" customHeight="1" thickBot="1">
      <c r="A705" s="286"/>
      <c r="B705" s="16"/>
      <c r="C705" s="16"/>
      <c r="D705" s="22" t="s">
        <v>279</v>
      </c>
      <c r="E705" s="124"/>
      <c r="F705" s="124"/>
      <c r="G705" s="124"/>
      <c r="H705" s="124"/>
      <c r="I705" s="149"/>
      <c r="J705" s="149"/>
      <c r="K705" s="149"/>
      <c r="L705" s="150"/>
      <c r="M705" s="150"/>
      <c r="N705" s="150"/>
      <c r="O705" s="121"/>
      <c r="P705" s="122"/>
      <c r="Q705" s="30"/>
    </row>
    <row r="706" spans="1:17" ht="24" customHeight="1">
      <c r="A706" s="1"/>
      <c r="B706" s="283"/>
      <c r="C706" s="284"/>
      <c r="D706" s="364" t="s">
        <v>0</v>
      </c>
      <c r="E706" s="365"/>
      <c r="F706" s="365"/>
      <c r="G706" s="365"/>
      <c r="H706" s="365"/>
      <c r="I706" s="365"/>
      <c r="J706" s="365"/>
      <c r="K706" s="365"/>
      <c r="L706" s="365"/>
      <c r="M706" s="365"/>
      <c r="N706" s="365"/>
      <c r="O706" s="328" t="s">
        <v>55</v>
      </c>
      <c r="P706" s="341" t="s">
        <v>896</v>
      </c>
      <c r="Q706" s="362" t="s">
        <v>897</v>
      </c>
    </row>
    <row r="707" spans="1:17" ht="24" customHeight="1" thickBot="1">
      <c r="A707" s="1"/>
      <c r="B707" s="285"/>
      <c r="C707" s="25"/>
      <c r="D707" s="366"/>
      <c r="E707" s="367"/>
      <c r="F707" s="367"/>
      <c r="G707" s="367"/>
      <c r="H707" s="367"/>
      <c r="I707" s="367"/>
      <c r="J707" s="367"/>
      <c r="K707" s="367"/>
      <c r="L707" s="367"/>
      <c r="M707" s="367"/>
      <c r="N707" s="367"/>
      <c r="O707" s="329"/>
      <c r="P707" s="342"/>
      <c r="Q707" s="363"/>
    </row>
    <row r="708" spans="1:17" ht="30" customHeight="1">
      <c r="A708" s="286"/>
      <c r="B708" s="4"/>
      <c r="C708" s="2"/>
      <c r="D708" s="100" t="s">
        <v>258</v>
      </c>
      <c r="E708" s="83"/>
      <c r="F708" s="83"/>
      <c r="G708" s="83"/>
      <c r="H708" s="83"/>
      <c r="I708" s="90"/>
      <c r="J708" s="90"/>
      <c r="K708" s="90"/>
      <c r="L708" s="90"/>
      <c r="M708" s="90"/>
      <c r="N708" s="90"/>
      <c r="O708" s="84"/>
      <c r="P708" s="85"/>
      <c r="Q708" s="199"/>
    </row>
    <row r="709" spans="1:17" ht="30" customHeight="1">
      <c r="A709" s="286"/>
      <c r="B709" s="19" t="s">
        <v>28</v>
      </c>
      <c r="C709" s="249" t="s">
        <v>51</v>
      </c>
      <c r="D709" s="50" t="s">
        <v>673</v>
      </c>
      <c r="E709" s="72" t="s">
        <v>259</v>
      </c>
      <c r="F709" s="236"/>
      <c r="G709" s="236"/>
      <c r="H709" s="236"/>
      <c r="I709" s="69"/>
      <c r="J709" s="87"/>
      <c r="K709" s="87"/>
      <c r="L709" s="87"/>
      <c r="M709" s="87"/>
      <c r="N709" s="87"/>
      <c r="O709" s="173"/>
      <c r="P709" s="45"/>
      <c r="Q709" s="198" t="s">
        <v>1065</v>
      </c>
    </row>
    <row r="710" spans="1:17" ht="52.5" customHeight="1">
      <c r="A710" s="286"/>
      <c r="B710" s="19" t="s">
        <v>15</v>
      </c>
      <c r="C710" s="249" t="s">
        <v>24</v>
      </c>
      <c r="D710" s="38"/>
      <c r="E710" s="236" t="s">
        <v>642</v>
      </c>
      <c r="F710" s="339" t="s">
        <v>926</v>
      </c>
      <c r="G710" s="339"/>
      <c r="H710" s="339"/>
      <c r="I710" s="339"/>
      <c r="J710" s="339"/>
      <c r="K710" s="339"/>
      <c r="L710" s="339"/>
      <c r="M710" s="339"/>
      <c r="N710" s="340"/>
      <c r="O710" s="324" t="s">
        <v>945</v>
      </c>
      <c r="P710" s="177"/>
      <c r="Q710" s="182"/>
    </row>
    <row r="711" spans="1:17" ht="30" customHeight="1">
      <c r="A711" s="286"/>
      <c r="B711" s="19" t="s">
        <v>15</v>
      </c>
      <c r="C711" s="249" t="s">
        <v>24</v>
      </c>
      <c r="D711" s="41"/>
      <c r="E711" s="46"/>
      <c r="F711" s="236" t="s">
        <v>636</v>
      </c>
      <c r="G711" s="339" t="s">
        <v>674</v>
      </c>
      <c r="H711" s="339"/>
      <c r="I711" s="339"/>
      <c r="J711" s="339"/>
      <c r="K711" s="339"/>
      <c r="L711" s="339"/>
      <c r="M711" s="339"/>
      <c r="N711" s="340"/>
      <c r="O711" s="325"/>
      <c r="P711" s="177"/>
      <c r="Q711" s="182"/>
    </row>
    <row r="712" spans="1:17" ht="30" customHeight="1">
      <c r="A712" s="286"/>
      <c r="B712" s="19" t="s">
        <v>15</v>
      </c>
      <c r="C712" s="249" t="s">
        <v>24</v>
      </c>
      <c r="D712" s="41"/>
      <c r="E712" s="43"/>
      <c r="F712" s="46"/>
      <c r="G712" s="236" t="s">
        <v>637</v>
      </c>
      <c r="H712" s="339" t="s">
        <v>675</v>
      </c>
      <c r="I712" s="339"/>
      <c r="J712" s="339"/>
      <c r="K712" s="339"/>
      <c r="L712" s="339"/>
      <c r="M712" s="339"/>
      <c r="N712" s="340"/>
      <c r="O712" s="325"/>
      <c r="P712" s="177"/>
      <c r="Q712" s="182"/>
    </row>
    <row r="713" spans="1:17" ht="58.5" customHeight="1">
      <c r="A713" s="286"/>
      <c r="B713" s="19" t="s">
        <v>15</v>
      </c>
      <c r="C713" s="249" t="s">
        <v>24</v>
      </c>
      <c r="D713" s="41"/>
      <c r="E713" s="43"/>
      <c r="F713" s="44"/>
      <c r="G713" s="236" t="s">
        <v>638</v>
      </c>
      <c r="H713" s="339" t="s">
        <v>676</v>
      </c>
      <c r="I713" s="339"/>
      <c r="J713" s="339"/>
      <c r="K713" s="339"/>
      <c r="L713" s="339"/>
      <c r="M713" s="339"/>
      <c r="N713" s="340"/>
      <c r="O713" s="325"/>
      <c r="P713" s="177"/>
      <c r="Q713" s="182"/>
    </row>
    <row r="714" spans="1:17" ht="30" customHeight="1">
      <c r="A714" s="286"/>
      <c r="B714" s="19" t="s">
        <v>15</v>
      </c>
      <c r="C714" s="249" t="s">
        <v>24</v>
      </c>
      <c r="D714" s="49"/>
      <c r="E714" s="44"/>
      <c r="F714" s="236" t="s">
        <v>639</v>
      </c>
      <c r="G714" s="339" t="s">
        <v>927</v>
      </c>
      <c r="H714" s="339"/>
      <c r="I714" s="339"/>
      <c r="J714" s="339"/>
      <c r="K714" s="339"/>
      <c r="L714" s="339"/>
      <c r="M714" s="339"/>
      <c r="N714" s="340"/>
      <c r="O714" s="326"/>
      <c r="P714" s="177"/>
      <c r="Q714" s="182"/>
    </row>
    <row r="715" spans="1:17" ht="30" customHeight="1">
      <c r="A715" s="286"/>
      <c r="B715" s="19"/>
      <c r="C715" s="249"/>
      <c r="D715" s="33" t="s">
        <v>863</v>
      </c>
      <c r="E715" s="403" t="s">
        <v>864</v>
      </c>
      <c r="F715" s="403"/>
      <c r="G715" s="403"/>
      <c r="H715" s="403"/>
      <c r="I715" s="403"/>
      <c r="J715" s="403"/>
      <c r="K715" s="403"/>
      <c r="L715" s="403"/>
      <c r="M715" s="403"/>
      <c r="N715" s="403"/>
      <c r="O715" s="228"/>
      <c r="P715" s="228"/>
      <c r="Q715" s="182" t="s">
        <v>1065</v>
      </c>
    </row>
    <row r="716" spans="1:17" ht="30" customHeight="1">
      <c r="A716" s="286"/>
      <c r="B716" s="19"/>
      <c r="C716" s="249"/>
      <c r="D716" s="38"/>
      <c r="E716" s="236" t="s">
        <v>417</v>
      </c>
      <c r="F716" s="370" t="s">
        <v>866</v>
      </c>
      <c r="G716" s="370"/>
      <c r="H716" s="370"/>
      <c r="I716" s="370"/>
      <c r="J716" s="370"/>
      <c r="K716" s="370"/>
      <c r="L716" s="370"/>
      <c r="M716" s="370"/>
      <c r="N716" s="371"/>
      <c r="O716" s="324" t="s">
        <v>941</v>
      </c>
      <c r="P716" s="177"/>
      <c r="Q716" s="182"/>
    </row>
    <row r="717" spans="1:17" ht="30" customHeight="1">
      <c r="A717" s="286"/>
      <c r="B717" s="19"/>
      <c r="C717" s="249"/>
      <c r="D717" s="41"/>
      <c r="E717" s="46"/>
      <c r="F717" s="236" t="s">
        <v>636</v>
      </c>
      <c r="G717" s="339" t="s">
        <v>867</v>
      </c>
      <c r="H717" s="339"/>
      <c r="I717" s="339"/>
      <c r="J717" s="339"/>
      <c r="K717" s="339"/>
      <c r="L717" s="339"/>
      <c r="M717" s="339"/>
      <c r="N717" s="340"/>
      <c r="O717" s="325"/>
      <c r="P717" s="177"/>
      <c r="Q717" s="182"/>
    </row>
    <row r="718" spans="1:17" ht="30" customHeight="1">
      <c r="A718" s="286"/>
      <c r="B718" s="19"/>
      <c r="C718" s="249"/>
      <c r="D718" s="41"/>
      <c r="E718" s="43"/>
      <c r="F718" s="236" t="s">
        <v>309</v>
      </c>
      <c r="G718" s="339" t="s">
        <v>868</v>
      </c>
      <c r="H718" s="339"/>
      <c r="I718" s="339"/>
      <c r="J718" s="339"/>
      <c r="K718" s="339"/>
      <c r="L718" s="339"/>
      <c r="M718" s="339"/>
      <c r="N718" s="340"/>
      <c r="O718" s="325"/>
      <c r="P718" s="177"/>
      <c r="Q718" s="182"/>
    </row>
    <row r="719" spans="1:17" ht="43.5" customHeight="1">
      <c r="A719" s="286"/>
      <c r="B719" s="19"/>
      <c r="C719" s="249"/>
      <c r="D719" s="41"/>
      <c r="E719" s="44"/>
      <c r="F719" s="236" t="s">
        <v>435</v>
      </c>
      <c r="G719" s="339" t="s">
        <v>869</v>
      </c>
      <c r="H719" s="339"/>
      <c r="I719" s="339"/>
      <c r="J719" s="339"/>
      <c r="K719" s="339"/>
      <c r="L719" s="339"/>
      <c r="M719" s="339"/>
      <c r="N719" s="340"/>
      <c r="O719" s="325"/>
      <c r="P719" s="177"/>
      <c r="Q719" s="182"/>
    </row>
    <row r="720" spans="1:17" ht="42" customHeight="1">
      <c r="A720" s="286"/>
      <c r="B720" s="19"/>
      <c r="C720" s="249"/>
      <c r="D720" s="41"/>
      <c r="E720" s="236" t="s">
        <v>418</v>
      </c>
      <c r="F720" s="370" t="s">
        <v>870</v>
      </c>
      <c r="G720" s="370"/>
      <c r="H720" s="370"/>
      <c r="I720" s="370"/>
      <c r="J720" s="370"/>
      <c r="K720" s="370"/>
      <c r="L720" s="370"/>
      <c r="M720" s="370"/>
      <c r="N720" s="370"/>
      <c r="O720" s="325"/>
      <c r="P720" s="177"/>
      <c r="Q720" s="182"/>
    </row>
    <row r="721" spans="1:17" ht="30" customHeight="1">
      <c r="A721" s="286"/>
      <c r="B721" s="19"/>
      <c r="C721" s="249"/>
      <c r="D721" s="41"/>
      <c r="E721" s="46"/>
      <c r="F721" s="236" t="s">
        <v>636</v>
      </c>
      <c r="G721" s="339" t="s">
        <v>871</v>
      </c>
      <c r="H721" s="339"/>
      <c r="I721" s="339"/>
      <c r="J721" s="339"/>
      <c r="K721" s="339"/>
      <c r="L721" s="339"/>
      <c r="M721" s="339"/>
      <c r="N721" s="339"/>
      <c r="O721" s="325"/>
      <c r="P721" s="177"/>
      <c r="Q721" s="182"/>
    </row>
    <row r="722" spans="1:17" ht="30" customHeight="1">
      <c r="A722" s="286"/>
      <c r="B722" s="19"/>
      <c r="C722" s="249"/>
      <c r="D722" s="41"/>
      <c r="E722" s="43"/>
      <c r="F722" s="46"/>
      <c r="G722" s="236" t="s">
        <v>637</v>
      </c>
      <c r="H722" s="339" t="s">
        <v>872</v>
      </c>
      <c r="I722" s="339"/>
      <c r="J722" s="339"/>
      <c r="K722" s="339"/>
      <c r="L722" s="339"/>
      <c r="M722" s="339"/>
      <c r="N722" s="340"/>
      <c r="O722" s="325"/>
      <c r="P722" s="177"/>
      <c r="Q722" s="182"/>
    </row>
    <row r="723" spans="1:17" ht="30" customHeight="1">
      <c r="A723" s="286"/>
      <c r="B723" s="19"/>
      <c r="C723" s="249"/>
      <c r="D723" s="41"/>
      <c r="E723" s="43"/>
      <c r="F723" s="43"/>
      <c r="G723" s="46"/>
      <c r="H723" s="236" t="s">
        <v>426</v>
      </c>
      <c r="I723" s="339" t="s">
        <v>874</v>
      </c>
      <c r="J723" s="339"/>
      <c r="K723" s="339"/>
      <c r="L723" s="339"/>
      <c r="M723" s="339"/>
      <c r="N723" s="340"/>
      <c r="O723" s="325"/>
      <c r="P723" s="177"/>
      <c r="Q723" s="182"/>
    </row>
    <row r="724" spans="1:17" ht="30" customHeight="1">
      <c r="A724" s="286"/>
      <c r="B724" s="19"/>
      <c r="C724" s="249"/>
      <c r="D724" s="41"/>
      <c r="E724" s="43"/>
      <c r="F724" s="43"/>
      <c r="G724" s="44"/>
      <c r="H724" s="236" t="s">
        <v>428</v>
      </c>
      <c r="I724" s="339" t="s">
        <v>873</v>
      </c>
      <c r="J724" s="339"/>
      <c r="K724" s="339"/>
      <c r="L724" s="339"/>
      <c r="M724" s="339"/>
      <c r="N724" s="340"/>
      <c r="O724" s="325"/>
      <c r="P724" s="177"/>
      <c r="Q724" s="182"/>
    </row>
    <row r="725" spans="1:17" ht="50.25" customHeight="1">
      <c r="A725" s="286"/>
      <c r="B725" s="19"/>
      <c r="C725" s="249"/>
      <c r="D725" s="41"/>
      <c r="E725" s="43"/>
      <c r="F725" s="44"/>
      <c r="G725" s="236" t="s">
        <v>638</v>
      </c>
      <c r="H725" s="339" t="s">
        <v>875</v>
      </c>
      <c r="I725" s="339"/>
      <c r="J725" s="339"/>
      <c r="K725" s="339"/>
      <c r="L725" s="339"/>
      <c r="M725" s="339"/>
      <c r="N725" s="340"/>
      <c r="O725" s="325"/>
      <c r="P725" s="177"/>
      <c r="Q725" s="182"/>
    </row>
    <row r="726" spans="1:17" ht="30" customHeight="1">
      <c r="A726" s="286"/>
      <c r="B726" s="19"/>
      <c r="C726" s="249"/>
      <c r="D726" s="41"/>
      <c r="E726" s="43"/>
      <c r="F726" s="236" t="s">
        <v>309</v>
      </c>
      <c r="G726" s="412" t="s">
        <v>876</v>
      </c>
      <c r="H726" s="412"/>
      <c r="I726" s="412"/>
      <c r="J726" s="412"/>
      <c r="K726" s="412"/>
      <c r="L726" s="412"/>
      <c r="M726" s="412"/>
      <c r="N726" s="413"/>
      <c r="O726" s="325"/>
      <c r="P726" s="177"/>
      <c r="Q726" s="182"/>
    </row>
    <row r="727" spans="1:17" ht="39.75" customHeight="1">
      <c r="A727" s="286"/>
      <c r="B727" s="19"/>
      <c r="C727" s="249"/>
      <c r="D727" s="41"/>
      <c r="E727" s="44"/>
      <c r="F727" s="236" t="s">
        <v>435</v>
      </c>
      <c r="G727" s="339" t="s">
        <v>1053</v>
      </c>
      <c r="H727" s="339"/>
      <c r="I727" s="339"/>
      <c r="J727" s="339"/>
      <c r="K727" s="339"/>
      <c r="L727" s="339"/>
      <c r="M727" s="339"/>
      <c r="N727" s="340"/>
      <c r="O727" s="325"/>
      <c r="P727" s="177"/>
      <c r="Q727" s="182"/>
    </row>
    <row r="728" spans="1:17" ht="57.75" customHeight="1">
      <c r="A728" s="286"/>
      <c r="B728" s="19"/>
      <c r="C728" s="249"/>
      <c r="D728" s="41"/>
      <c r="E728" s="236" t="s">
        <v>423</v>
      </c>
      <c r="F728" s="370" t="s">
        <v>877</v>
      </c>
      <c r="G728" s="370"/>
      <c r="H728" s="370"/>
      <c r="I728" s="370"/>
      <c r="J728" s="370"/>
      <c r="K728" s="370"/>
      <c r="L728" s="370"/>
      <c r="M728" s="370"/>
      <c r="N728" s="371"/>
      <c r="O728" s="325"/>
      <c r="P728" s="177"/>
      <c r="Q728" s="182"/>
    </row>
    <row r="729" spans="1:17" ht="30" customHeight="1">
      <c r="A729" s="286"/>
      <c r="B729" s="19"/>
      <c r="C729" s="249"/>
      <c r="D729" s="49"/>
      <c r="E729" s="39" t="s">
        <v>865</v>
      </c>
      <c r="F729" s="370" t="s">
        <v>878</v>
      </c>
      <c r="G729" s="370"/>
      <c r="H729" s="370"/>
      <c r="I729" s="370"/>
      <c r="J729" s="370"/>
      <c r="K729" s="370"/>
      <c r="L729" s="370"/>
      <c r="M729" s="370"/>
      <c r="N729" s="371"/>
      <c r="O729" s="326"/>
      <c r="P729" s="177"/>
      <c r="Q729" s="182"/>
    </row>
    <row r="730" spans="1:17" ht="30" customHeight="1">
      <c r="A730" s="286"/>
      <c r="B730" s="19"/>
      <c r="C730" s="249"/>
      <c r="D730" s="50" t="s">
        <v>677</v>
      </c>
      <c r="E730" s="72" t="s">
        <v>260</v>
      </c>
      <c r="F730" s="236"/>
      <c r="G730" s="236"/>
      <c r="H730" s="236"/>
      <c r="I730" s="228"/>
      <c r="J730" s="228"/>
      <c r="K730" s="228"/>
      <c r="L730" s="228"/>
      <c r="M730" s="228"/>
      <c r="N730" s="228"/>
      <c r="O730" s="45"/>
      <c r="P730" s="109"/>
      <c r="Q730" s="182" t="s">
        <v>1065</v>
      </c>
    </row>
    <row r="731" spans="1:17" ht="30" customHeight="1">
      <c r="A731" s="286"/>
      <c r="B731" s="19" t="s">
        <v>15</v>
      </c>
      <c r="C731" s="249" t="s">
        <v>24</v>
      </c>
      <c r="D731" s="50"/>
      <c r="E731" s="339" t="s">
        <v>678</v>
      </c>
      <c r="F731" s="339"/>
      <c r="G731" s="339"/>
      <c r="H731" s="339"/>
      <c r="I731" s="339"/>
      <c r="J731" s="339"/>
      <c r="K731" s="339"/>
      <c r="L731" s="339"/>
      <c r="M731" s="339"/>
      <c r="N731" s="340"/>
      <c r="O731" s="223" t="s">
        <v>1048</v>
      </c>
      <c r="P731" s="177"/>
      <c r="Q731" s="182"/>
    </row>
    <row r="732" spans="1:17" ht="30" customHeight="1">
      <c r="A732" s="286"/>
      <c r="B732" s="19"/>
      <c r="C732" s="249"/>
      <c r="D732" s="50" t="s">
        <v>679</v>
      </c>
      <c r="E732" s="72" t="s">
        <v>680</v>
      </c>
      <c r="F732" s="236"/>
      <c r="G732" s="236"/>
      <c r="H732" s="236"/>
      <c r="I732" s="227"/>
      <c r="J732" s="228"/>
      <c r="K732" s="228"/>
      <c r="L732" s="228"/>
      <c r="M732" s="228"/>
      <c r="N732" s="228"/>
      <c r="O732" s="37"/>
      <c r="P732" s="45"/>
      <c r="Q732" s="182" t="s">
        <v>1065</v>
      </c>
    </row>
    <row r="733" spans="1:17" ht="69.75" customHeight="1">
      <c r="A733" s="286"/>
      <c r="B733" s="19" t="s">
        <v>15</v>
      </c>
      <c r="C733" s="249" t="s">
        <v>24</v>
      </c>
      <c r="D733" s="38"/>
      <c r="E733" s="236" t="s">
        <v>642</v>
      </c>
      <c r="F733" s="339" t="s">
        <v>928</v>
      </c>
      <c r="G733" s="339"/>
      <c r="H733" s="339"/>
      <c r="I733" s="339"/>
      <c r="J733" s="339"/>
      <c r="K733" s="339"/>
      <c r="L733" s="339"/>
      <c r="M733" s="339"/>
      <c r="N733" s="340"/>
      <c r="O733" s="325" t="s">
        <v>1012</v>
      </c>
      <c r="P733" s="177"/>
      <c r="Q733" s="192"/>
    </row>
    <row r="734" spans="1:17" ht="51" customHeight="1">
      <c r="A734" s="286"/>
      <c r="B734" s="19" t="s">
        <v>15</v>
      </c>
      <c r="C734" s="249" t="s">
        <v>24</v>
      </c>
      <c r="D734" s="41"/>
      <c r="E734" s="46"/>
      <c r="F734" s="236" t="s">
        <v>636</v>
      </c>
      <c r="G734" s="339" t="s">
        <v>319</v>
      </c>
      <c r="H734" s="339"/>
      <c r="I734" s="339"/>
      <c r="J734" s="339"/>
      <c r="K734" s="339"/>
      <c r="L734" s="339"/>
      <c r="M734" s="339"/>
      <c r="N734" s="340"/>
      <c r="O734" s="325"/>
      <c r="P734" s="177"/>
      <c r="Q734" s="192"/>
    </row>
    <row r="735" spans="1:17" ht="51" customHeight="1" thickBot="1">
      <c r="A735" s="286"/>
      <c r="B735" s="5" t="s">
        <v>15</v>
      </c>
      <c r="C735" s="250" t="s">
        <v>24</v>
      </c>
      <c r="D735" s="51"/>
      <c r="E735" s="52"/>
      <c r="F735" s="248" t="s">
        <v>639</v>
      </c>
      <c r="G735" s="372" t="s">
        <v>320</v>
      </c>
      <c r="H735" s="372"/>
      <c r="I735" s="372"/>
      <c r="J735" s="372"/>
      <c r="K735" s="372"/>
      <c r="L735" s="372"/>
      <c r="M735" s="372"/>
      <c r="N735" s="373"/>
      <c r="O735" s="327"/>
      <c r="P735" s="179"/>
      <c r="Q735" s="192"/>
    </row>
    <row r="736" spans="1:17" ht="30" customHeight="1">
      <c r="A736" s="286"/>
      <c r="B736" s="17"/>
      <c r="C736" s="17"/>
      <c r="D736" s="61"/>
      <c r="E736" s="61"/>
      <c r="F736" s="61"/>
      <c r="G736" s="61"/>
      <c r="H736" s="61"/>
      <c r="I736" s="62"/>
      <c r="J736" s="99"/>
      <c r="K736" s="119"/>
      <c r="L736" s="119"/>
      <c r="M736" s="119"/>
      <c r="N736" s="119"/>
      <c r="O736" s="63"/>
      <c r="P736" s="63"/>
      <c r="Q736" s="88"/>
    </row>
    <row r="737" spans="1:17" ht="30" customHeight="1">
      <c r="A737" s="286"/>
      <c r="B737" s="9"/>
      <c r="C737" s="18"/>
      <c r="D737" s="170" t="s">
        <v>283</v>
      </c>
      <c r="E737" s="59"/>
      <c r="F737" s="59"/>
      <c r="G737" s="59"/>
      <c r="H737" s="59"/>
      <c r="I737" s="300"/>
      <c r="J737" s="316"/>
      <c r="K737" s="317"/>
      <c r="L737" s="317"/>
      <c r="M737" s="317"/>
      <c r="N737" s="317"/>
      <c r="O737" s="60"/>
      <c r="P737" s="60"/>
      <c r="Q737" s="318"/>
    </row>
    <row r="738" spans="1:17" ht="30" customHeight="1" thickBot="1">
      <c r="A738" s="286"/>
      <c r="B738" s="16"/>
      <c r="C738" s="16"/>
      <c r="D738" s="22" t="s">
        <v>279</v>
      </c>
      <c r="E738" s="39"/>
      <c r="F738" s="39"/>
      <c r="G738" s="39"/>
      <c r="H738" s="39"/>
      <c r="I738" s="307"/>
      <c r="J738" s="307"/>
      <c r="K738" s="307"/>
      <c r="L738" s="64"/>
      <c r="M738" s="64"/>
      <c r="N738" s="64"/>
      <c r="O738" s="36"/>
      <c r="P738" s="37"/>
      <c r="Q738" s="65"/>
    </row>
    <row r="739" spans="1:17" ht="24" customHeight="1">
      <c r="A739" s="1"/>
      <c r="B739" s="283"/>
      <c r="C739" s="284"/>
      <c r="D739" s="408" t="s">
        <v>0</v>
      </c>
      <c r="E739" s="409"/>
      <c r="F739" s="409"/>
      <c r="G739" s="409"/>
      <c r="H739" s="409"/>
      <c r="I739" s="409"/>
      <c r="J739" s="409"/>
      <c r="K739" s="409"/>
      <c r="L739" s="409"/>
      <c r="M739" s="409"/>
      <c r="N739" s="409"/>
      <c r="O739" s="401" t="s">
        <v>55</v>
      </c>
      <c r="P739" s="352" t="s">
        <v>896</v>
      </c>
      <c r="Q739" s="362" t="s">
        <v>897</v>
      </c>
    </row>
    <row r="740" spans="1:17" ht="24" customHeight="1" thickBot="1">
      <c r="A740" s="1"/>
      <c r="B740" s="285"/>
      <c r="C740" s="25"/>
      <c r="D740" s="410"/>
      <c r="E740" s="411"/>
      <c r="F740" s="411"/>
      <c r="G740" s="411"/>
      <c r="H740" s="411"/>
      <c r="I740" s="411"/>
      <c r="J740" s="411"/>
      <c r="K740" s="411"/>
      <c r="L740" s="411"/>
      <c r="M740" s="411"/>
      <c r="N740" s="411"/>
      <c r="O740" s="402"/>
      <c r="P740" s="353"/>
      <c r="Q740" s="363"/>
    </row>
    <row r="741" spans="1:17" ht="30" customHeight="1">
      <c r="A741" s="286"/>
      <c r="B741" s="4" t="s">
        <v>32</v>
      </c>
      <c r="C741" s="2" t="s">
        <v>52</v>
      </c>
      <c r="D741" s="100" t="s">
        <v>261</v>
      </c>
      <c r="E741" s="83"/>
      <c r="F741" s="83"/>
      <c r="G741" s="83"/>
      <c r="H741" s="83"/>
      <c r="I741" s="90"/>
      <c r="J741" s="90"/>
      <c r="K741" s="90"/>
      <c r="L741" s="90"/>
      <c r="M741" s="90"/>
      <c r="N741" s="90"/>
      <c r="O741" s="85"/>
      <c r="P741" s="85"/>
      <c r="Q741" s="199"/>
    </row>
    <row r="742" spans="1:17" ht="28.5" customHeight="1">
      <c r="A742" s="286"/>
      <c r="B742" s="19" t="s">
        <v>28</v>
      </c>
      <c r="C742" s="249" t="s">
        <v>52</v>
      </c>
      <c r="D742" s="50" t="s">
        <v>681</v>
      </c>
      <c r="E742" s="72" t="s">
        <v>262</v>
      </c>
      <c r="F742" s="72"/>
      <c r="G742" s="72"/>
      <c r="H742" s="72"/>
      <c r="I742" s="72"/>
      <c r="J742" s="72"/>
      <c r="K742" s="68"/>
      <c r="L742" s="68"/>
      <c r="M742" s="68"/>
      <c r="N742" s="68"/>
      <c r="O742" s="45"/>
      <c r="P742" s="45"/>
      <c r="Q742" s="198" t="s">
        <v>1065</v>
      </c>
    </row>
    <row r="743" spans="1:17" ht="27" customHeight="1">
      <c r="A743" s="286"/>
      <c r="B743" s="6" t="s">
        <v>15</v>
      </c>
      <c r="C743" s="3" t="s">
        <v>25</v>
      </c>
      <c r="D743" s="38"/>
      <c r="E743" s="92" t="s">
        <v>475</v>
      </c>
      <c r="F743" s="339" t="s">
        <v>682</v>
      </c>
      <c r="G743" s="339"/>
      <c r="H743" s="339"/>
      <c r="I743" s="339"/>
      <c r="J743" s="339"/>
      <c r="K743" s="339"/>
      <c r="L743" s="339"/>
      <c r="M743" s="339"/>
      <c r="N743" s="340"/>
      <c r="O743" s="324" t="s">
        <v>946</v>
      </c>
      <c r="P743" s="193"/>
      <c r="Q743" s="192"/>
    </row>
    <row r="744" spans="1:17" ht="42" customHeight="1">
      <c r="A744" s="286"/>
      <c r="B744" s="6" t="s">
        <v>15</v>
      </c>
      <c r="C744" s="3" t="s">
        <v>25</v>
      </c>
      <c r="D744" s="41"/>
      <c r="E744" s="92" t="s">
        <v>483</v>
      </c>
      <c r="F744" s="339" t="s">
        <v>683</v>
      </c>
      <c r="G744" s="339"/>
      <c r="H744" s="339"/>
      <c r="I744" s="339"/>
      <c r="J744" s="339"/>
      <c r="K744" s="339"/>
      <c r="L744" s="339"/>
      <c r="M744" s="339"/>
      <c r="N744" s="340"/>
      <c r="O744" s="325"/>
      <c r="P744" s="193"/>
      <c r="Q744" s="319"/>
    </row>
    <row r="745" spans="1:17" ht="30" customHeight="1">
      <c r="A745" s="286"/>
      <c r="B745" s="6" t="s">
        <v>15</v>
      </c>
      <c r="C745" s="3" t="s">
        <v>25</v>
      </c>
      <c r="D745" s="41"/>
      <c r="E745" s="92" t="s">
        <v>484</v>
      </c>
      <c r="F745" s="339" t="s">
        <v>798</v>
      </c>
      <c r="G745" s="339"/>
      <c r="H745" s="339"/>
      <c r="I745" s="339"/>
      <c r="J745" s="339"/>
      <c r="K745" s="339"/>
      <c r="L745" s="339"/>
      <c r="M745" s="339"/>
      <c r="N745" s="340"/>
      <c r="O745" s="325"/>
      <c r="P745" s="193"/>
      <c r="Q745" s="319"/>
    </row>
    <row r="746" spans="1:17" ht="42" customHeight="1">
      <c r="A746" s="286"/>
      <c r="B746" s="6" t="s">
        <v>15</v>
      </c>
      <c r="C746" s="3" t="s">
        <v>25</v>
      </c>
      <c r="D746" s="49"/>
      <c r="E746" s="92" t="s">
        <v>485</v>
      </c>
      <c r="F746" s="339" t="s">
        <v>684</v>
      </c>
      <c r="G746" s="339"/>
      <c r="H746" s="339"/>
      <c r="I746" s="339"/>
      <c r="J746" s="339"/>
      <c r="K746" s="339"/>
      <c r="L746" s="339"/>
      <c r="M746" s="339"/>
      <c r="N746" s="340"/>
      <c r="O746" s="326"/>
      <c r="P746" s="193"/>
      <c r="Q746" s="319"/>
    </row>
    <row r="747" spans="1:17" ht="27" customHeight="1">
      <c r="A747" s="286"/>
      <c r="B747" s="19"/>
      <c r="C747" s="249"/>
      <c r="D747" s="50" t="s">
        <v>685</v>
      </c>
      <c r="E747" s="72" t="s">
        <v>263</v>
      </c>
      <c r="F747" s="236"/>
      <c r="G747" s="236"/>
      <c r="H747" s="236"/>
      <c r="I747" s="228"/>
      <c r="J747" s="228"/>
      <c r="K747" s="228"/>
      <c r="L747" s="228"/>
      <c r="M747" s="228"/>
      <c r="N747" s="228"/>
      <c r="O747" s="45"/>
      <c r="P747" s="45"/>
      <c r="Q747" s="182" t="s">
        <v>1065</v>
      </c>
    </row>
    <row r="748" spans="1:17" ht="30" customHeight="1">
      <c r="A748" s="286"/>
      <c r="B748" s="6" t="s">
        <v>15</v>
      </c>
      <c r="C748" s="3" t="s">
        <v>25</v>
      </c>
      <c r="D748" s="38"/>
      <c r="E748" s="92" t="s">
        <v>475</v>
      </c>
      <c r="F748" s="339" t="s">
        <v>84</v>
      </c>
      <c r="G748" s="339"/>
      <c r="H748" s="339"/>
      <c r="I748" s="339"/>
      <c r="J748" s="339"/>
      <c r="K748" s="339"/>
      <c r="L748" s="339"/>
      <c r="M748" s="339"/>
      <c r="N748" s="340"/>
      <c r="O748" s="324" t="s">
        <v>947</v>
      </c>
      <c r="P748" s="193"/>
      <c r="Q748" s="192"/>
    </row>
    <row r="749" spans="1:17" ht="30" customHeight="1">
      <c r="A749" s="286"/>
      <c r="B749" s="6" t="s">
        <v>15</v>
      </c>
      <c r="C749" s="3" t="s">
        <v>25</v>
      </c>
      <c r="D749" s="41"/>
      <c r="E749" s="46"/>
      <c r="F749" s="92" t="s">
        <v>486</v>
      </c>
      <c r="G749" s="339" t="s">
        <v>686</v>
      </c>
      <c r="H749" s="339"/>
      <c r="I749" s="339"/>
      <c r="J749" s="339"/>
      <c r="K749" s="339"/>
      <c r="L749" s="339"/>
      <c r="M749" s="339"/>
      <c r="N749" s="340"/>
      <c r="O749" s="325"/>
      <c r="P749" s="193"/>
      <c r="Q749" s="192"/>
    </row>
    <row r="750" spans="1:17" ht="30" customHeight="1">
      <c r="A750" s="286"/>
      <c r="B750" s="6" t="s">
        <v>15</v>
      </c>
      <c r="C750" s="3" t="s">
        <v>25</v>
      </c>
      <c r="D750" s="41"/>
      <c r="E750" s="43"/>
      <c r="F750" s="92" t="s">
        <v>490</v>
      </c>
      <c r="G750" s="339" t="s">
        <v>687</v>
      </c>
      <c r="H750" s="339"/>
      <c r="I750" s="339"/>
      <c r="J750" s="339"/>
      <c r="K750" s="339"/>
      <c r="L750" s="339"/>
      <c r="M750" s="339"/>
      <c r="N750" s="340"/>
      <c r="O750" s="325"/>
      <c r="P750" s="193"/>
      <c r="Q750" s="192"/>
    </row>
    <row r="751" spans="1:17" ht="30" customHeight="1">
      <c r="A751" s="286"/>
      <c r="B751" s="6" t="s">
        <v>15</v>
      </c>
      <c r="C751" s="3" t="s">
        <v>25</v>
      </c>
      <c r="D751" s="41"/>
      <c r="E751" s="43"/>
      <c r="F751" s="46"/>
      <c r="G751" s="92" t="s">
        <v>488</v>
      </c>
      <c r="H751" s="339" t="s">
        <v>799</v>
      </c>
      <c r="I751" s="339"/>
      <c r="J751" s="339"/>
      <c r="K751" s="339"/>
      <c r="L751" s="339"/>
      <c r="M751" s="339"/>
      <c r="N751" s="340"/>
      <c r="O751" s="325"/>
      <c r="P751" s="193"/>
      <c r="Q751" s="182"/>
    </row>
    <row r="752" spans="1:17" ht="28.5" customHeight="1">
      <c r="A752" s="286"/>
      <c r="B752" s="6" t="s">
        <v>15</v>
      </c>
      <c r="C752" s="3" t="s">
        <v>25</v>
      </c>
      <c r="D752" s="41"/>
      <c r="E752" s="43"/>
      <c r="F752" s="43"/>
      <c r="G752" s="46"/>
      <c r="H752" s="92" t="s">
        <v>582</v>
      </c>
      <c r="I752" s="339" t="s">
        <v>800</v>
      </c>
      <c r="J752" s="339"/>
      <c r="K752" s="339"/>
      <c r="L752" s="339"/>
      <c r="M752" s="339"/>
      <c r="N752" s="340"/>
      <c r="O752" s="325"/>
      <c r="P752" s="193"/>
      <c r="Q752" s="182"/>
    </row>
    <row r="753" spans="1:17" ht="28.5" customHeight="1">
      <c r="A753" s="286"/>
      <c r="B753" s="6" t="s">
        <v>15</v>
      </c>
      <c r="C753" s="3" t="s">
        <v>25</v>
      </c>
      <c r="D753" s="41"/>
      <c r="E753" s="43"/>
      <c r="F753" s="43"/>
      <c r="G753" s="44"/>
      <c r="H753" s="92" t="s">
        <v>584</v>
      </c>
      <c r="I753" s="339" t="s">
        <v>801</v>
      </c>
      <c r="J753" s="339"/>
      <c r="K753" s="339"/>
      <c r="L753" s="339"/>
      <c r="M753" s="339"/>
      <c r="N753" s="340"/>
      <c r="O753" s="325"/>
      <c r="P753" s="193"/>
      <c r="Q753" s="182"/>
    </row>
    <row r="754" spans="1:17" ht="30" customHeight="1">
      <c r="A754" s="286"/>
      <c r="B754" s="6" t="s">
        <v>15</v>
      </c>
      <c r="C754" s="3" t="s">
        <v>25</v>
      </c>
      <c r="D754" s="41"/>
      <c r="E754" s="43"/>
      <c r="F754" s="43"/>
      <c r="G754" s="92" t="s">
        <v>489</v>
      </c>
      <c r="H754" s="339" t="s">
        <v>929</v>
      </c>
      <c r="I754" s="339"/>
      <c r="J754" s="339"/>
      <c r="K754" s="339"/>
      <c r="L754" s="339"/>
      <c r="M754" s="339"/>
      <c r="N754" s="340"/>
      <c r="O754" s="325"/>
      <c r="P754" s="193"/>
      <c r="Q754" s="182"/>
    </row>
    <row r="755" spans="1:17" ht="26.25" customHeight="1">
      <c r="A755" s="286"/>
      <c r="B755" s="6" t="s">
        <v>15</v>
      </c>
      <c r="C755" s="3" t="s">
        <v>25</v>
      </c>
      <c r="D755" s="41"/>
      <c r="E755" s="43"/>
      <c r="F755" s="43"/>
      <c r="G755" s="46"/>
      <c r="H755" s="92" t="s">
        <v>582</v>
      </c>
      <c r="I755" s="339" t="s">
        <v>688</v>
      </c>
      <c r="J755" s="339"/>
      <c r="K755" s="339"/>
      <c r="L755" s="339"/>
      <c r="M755" s="339"/>
      <c r="N755" s="340"/>
      <c r="O755" s="325"/>
      <c r="P755" s="193"/>
      <c r="Q755" s="182"/>
    </row>
    <row r="756" spans="1:17" ht="26.25" customHeight="1">
      <c r="A756" s="286"/>
      <c r="B756" s="6" t="s">
        <v>15</v>
      </c>
      <c r="C756" s="3" t="s">
        <v>25</v>
      </c>
      <c r="D756" s="41"/>
      <c r="E756" s="43"/>
      <c r="F756" s="43"/>
      <c r="G756" s="43"/>
      <c r="H756" s="92" t="s">
        <v>584</v>
      </c>
      <c r="I756" s="339" t="s">
        <v>689</v>
      </c>
      <c r="J756" s="339"/>
      <c r="K756" s="339"/>
      <c r="L756" s="339"/>
      <c r="M756" s="339"/>
      <c r="N756" s="340"/>
      <c r="O756" s="325"/>
      <c r="P756" s="193"/>
      <c r="Q756" s="182"/>
    </row>
    <row r="757" spans="1:17" ht="26.25" customHeight="1">
      <c r="A757" s="286"/>
      <c r="B757" s="6" t="s">
        <v>15</v>
      </c>
      <c r="C757" s="3" t="s">
        <v>25</v>
      </c>
      <c r="D757" s="41"/>
      <c r="E757" s="43"/>
      <c r="F757" s="43"/>
      <c r="G757" s="44"/>
      <c r="H757" s="92" t="s">
        <v>690</v>
      </c>
      <c r="I757" s="339" t="s">
        <v>85</v>
      </c>
      <c r="J757" s="339"/>
      <c r="K757" s="339"/>
      <c r="L757" s="339"/>
      <c r="M757" s="339"/>
      <c r="N757" s="340"/>
      <c r="O757" s="325"/>
      <c r="P757" s="193"/>
      <c r="Q757" s="182"/>
    </row>
    <row r="758" spans="1:17" ht="30" customHeight="1">
      <c r="A758" s="286"/>
      <c r="B758" s="6" t="s">
        <v>15</v>
      </c>
      <c r="C758" s="3" t="s">
        <v>25</v>
      </c>
      <c r="D758" s="41"/>
      <c r="E758" s="43"/>
      <c r="F758" s="44"/>
      <c r="G758" s="92" t="s">
        <v>495</v>
      </c>
      <c r="H758" s="339" t="s">
        <v>396</v>
      </c>
      <c r="I758" s="339"/>
      <c r="J758" s="339"/>
      <c r="K758" s="339"/>
      <c r="L758" s="339"/>
      <c r="M758" s="339"/>
      <c r="N758" s="340"/>
      <c r="O758" s="325"/>
      <c r="P758" s="193"/>
      <c r="Q758" s="182"/>
    </row>
    <row r="759" spans="1:17" ht="26.25" customHeight="1">
      <c r="A759" s="286"/>
      <c r="B759" s="6" t="s">
        <v>15</v>
      </c>
      <c r="C759" s="3" t="s">
        <v>25</v>
      </c>
      <c r="D759" s="41"/>
      <c r="E759" s="43"/>
      <c r="F759" s="92" t="s">
        <v>501</v>
      </c>
      <c r="G759" s="339" t="s">
        <v>691</v>
      </c>
      <c r="H759" s="339"/>
      <c r="I759" s="339"/>
      <c r="J759" s="339"/>
      <c r="K759" s="339"/>
      <c r="L759" s="339"/>
      <c r="M759" s="339"/>
      <c r="N759" s="340"/>
      <c r="O759" s="325"/>
      <c r="P759" s="193"/>
      <c r="Q759" s="182"/>
    </row>
    <row r="760" spans="1:17" ht="24.75" customHeight="1">
      <c r="A760" s="286"/>
      <c r="B760" s="6" t="s">
        <v>15</v>
      </c>
      <c r="C760" s="3" t="s">
        <v>25</v>
      </c>
      <c r="D760" s="41"/>
      <c r="E760" s="43"/>
      <c r="F760" s="46"/>
      <c r="G760" s="92" t="s">
        <v>488</v>
      </c>
      <c r="H760" s="339" t="s">
        <v>802</v>
      </c>
      <c r="I760" s="339"/>
      <c r="J760" s="339"/>
      <c r="K760" s="339"/>
      <c r="L760" s="339"/>
      <c r="M760" s="339"/>
      <c r="N760" s="340"/>
      <c r="O760" s="325"/>
      <c r="P760" s="193"/>
      <c r="Q760" s="182"/>
    </row>
    <row r="761" spans="1:17" ht="24.75" customHeight="1">
      <c r="A761" s="286"/>
      <c r="B761" s="6" t="s">
        <v>15</v>
      </c>
      <c r="C761" s="3" t="s">
        <v>25</v>
      </c>
      <c r="D761" s="41"/>
      <c r="E761" s="43"/>
      <c r="F761" s="44"/>
      <c r="G761" s="92" t="s">
        <v>489</v>
      </c>
      <c r="H761" s="339" t="s">
        <v>308</v>
      </c>
      <c r="I761" s="339"/>
      <c r="J761" s="339"/>
      <c r="K761" s="339"/>
      <c r="L761" s="339"/>
      <c r="M761" s="339"/>
      <c r="N761" s="340"/>
      <c r="O761" s="325"/>
      <c r="P761" s="193"/>
      <c r="Q761" s="182"/>
    </row>
    <row r="762" spans="1:17" ht="42" customHeight="1">
      <c r="A762" s="286"/>
      <c r="B762" s="6" t="s">
        <v>15</v>
      </c>
      <c r="C762" s="3" t="s">
        <v>25</v>
      </c>
      <c r="D762" s="41"/>
      <c r="E762" s="43"/>
      <c r="F762" s="235" t="s">
        <v>562</v>
      </c>
      <c r="G762" s="339" t="s">
        <v>692</v>
      </c>
      <c r="H762" s="339"/>
      <c r="I762" s="339"/>
      <c r="J762" s="339"/>
      <c r="K762" s="339"/>
      <c r="L762" s="339"/>
      <c r="M762" s="339"/>
      <c r="N762" s="340"/>
      <c r="O762" s="325"/>
      <c r="P762" s="177"/>
      <c r="Q762" s="182"/>
    </row>
    <row r="763" spans="1:17" ht="26.25" customHeight="1">
      <c r="A763" s="286"/>
      <c r="B763" s="6" t="s">
        <v>15</v>
      </c>
      <c r="C763" s="3" t="s">
        <v>25</v>
      </c>
      <c r="D763" s="41"/>
      <c r="E763" s="43"/>
      <c r="F763" s="92" t="s">
        <v>553</v>
      </c>
      <c r="G763" s="339" t="s">
        <v>693</v>
      </c>
      <c r="H763" s="339"/>
      <c r="I763" s="339"/>
      <c r="J763" s="339"/>
      <c r="K763" s="339"/>
      <c r="L763" s="339"/>
      <c r="M763" s="339"/>
      <c r="N763" s="340"/>
      <c r="O763" s="325"/>
      <c r="P763" s="193"/>
      <c r="Q763" s="182"/>
    </row>
    <row r="764" spans="1:17" ht="30" customHeight="1">
      <c r="A764" s="286"/>
      <c r="B764" s="6" t="s">
        <v>15</v>
      </c>
      <c r="C764" s="3" t="s">
        <v>25</v>
      </c>
      <c r="D764" s="41"/>
      <c r="E764" s="43"/>
      <c r="F764" s="46"/>
      <c r="G764" s="92" t="s">
        <v>488</v>
      </c>
      <c r="H764" s="339" t="s">
        <v>694</v>
      </c>
      <c r="I764" s="339"/>
      <c r="J764" s="339"/>
      <c r="K764" s="339"/>
      <c r="L764" s="339"/>
      <c r="M764" s="339"/>
      <c r="N764" s="340"/>
      <c r="O764" s="325"/>
      <c r="P764" s="193"/>
      <c r="Q764" s="182"/>
    </row>
    <row r="765" spans="1:17" ht="30" customHeight="1">
      <c r="A765" s="286"/>
      <c r="B765" s="6" t="s">
        <v>15</v>
      </c>
      <c r="C765" s="3" t="s">
        <v>25</v>
      </c>
      <c r="D765" s="41"/>
      <c r="E765" s="43"/>
      <c r="F765" s="44"/>
      <c r="G765" s="235" t="s">
        <v>489</v>
      </c>
      <c r="H765" s="339" t="s">
        <v>695</v>
      </c>
      <c r="I765" s="339"/>
      <c r="J765" s="339"/>
      <c r="K765" s="339"/>
      <c r="L765" s="339"/>
      <c r="M765" s="339"/>
      <c r="N765" s="340"/>
      <c r="O765" s="325"/>
      <c r="P765" s="177"/>
      <c r="Q765" s="182"/>
    </row>
    <row r="766" spans="1:17" ht="45" customHeight="1">
      <c r="A766" s="286"/>
      <c r="B766" s="6" t="s">
        <v>15</v>
      </c>
      <c r="C766" s="3" t="s">
        <v>25</v>
      </c>
      <c r="D766" s="41"/>
      <c r="E766" s="44"/>
      <c r="F766" s="92" t="s">
        <v>696</v>
      </c>
      <c r="G766" s="339" t="s">
        <v>397</v>
      </c>
      <c r="H766" s="339"/>
      <c r="I766" s="339"/>
      <c r="J766" s="339"/>
      <c r="K766" s="339"/>
      <c r="L766" s="339"/>
      <c r="M766" s="339"/>
      <c r="N766" s="340"/>
      <c r="O766" s="325"/>
      <c r="P766" s="193"/>
      <c r="Q766" s="182"/>
    </row>
    <row r="767" spans="1:17" ht="30" customHeight="1">
      <c r="A767" s="286"/>
      <c r="B767" s="6" t="s">
        <v>15</v>
      </c>
      <c r="C767" s="3" t="s">
        <v>25</v>
      </c>
      <c r="D767" s="41"/>
      <c r="E767" s="92" t="s">
        <v>483</v>
      </c>
      <c r="F767" s="370" t="s">
        <v>416</v>
      </c>
      <c r="G767" s="370"/>
      <c r="H767" s="370"/>
      <c r="I767" s="370"/>
      <c r="J767" s="370"/>
      <c r="K767" s="370"/>
      <c r="L767" s="370"/>
      <c r="M767" s="370"/>
      <c r="N767" s="371"/>
      <c r="O767" s="325"/>
      <c r="P767" s="193"/>
      <c r="Q767" s="182"/>
    </row>
    <row r="768" spans="1:17" ht="44.25" customHeight="1">
      <c r="A768" s="286"/>
      <c r="B768" s="19"/>
      <c r="C768" s="249"/>
      <c r="D768" s="49"/>
      <c r="E768" s="92" t="s">
        <v>484</v>
      </c>
      <c r="F768" s="339" t="s">
        <v>697</v>
      </c>
      <c r="G768" s="339"/>
      <c r="H768" s="339"/>
      <c r="I768" s="339"/>
      <c r="J768" s="339"/>
      <c r="K768" s="339"/>
      <c r="L768" s="339"/>
      <c r="M768" s="339"/>
      <c r="N768" s="340"/>
      <c r="O768" s="326"/>
      <c r="P768" s="193"/>
      <c r="Q768" s="182"/>
    </row>
    <row r="769" spans="1:17" ht="30" customHeight="1">
      <c r="A769" s="286"/>
      <c r="B769" s="19" t="s">
        <v>15</v>
      </c>
      <c r="C769" s="249" t="s">
        <v>25</v>
      </c>
      <c r="D769" s="50" t="s">
        <v>698</v>
      </c>
      <c r="E769" s="72" t="s">
        <v>264</v>
      </c>
      <c r="F769" s="236"/>
      <c r="G769" s="236"/>
      <c r="H769" s="236"/>
      <c r="I769" s="236"/>
      <c r="J769" s="244"/>
      <c r="K769" s="244"/>
      <c r="L769" s="244"/>
      <c r="M769" s="244"/>
      <c r="N769" s="244"/>
      <c r="O769" s="45"/>
      <c r="P769" s="45"/>
      <c r="Q769" s="182" t="s">
        <v>1065</v>
      </c>
    </row>
    <row r="770" spans="1:17" ht="41.25" customHeight="1">
      <c r="A770" s="286"/>
      <c r="B770" s="6" t="s">
        <v>15</v>
      </c>
      <c r="C770" s="3" t="s">
        <v>25</v>
      </c>
      <c r="D770" s="38"/>
      <c r="E770" s="236" t="s">
        <v>475</v>
      </c>
      <c r="F770" s="339" t="s">
        <v>86</v>
      </c>
      <c r="G770" s="339"/>
      <c r="H770" s="339"/>
      <c r="I770" s="339"/>
      <c r="J770" s="339"/>
      <c r="K770" s="339"/>
      <c r="L770" s="339"/>
      <c r="M770" s="339"/>
      <c r="N770" s="340"/>
      <c r="O770" s="324" t="s">
        <v>948</v>
      </c>
      <c r="P770" s="193"/>
      <c r="Q770" s="319"/>
    </row>
    <row r="771" spans="1:17" ht="39" customHeight="1">
      <c r="A771" s="286"/>
      <c r="B771" s="6" t="s">
        <v>15</v>
      </c>
      <c r="C771" s="3" t="s">
        <v>25</v>
      </c>
      <c r="D771" s="41"/>
      <c r="E771" s="46"/>
      <c r="F771" s="92" t="s">
        <v>486</v>
      </c>
      <c r="G771" s="339" t="s">
        <v>1077</v>
      </c>
      <c r="H771" s="339"/>
      <c r="I771" s="339"/>
      <c r="J771" s="339"/>
      <c r="K771" s="339"/>
      <c r="L771" s="339"/>
      <c r="M771" s="339"/>
      <c r="N771" s="340"/>
      <c r="O771" s="325"/>
      <c r="P771" s="193"/>
      <c r="Q771" s="319"/>
    </row>
    <row r="772" spans="1:17" ht="30" customHeight="1">
      <c r="A772" s="286"/>
      <c r="B772" s="6" t="s">
        <v>15</v>
      </c>
      <c r="C772" s="3" t="s">
        <v>25</v>
      </c>
      <c r="D772" s="41"/>
      <c r="E772" s="43"/>
      <c r="F772" s="92" t="s">
        <v>490</v>
      </c>
      <c r="G772" s="339" t="s">
        <v>87</v>
      </c>
      <c r="H772" s="339"/>
      <c r="I772" s="339"/>
      <c r="J772" s="339"/>
      <c r="K772" s="339"/>
      <c r="L772" s="339"/>
      <c r="M772" s="339"/>
      <c r="N772" s="340"/>
      <c r="O772" s="325"/>
      <c r="P772" s="193"/>
      <c r="Q772" s="319"/>
    </row>
    <row r="773" spans="1:17" ht="30" customHeight="1">
      <c r="A773" s="286"/>
      <c r="B773" s="6" t="s">
        <v>15</v>
      </c>
      <c r="C773" s="3" t="s">
        <v>25</v>
      </c>
      <c r="D773" s="41"/>
      <c r="E773" s="43"/>
      <c r="F773" s="46"/>
      <c r="G773" s="92" t="s">
        <v>488</v>
      </c>
      <c r="H773" s="339" t="s">
        <v>983</v>
      </c>
      <c r="I773" s="339"/>
      <c r="J773" s="339"/>
      <c r="K773" s="339"/>
      <c r="L773" s="339"/>
      <c r="M773" s="339"/>
      <c r="N773" s="340"/>
      <c r="O773" s="325"/>
      <c r="P773" s="193"/>
      <c r="Q773" s="319"/>
    </row>
    <row r="774" spans="1:17" ht="30" customHeight="1">
      <c r="A774" s="286"/>
      <c r="B774" s="6" t="s">
        <v>15</v>
      </c>
      <c r="C774" s="3" t="s">
        <v>25</v>
      </c>
      <c r="D774" s="41"/>
      <c r="E774" s="43"/>
      <c r="F774" s="43"/>
      <c r="G774" s="92" t="s">
        <v>489</v>
      </c>
      <c r="H774" s="339" t="s">
        <v>88</v>
      </c>
      <c r="I774" s="339"/>
      <c r="J774" s="339"/>
      <c r="K774" s="339"/>
      <c r="L774" s="339"/>
      <c r="M774" s="339"/>
      <c r="N774" s="340"/>
      <c r="O774" s="325"/>
      <c r="P774" s="193"/>
      <c r="Q774" s="319"/>
    </row>
    <row r="775" spans="1:17" ht="30" customHeight="1">
      <c r="A775" s="286"/>
      <c r="B775" s="6" t="s">
        <v>15</v>
      </c>
      <c r="C775" s="3" t="s">
        <v>25</v>
      </c>
      <c r="D775" s="41"/>
      <c r="E775" s="43"/>
      <c r="F775" s="43"/>
      <c r="G775" s="46"/>
      <c r="H775" s="92" t="s">
        <v>582</v>
      </c>
      <c r="I775" s="339" t="s">
        <v>699</v>
      </c>
      <c r="J775" s="339"/>
      <c r="K775" s="339"/>
      <c r="L775" s="339"/>
      <c r="M775" s="339"/>
      <c r="N775" s="340"/>
      <c r="O775" s="325"/>
      <c r="P775" s="193"/>
      <c r="Q775" s="319"/>
    </row>
    <row r="776" spans="1:17" ht="30" customHeight="1">
      <c r="A776" s="286"/>
      <c r="B776" s="6" t="s">
        <v>15</v>
      </c>
      <c r="C776" s="3" t="s">
        <v>25</v>
      </c>
      <c r="D776" s="41"/>
      <c r="E776" s="43"/>
      <c r="F776" s="43"/>
      <c r="G776" s="43"/>
      <c r="H776" s="92" t="s">
        <v>584</v>
      </c>
      <c r="I776" s="339" t="s">
        <v>20</v>
      </c>
      <c r="J776" s="339"/>
      <c r="K776" s="339"/>
      <c r="L776" s="339"/>
      <c r="M776" s="339"/>
      <c r="N776" s="340"/>
      <c r="O776" s="325"/>
      <c r="P776" s="193"/>
      <c r="Q776" s="319"/>
    </row>
    <row r="777" spans="1:17" ht="42" customHeight="1">
      <c r="A777" s="286"/>
      <c r="B777" s="6" t="s">
        <v>15</v>
      </c>
      <c r="C777" s="3" t="s">
        <v>25</v>
      </c>
      <c r="D777" s="41"/>
      <c r="E777" s="44"/>
      <c r="F777" s="44"/>
      <c r="G777" s="44"/>
      <c r="H777" s="92" t="s">
        <v>690</v>
      </c>
      <c r="I777" s="339" t="s">
        <v>21</v>
      </c>
      <c r="J777" s="339"/>
      <c r="K777" s="339"/>
      <c r="L777" s="339"/>
      <c r="M777" s="339"/>
      <c r="N777" s="340"/>
      <c r="O777" s="325"/>
      <c r="P777" s="193"/>
      <c r="Q777" s="319"/>
    </row>
    <row r="778" spans="1:17" ht="54" customHeight="1">
      <c r="A778" s="286"/>
      <c r="B778" s="19"/>
      <c r="C778" s="249"/>
      <c r="D778" s="49"/>
      <c r="E778" s="92" t="s">
        <v>483</v>
      </c>
      <c r="F778" s="339" t="s">
        <v>984</v>
      </c>
      <c r="G778" s="339"/>
      <c r="H778" s="339"/>
      <c r="I778" s="339"/>
      <c r="J778" s="339"/>
      <c r="K778" s="339"/>
      <c r="L778" s="339"/>
      <c r="M778" s="339"/>
      <c r="N778" s="340"/>
      <c r="O778" s="326"/>
      <c r="P778" s="177"/>
      <c r="Q778" s="180"/>
    </row>
    <row r="779" spans="1:17" ht="30" customHeight="1">
      <c r="A779" s="286"/>
      <c r="B779" s="6" t="s">
        <v>15</v>
      </c>
      <c r="C779" s="3" t="s">
        <v>25</v>
      </c>
      <c r="D779" s="50" t="s">
        <v>700</v>
      </c>
      <c r="E779" s="72" t="s">
        <v>398</v>
      </c>
      <c r="F779" s="236"/>
      <c r="G779" s="236"/>
      <c r="H779" s="236"/>
      <c r="I779" s="236"/>
      <c r="J779" s="244"/>
      <c r="K779" s="244"/>
      <c r="L779" s="244"/>
      <c r="M779" s="244"/>
      <c r="N779" s="244"/>
      <c r="O779" s="45"/>
      <c r="P779" s="45"/>
      <c r="Q779" s="182" t="s">
        <v>1065</v>
      </c>
    </row>
    <row r="780" spans="1:17" ht="41.25" customHeight="1">
      <c r="A780" s="286"/>
      <c r="B780" s="19"/>
      <c r="C780" s="249"/>
      <c r="D780" s="50"/>
      <c r="E780" s="339" t="s">
        <v>399</v>
      </c>
      <c r="F780" s="339"/>
      <c r="G780" s="339"/>
      <c r="H780" s="339"/>
      <c r="I780" s="339"/>
      <c r="J780" s="339"/>
      <c r="K780" s="339"/>
      <c r="L780" s="339"/>
      <c r="M780" s="339"/>
      <c r="N780" s="340"/>
      <c r="O780" s="178" t="s">
        <v>949</v>
      </c>
      <c r="P780" s="177"/>
      <c r="Q780" s="180"/>
    </row>
    <row r="781" spans="1:17" ht="29.25" customHeight="1">
      <c r="A781" s="286"/>
      <c r="B781" s="6" t="s">
        <v>15</v>
      </c>
      <c r="C781" s="3" t="s">
        <v>25</v>
      </c>
      <c r="D781" s="50" t="s">
        <v>701</v>
      </c>
      <c r="E781" s="72" t="s">
        <v>265</v>
      </c>
      <c r="F781" s="236"/>
      <c r="G781" s="236"/>
      <c r="H781" s="236"/>
      <c r="I781" s="244"/>
      <c r="J781" s="244"/>
      <c r="K781" s="244"/>
      <c r="L781" s="244"/>
      <c r="M781" s="244"/>
      <c r="N781" s="244"/>
      <c r="O781" s="45"/>
      <c r="P781" s="45"/>
      <c r="Q781" s="182" t="s">
        <v>1065</v>
      </c>
    </row>
    <row r="782" spans="1:17" ht="72" customHeight="1">
      <c r="A782" s="286"/>
      <c r="B782" s="6" t="s">
        <v>15</v>
      </c>
      <c r="C782" s="3" t="s">
        <v>25</v>
      </c>
      <c r="D782" s="38"/>
      <c r="E782" s="339" t="s">
        <v>702</v>
      </c>
      <c r="F782" s="339"/>
      <c r="G782" s="339"/>
      <c r="H782" s="339"/>
      <c r="I782" s="339"/>
      <c r="J782" s="339"/>
      <c r="K782" s="339"/>
      <c r="L782" s="339"/>
      <c r="M782" s="339"/>
      <c r="N782" s="340"/>
      <c r="O782" s="324" t="s">
        <v>948</v>
      </c>
      <c r="P782" s="193"/>
      <c r="Q782" s="319"/>
    </row>
    <row r="783" spans="1:17" ht="37.5" customHeight="1">
      <c r="A783" s="286"/>
      <c r="B783" s="6" t="s">
        <v>15</v>
      </c>
      <c r="C783" s="3" t="s">
        <v>25</v>
      </c>
      <c r="D783" s="41"/>
      <c r="E783" s="92" t="s">
        <v>486</v>
      </c>
      <c r="F783" s="339" t="s">
        <v>89</v>
      </c>
      <c r="G783" s="339"/>
      <c r="H783" s="339"/>
      <c r="I783" s="339"/>
      <c r="J783" s="339"/>
      <c r="K783" s="339"/>
      <c r="L783" s="339"/>
      <c r="M783" s="339"/>
      <c r="N783" s="340"/>
      <c r="O783" s="325"/>
      <c r="P783" s="193"/>
      <c r="Q783" s="319"/>
    </row>
    <row r="784" spans="1:17" ht="60" customHeight="1">
      <c r="A784" s="286"/>
      <c r="B784" s="6" t="s">
        <v>15</v>
      </c>
      <c r="C784" s="3" t="s">
        <v>25</v>
      </c>
      <c r="D784" s="41"/>
      <c r="E784" s="46"/>
      <c r="F784" s="92" t="s">
        <v>488</v>
      </c>
      <c r="G784" s="339" t="s">
        <v>1054</v>
      </c>
      <c r="H784" s="339"/>
      <c r="I784" s="339"/>
      <c r="J784" s="339"/>
      <c r="K784" s="339"/>
      <c r="L784" s="339"/>
      <c r="M784" s="339"/>
      <c r="N784" s="340"/>
      <c r="O784" s="325"/>
      <c r="P784" s="193"/>
      <c r="Q784" s="319"/>
    </row>
    <row r="785" spans="1:17" ht="34.5" customHeight="1">
      <c r="A785" s="286"/>
      <c r="B785" s="6" t="s">
        <v>15</v>
      </c>
      <c r="C785" s="3" t="s">
        <v>25</v>
      </c>
      <c r="D785" s="41"/>
      <c r="E785" s="44"/>
      <c r="F785" s="92" t="s">
        <v>489</v>
      </c>
      <c r="G785" s="339" t="s">
        <v>703</v>
      </c>
      <c r="H785" s="339"/>
      <c r="I785" s="339"/>
      <c r="J785" s="339"/>
      <c r="K785" s="339"/>
      <c r="L785" s="339"/>
      <c r="M785" s="339"/>
      <c r="N785" s="340"/>
      <c r="O785" s="325"/>
      <c r="P785" s="193"/>
      <c r="Q785" s="319"/>
    </row>
    <row r="786" spans="1:17" ht="71.25" customHeight="1" thickBot="1">
      <c r="A786" s="286"/>
      <c r="B786" s="5" t="s">
        <v>32</v>
      </c>
      <c r="C786" s="250" t="s">
        <v>52</v>
      </c>
      <c r="D786" s="41"/>
      <c r="E786" s="92" t="s">
        <v>490</v>
      </c>
      <c r="F786" s="339" t="s">
        <v>400</v>
      </c>
      <c r="G786" s="339"/>
      <c r="H786" s="339"/>
      <c r="I786" s="339"/>
      <c r="J786" s="339"/>
      <c r="K786" s="339"/>
      <c r="L786" s="339"/>
      <c r="M786" s="339"/>
      <c r="N786" s="340"/>
      <c r="O786" s="325"/>
      <c r="P786" s="177"/>
      <c r="Q786" s="182"/>
    </row>
    <row r="787" spans="1:17" ht="81.75" customHeight="1" thickBot="1">
      <c r="A787" s="286"/>
      <c r="B787" s="16"/>
      <c r="C787" s="16"/>
      <c r="D787" s="51"/>
      <c r="E787" s="248" t="s">
        <v>501</v>
      </c>
      <c r="F787" s="372" t="s">
        <v>401</v>
      </c>
      <c r="G787" s="372"/>
      <c r="H787" s="372"/>
      <c r="I787" s="372"/>
      <c r="J787" s="372"/>
      <c r="K787" s="372"/>
      <c r="L787" s="372"/>
      <c r="M787" s="372"/>
      <c r="N787" s="373"/>
      <c r="O787" s="327"/>
      <c r="P787" s="203"/>
      <c r="Q787" s="320"/>
    </row>
    <row r="788" spans="1:17" ht="33" customHeight="1" thickBot="1">
      <c r="A788" s="286"/>
      <c r="B788" s="18"/>
      <c r="C788" s="18"/>
      <c r="D788" s="141"/>
      <c r="E788" s="142"/>
      <c r="F788" s="166"/>
      <c r="G788" s="166"/>
      <c r="H788" s="166"/>
      <c r="I788" s="166"/>
      <c r="J788" s="166"/>
      <c r="K788" s="166"/>
      <c r="L788" s="166"/>
      <c r="M788" s="166"/>
      <c r="N788" s="166"/>
      <c r="O788" s="144"/>
      <c r="P788" s="144"/>
      <c r="Q788" s="32"/>
    </row>
    <row r="789" spans="1:17" ht="30" customHeight="1" thickBot="1">
      <c r="A789" s="1"/>
      <c r="B789" s="321"/>
      <c r="C789" s="322"/>
      <c r="D789" s="22" t="s">
        <v>803</v>
      </c>
      <c r="E789" s="124"/>
      <c r="F789" s="124"/>
      <c r="G789" s="124"/>
      <c r="H789" s="124"/>
      <c r="I789" s="149"/>
      <c r="J789" s="149"/>
      <c r="K789" s="149"/>
      <c r="L789" s="150"/>
      <c r="M789" s="150"/>
      <c r="N789" s="150"/>
      <c r="O789" s="121"/>
      <c r="P789" s="122"/>
      <c r="Q789" s="30"/>
    </row>
    <row r="790" spans="1:17" ht="24" customHeight="1">
      <c r="A790" s="1"/>
      <c r="B790" s="283"/>
      <c r="C790" s="284"/>
      <c r="D790" s="364" t="s">
        <v>0</v>
      </c>
      <c r="E790" s="365"/>
      <c r="F790" s="365"/>
      <c r="G790" s="365"/>
      <c r="H790" s="365"/>
      <c r="I790" s="365"/>
      <c r="J790" s="365"/>
      <c r="K790" s="365"/>
      <c r="L790" s="365"/>
      <c r="M790" s="365"/>
      <c r="N790" s="365"/>
      <c r="O790" s="328" t="s">
        <v>55</v>
      </c>
      <c r="P790" s="341" t="s">
        <v>896</v>
      </c>
      <c r="Q790" s="368" t="s">
        <v>897</v>
      </c>
    </row>
    <row r="791" spans="1:17" ht="24" customHeight="1" thickBot="1">
      <c r="A791" s="1"/>
      <c r="B791" s="285"/>
      <c r="C791" s="25"/>
      <c r="D791" s="366"/>
      <c r="E791" s="367"/>
      <c r="F791" s="367"/>
      <c r="G791" s="367"/>
      <c r="H791" s="367"/>
      <c r="I791" s="367"/>
      <c r="J791" s="367"/>
      <c r="K791" s="367"/>
      <c r="L791" s="367"/>
      <c r="M791" s="367"/>
      <c r="N791" s="367"/>
      <c r="O791" s="329"/>
      <c r="P791" s="342"/>
      <c r="Q791" s="369"/>
    </row>
    <row r="792" spans="1:17" ht="30" customHeight="1">
      <c r="A792" s="286"/>
      <c r="B792" s="19" t="s">
        <v>15</v>
      </c>
      <c r="C792" s="249" t="s">
        <v>65</v>
      </c>
      <c r="D792" s="163" t="s">
        <v>805</v>
      </c>
      <c r="E792" s="128"/>
      <c r="F792" s="128"/>
      <c r="G792" s="128"/>
      <c r="H792" s="128"/>
      <c r="I792" s="150"/>
      <c r="J792" s="120"/>
      <c r="K792" s="120"/>
      <c r="L792" s="120"/>
      <c r="M792" s="120"/>
      <c r="N792" s="120"/>
      <c r="O792" s="130"/>
      <c r="P792" s="130"/>
      <c r="Q792" s="182"/>
    </row>
    <row r="793" spans="1:17" ht="30" customHeight="1">
      <c r="A793" s="286"/>
      <c r="B793" s="19" t="s">
        <v>15</v>
      </c>
      <c r="C793" s="249" t="s">
        <v>65</v>
      </c>
      <c r="D793" s="135" t="s">
        <v>704</v>
      </c>
      <c r="E793" s="132" t="s">
        <v>804</v>
      </c>
      <c r="F793" s="128"/>
      <c r="G793" s="128"/>
      <c r="H793" s="128"/>
      <c r="I793" s="155"/>
      <c r="J793" s="132"/>
      <c r="K793" s="132"/>
      <c r="L793" s="132"/>
      <c r="M793" s="132"/>
      <c r="N793" s="132"/>
      <c r="O793" s="157"/>
      <c r="P793" s="157"/>
      <c r="Q793" s="182" t="s">
        <v>1066</v>
      </c>
    </row>
    <row r="794" spans="1:17" ht="30" customHeight="1">
      <c r="A794" s="286"/>
      <c r="B794" s="6" t="s">
        <v>15</v>
      </c>
      <c r="C794" s="249" t="s">
        <v>65</v>
      </c>
      <c r="D794" s="123"/>
      <c r="E794" s="156" t="s">
        <v>475</v>
      </c>
      <c r="F794" s="132" t="s">
        <v>100</v>
      </c>
      <c r="G794" s="132"/>
      <c r="H794" s="132"/>
      <c r="I794" s="132"/>
      <c r="J794" s="132"/>
      <c r="K794" s="132"/>
      <c r="L794" s="132"/>
      <c r="M794" s="132"/>
      <c r="N794" s="132"/>
      <c r="O794" s="159"/>
      <c r="P794" s="323"/>
      <c r="Q794" s="319"/>
    </row>
    <row r="795" spans="1:17" ht="30" customHeight="1">
      <c r="A795" s="286"/>
      <c r="B795" s="6" t="s">
        <v>15</v>
      </c>
      <c r="C795" s="249" t="s">
        <v>65</v>
      </c>
      <c r="D795" s="125"/>
      <c r="E795" s="131"/>
      <c r="F795" s="160" t="s">
        <v>486</v>
      </c>
      <c r="G795" s="406" t="s">
        <v>705</v>
      </c>
      <c r="H795" s="406"/>
      <c r="I795" s="406"/>
      <c r="J795" s="406"/>
      <c r="K795" s="406"/>
      <c r="L795" s="406"/>
      <c r="M795" s="406"/>
      <c r="N795" s="407"/>
      <c r="O795" s="324" t="s">
        <v>1070</v>
      </c>
      <c r="P795" s="205"/>
      <c r="Q795" s="319"/>
    </row>
    <row r="796" spans="1:17" ht="36" customHeight="1">
      <c r="A796" s="286"/>
      <c r="B796" s="19" t="s">
        <v>15</v>
      </c>
      <c r="C796" s="249" t="s">
        <v>64</v>
      </c>
      <c r="D796" s="125"/>
      <c r="E796" s="129"/>
      <c r="F796" s="160" t="s">
        <v>490</v>
      </c>
      <c r="G796" s="406" t="s">
        <v>706</v>
      </c>
      <c r="H796" s="406"/>
      <c r="I796" s="406"/>
      <c r="J796" s="406"/>
      <c r="K796" s="406"/>
      <c r="L796" s="406"/>
      <c r="M796" s="406"/>
      <c r="N796" s="407"/>
      <c r="O796" s="325"/>
      <c r="P796" s="206"/>
      <c r="Q796" s="182"/>
    </row>
    <row r="797" spans="1:17" ht="54.75" customHeight="1">
      <c r="A797" s="286"/>
      <c r="B797" s="19" t="s">
        <v>15</v>
      </c>
      <c r="C797" s="249" t="s">
        <v>64</v>
      </c>
      <c r="D797" s="125"/>
      <c r="E797" s="128" t="s">
        <v>483</v>
      </c>
      <c r="F797" s="406" t="s">
        <v>707</v>
      </c>
      <c r="G797" s="406"/>
      <c r="H797" s="406"/>
      <c r="I797" s="406"/>
      <c r="J797" s="406"/>
      <c r="K797" s="406"/>
      <c r="L797" s="406"/>
      <c r="M797" s="406"/>
      <c r="N797" s="407"/>
      <c r="O797" s="325"/>
      <c r="P797" s="206"/>
      <c r="Q797" s="182"/>
    </row>
    <row r="798" spans="1:17" ht="72" customHeight="1">
      <c r="A798" s="286"/>
      <c r="B798" s="19" t="s">
        <v>15</v>
      </c>
      <c r="C798" s="249" t="s">
        <v>64</v>
      </c>
      <c r="D798" s="125"/>
      <c r="E798" s="128" t="s">
        <v>484</v>
      </c>
      <c r="F798" s="406" t="s">
        <v>806</v>
      </c>
      <c r="G798" s="406"/>
      <c r="H798" s="406"/>
      <c r="I798" s="406"/>
      <c r="J798" s="406"/>
      <c r="K798" s="406"/>
      <c r="L798" s="406"/>
      <c r="M798" s="406"/>
      <c r="N798" s="407"/>
      <c r="O798" s="325"/>
      <c r="P798" s="206"/>
      <c r="Q798" s="182"/>
    </row>
    <row r="799" spans="1:17" ht="30" customHeight="1">
      <c r="A799" s="286"/>
      <c r="B799" s="19" t="s">
        <v>15</v>
      </c>
      <c r="C799" s="249" t="s">
        <v>64</v>
      </c>
      <c r="D799" s="125"/>
      <c r="E799" s="128" t="s">
        <v>485</v>
      </c>
      <c r="F799" s="406" t="s">
        <v>708</v>
      </c>
      <c r="G799" s="406"/>
      <c r="H799" s="406"/>
      <c r="I799" s="406"/>
      <c r="J799" s="406"/>
      <c r="K799" s="406"/>
      <c r="L799" s="406"/>
      <c r="M799" s="406"/>
      <c r="N799" s="407"/>
      <c r="O799" s="325"/>
      <c r="P799" s="206"/>
      <c r="Q799" s="182"/>
    </row>
    <row r="800" spans="1:17" ht="30" customHeight="1">
      <c r="A800" s="286"/>
      <c r="B800" s="6" t="s">
        <v>15</v>
      </c>
      <c r="C800" s="249" t="s">
        <v>64</v>
      </c>
      <c r="D800" s="125"/>
      <c r="E800" s="128" t="s">
        <v>491</v>
      </c>
      <c r="F800" s="406" t="s">
        <v>1078</v>
      </c>
      <c r="G800" s="406"/>
      <c r="H800" s="406"/>
      <c r="I800" s="406"/>
      <c r="J800" s="406"/>
      <c r="K800" s="406"/>
      <c r="L800" s="406"/>
      <c r="M800" s="406"/>
      <c r="N800" s="407"/>
      <c r="O800" s="325"/>
      <c r="P800" s="205"/>
      <c r="Q800" s="319"/>
    </row>
    <row r="801" spans="1:17" ht="30" customHeight="1">
      <c r="A801" s="286"/>
      <c r="B801" s="6" t="s">
        <v>15</v>
      </c>
      <c r="C801" s="249" t="s">
        <v>64</v>
      </c>
      <c r="D801" s="125"/>
      <c r="E801" s="131"/>
      <c r="F801" s="160" t="s">
        <v>486</v>
      </c>
      <c r="G801" s="406" t="s">
        <v>709</v>
      </c>
      <c r="H801" s="406"/>
      <c r="I801" s="406"/>
      <c r="J801" s="406"/>
      <c r="K801" s="406"/>
      <c r="L801" s="406"/>
      <c r="M801" s="406"/>
      <c r="N801" s="407"/>
      <c r="O801" s="325"/>
      <c r="P801" s="205"/>
      <c r="Q801" s="319"/>
    </row>
    <row r="802" spans="1:17" ht="30" customHeight="1">
      <c r="A802" s="286"/>
      <c r="B802" s="19" t="s">
        <v>15</v>
      </c>
      <c r="C802" s="249" t="s">
        <v>65</v>
      </c>
      <c r="D802" s="134"/>
      <c r="E802" s="129"/>
      <c r="F802" s="160" t="s">
        <v>490</v>
      </c>
      <c r="G802" s="406" t="s">
        <v>710</v>
      </c>
      <c r="H802" s="406"/>
      <c r="I802" s="406"/>
      <c r="J802" s="406"/>
      <c r="K802" s="406"/>
      <c r="L802" s="406"/>
      <c r="M802" s="406"/>
      <c r="N802" s="407"/>
      <c r="O802" s="326"/>
      <c r="P802" s="205"/>
      <c r="Q802" s="180"/>
    </row>
    <row r="803" spans="1:17" ht="30" customHeight="1">
      <c r="A803" s="286"/>
      <c r="B803" s="19" t="s">
        <v>15</v>
      </c>
      <c r="C803" s="249" t="s">
        <v>64</v>
      </c>
      <c r="D803" s="135" t="s">
        <v>711</v>
      </c>
      <c r="E803" s="132" t="s">
        <v>807</v>
      </c>
      <c r="F803" s="132"/>
      <c r="G803" s="132"/>
      <c r="H803" s="132"/>
      <c r="I803" s="132"/>
      <c r="J803" s="132"/>
      <c r="K803" s="152"/>
      <c r="L803" s="152"/>
      <c r="M803" s="152"/>
      <c r="N803" s="152"/>
      <c r="O803" s="159"/>
      <c r="P803" s="130"/>
      <c r="Q803" s="182" t="s">
        <v>1066</v>
      </c>
    </row>
    <row r="804" spans="1:17" ht="30" customHeight="1">
      <c r="A804" s="286"/>
      <c r="B804" s="19" t="s">
        <v>15</v>
      </c>
      <c r="C804" s="249" t="s">
        <v>64</v>
      </c>
      <c r="D804" s="123"/>
      <c r="E804" s="128" t="s">
        <v>475</v>
      </c>
      <c r="F804" s="406" t="s">
        <v>712</v>
      </c>
      <c r="G804" s="406"/>
      <c r="H804" s="406"/>
      <c r="I804" s="406"/>
      <c r="J804" s="406"/>
      <c r="K804" s="406"/>
      <c r="L804" s="406"/>
      <c r="M804" s="406"/>
      <c r="N804" s="407"/>
      <c r="O804" s="324" t="s">
        <v>1057</v>
      </c>
      <c r="P804" s="206"/>
      <c r="Q804" s="182"/>
    </row>
    <row r="805" spans="1:17" ht="42" customHeight="1">
      <c r="A805" s="286"/>
      <c r="B805" s="19" t="s">
        <v>15</v>
      </c>
      <c r="C805" s="249" t="s">
        <v>64</v>
      </c>
      <c r="D805" s="125"/>
      <c r="E805" s="128" t="s">
        <v>483</v>
      </c>
      <c r="F805" s="406" t="s">
        <v>808</v>
      </c>
      <c r="G805" s="406"/>
      <c r="H805" s="406"/>
      <c r="I805" s="406"/>
      <c r="J805" s="406"/>
      <c r="K805" s="406"/>
      <c r="L805" s="406"/>
      <c r="M805" s="406"/>
      <c r="N805" s="407"/>
      <c r="O805" s="325"/>
      <c r="P805" s="206"/>
      <c r="Q805" s="182"/>
    </row>
    <row r="806" spans="1:17" ht="42" customHeight="1">
      <c r="A806" s="286"/>
      <c r="B806" s="19" t="s">
        <v>15</v>
      </c>
      <c r="C806" s="249" t="s">
        <v>64</v>
      </c>
      <c r="D806" s="134"/>
      <c r="E806" s="128" t="s">
        <v>484</v>
      </c>
      <c r="F806" s="406" t="s">
        <v>810</v>
      </c>
      <c r="G806" s="406"/>
      <c r="H806" s="406"/>
      <c r="I806" s="406"/>
      <c r="J806" s="406"/>
      <c r="K806" s="406"/>
      <c r="L806" s="406"/>
      <c r="M806" s="406"/>
      <c r="N806" s="407"/>
      <c r="O806" s="326"/>
      <c r="P806" s="206"/>
      <c r="Q806" s="180"/>
    </row>
    <row r="807" spans="1:17" ht="35.25" customHeight="1">
      <c r="A807" s="286"/>
      <c r="B807" s="19" t="s">
        <v>15</v>
      </c>
      <c r="C807" s="249" t="s">
        <v>64</v>
      </c>
      <c r="D807" s="135" t="s">
        <v>713</v>
      </c>
      <c r="E807" s="132" t="s">
        <v>809</v>
      </c>
      <c r="F807" s="128"/>
      <c r="G807" s="128"/>
      <c r="H807" s="128"/>
      <c r="I807" s="152"/>
      <c r="J807" s="132"/>
      <c r="K807" s="132"/>
      <c r="L807" s="132"/>
      <c r="M807" s="132"/>
      <c r="N807" s="132"/>
      <c r="O807" s="130"/>
      <c r="P807" s="130"/>
      <c r="Q807" s="182" t="s">
        <v>1066</v>
      </c>
    </row>
    <row r="808" spans="1:17" ht="64.5" customHeight="1">
      <c r="A808" s="286"/>
      <c r="B808" s="6" t="s">
        <v>15</v>
      </c>
      <c r="C808" s="249" t="s">
        <v>64</v>
      </c>
      <c r="D808" s="123"/>
      <c r="E808" s="128" t="s">
        <v>475</v>
      </c>
      <c r="F808" s="406" t="s">
        <v>985</v>
      </c>
      <c r="G808" s="406"/>
      <c r="H808" s="406"/>
      <c r="I808" s="406"/>
      <c r="J808" s="406"/>
      <c r="K808" s="406"/>
      <c r="L808" s="406"/>
      <c r="M808" s="406"/>
      <c r="N808" s="407"/>
      <c r="O808" s="324" t="s">
        <v>1057</v>
      </c>
      <c r="P808" s="205"/>
      <c r="Q808" s="192"/>
    </row>
    <row r="809" spans="1:17" ht="59.25" customHeight="1">
      <c r="A809" s="286"/>
      <c r="B809" s="6" t="s">
        <v>15</v>
      </c>
      <c r="C809" s="249" t="s">
        <v>64</v>
      </c>
      <c r="D809" s="125"/>
      <c r="E809" s="131"/>
      <c r="F809" s="160" t="s">
        <v>486</v>
      </c>
      <c r="G809" s="406" t="s">
        <v>811</v>
      </c>
      <c r="H809" s="406"/>
      <c r="I809" s="406"/>
      <c r="J809" s="406"/>
      <c r="K809" s="406"/>
      <c r="L809" s="406"/>
      <c r="M809" s="406"/>
      <c r="N809" s="407"/>
      <c r="O809" s="325"/>
      <c r="P809" s="205"/>
      <c r="Q809" s="319"/>
    </row>
    <row r="810" spans="1:17" ht="42" customHeight="1">
      <c r="A810" s="286"/>
      <c r="B810" s="19" t="s">
        <v>15</v>
      </c>
      <c r="C810" s="249" t="s">
        <v>64</v>
      </c>
      <c r="D810" s="125"/>
      <c r="E810" s="129"/>
      <c r="F810" s="160" t="s">
        <v>490</v>
      </c>
      <c r="G810" s="406" t="s">
        <v>836</v>
      </c>
      <c r="H810" s="406"/>
      <c r="I810" s="406"/>
      <c r="J810" s="406"/>
      <c r="K810" s="406"/>
      <c r="L810" s="406"/>
      <c r="M810" s="406"/>
      <c r="N810" s="407"/>
      <c r="O810" s="325"/>
      <c r="P810" s="206"/>
      <c r="Q810" s="182"/>
    </row>
    <row r="811" spans="1:17" ht="75" customHeight="1">
      <c r="A811" s="286"/>
      <c r="B811" s="8" t="s">
        <v>15</v>
      </c>
      <c r="C811" s="249" t="s">
        <v>64</v>
      </c>
      <c r="D811" s="125"/>
      <c r="E811" s="128" t="s">
        <v>483</v>
      </c>
      <c r="F811" s="406" t="s">
        <v>986</v>
      </c>
      <c r="G811" s="406"/>
      <c r="H811" s="406"/>
      <c r="I811" s="406"/>
      <c r="J811" s="406"/>
      <c r="K811" s="406"/>
      <c r="L811" s="406"/>
      <c r="M811" s="406"/>
      <c r="N811" s="407"/>
      <c r="O811" s="325"/>
      <c r="P811" s="207"/>
      <c r="Q811" s="181"/>
    </row>
    <row r="812" spans="1:17" ht="47.25" customHeight="1">
      <c r="A812" s="286"/>
      <c r="B812" s="19" t="s">
        <v>15</v>
      </c>
      <c r="C812" s="249" t="s">
        <v>64</v>
      </c>
      <c r="D812" s="125"/>
      <c r="E812" s="142" t="s">
        <v>484</v>
      </c>
      <c r="F812" s="406" t="s">
        <v>812</v>
      </c>
      <c r="G812" s="406"/>
      <c r="H812" s="406"/>
      <c r="I812" s="406"/>
      <c r="J812" s="406"/>
      <c r="K812" s="406"/>
      <c r="L812" s="406"/>
      <c r="M812" s="406"/>
      <c r="N812" s="407"/>
      <c r="O812" s="325"/>
      <c r="P812" s="206"/>
      <c r="Q812" s="182"/>
    </row>
    <row r="813" spans="1:17" ht="62.25" customHeight="1">
      <c r="A813" s="286"/>
      <c r="B813" s="19" t="s">
        <v>15</v>
      </c>
      <c r="C813" s="249" t="s">
        <v>64</v>
      </c>
      <c r="D813" s="125"/>
      <c r="E813" s="128" t="s">
        <v>485</v>
      </c>
      <c r="F813" s="406" t="s">
        <v>813</v>
      </c>
      <c r="G813" s="406"/>
      <c r="H813" s="406"/>
      <c r="I813" s="406"/>
      <c r="J813" s="406"/>
      <c r="K813" s="406"/>
      <c r="L813" s="406"/>
      <c r="M813" s="406"/>
      <c r="N813" s="407"/>
      <c r="O813" s="325"/>
      <c r="P813" s="206"/>
      <c r="Q813" s="182"/>
    </row>
    <row r="814" spans="1:17" ht="77.25" customHeight="1">
      <c r="A814" s="286"/>
      <c r="B814" s="19"/>
      <c r="C814" s="249"/>
      <c r="D814" s="134"/>
      <c r="E814" s="128" t="s">
        <v>491</v>
      </c>
      <c r="F814" s="406" t="s">
        <v>814</v>
      </c>
      <c r="G814" s="406"/>
      <c r="H814" s="406"/>
      <c r="I814" s="406"/>
      <c r="J814" s="406"/>
      <c r="K814" s="406"/>
      <c r="L814" s="406"/>
      <c r="M814" s="406"/>
      <c r="N814" s="407"/>
      <c r="O814" s="326"/>
      <c r="P814" s="206"/>
      <c r="Q814" s="180"/>
    </row>
    <row r="815" spans="1:17" ht="30" customHeight="1">
      <c r="A815" s="286"/>
      <c r="B815" s="19" t="s">
        <v>15</v>
      </c>
      <c r="C815" s="249" t="s">
        <v>64</v>
      </c>
      <c r="D815" s="135" t="s">
        <v>714</v>
      </c>
      <c r="E815" s="132" t="s">
        <v>815</v>
      </c>
      <c r="F815" s="128"/>
      <c r="G815" s="128"/>
      <c r="H815" s="128"/>
      <c r="I815" s="128"/>
      <c r="J815" s="246"/>
      <c r="K815" s="246"/>
      <c r="L815" s="246"/>
      <c r="M815" s="246"/>
      <c r="N815" s="246"/>
      <c r="O815" s="130"/>
      <c r="P815" s="130"/>
      <c r="Q815" s="182" t="s">
        <v>1066</v>
      </c>
    </row>
    <row r="816" spans="1:17" ht="42" customHeight="1">
      <c r="A816" s="286"/>
      <c r="B816" s="6" t="s">
        <v>15</v>
      </c>
      <c r="C816" s="249" t="s">
        <v>64</v>
      </c>
      <c r="D816" s="123"/>
      <c r="E816" s="347" t="s">
        <v>816</v>
      </c>
      <c r="F816" s="348"/>
      <c r="G816" s="348"/>
      <c r="H816" s="348"/>
      <c r="I816" s="348"/>
      <c r="J816" s="348"/>
      <c r="K816" s="348"/>
      <c r="L816" s="348"/>
      <c r="M816" s="348"/>
      <c r="N816" s="348"/>
      <c r="O816" s="348"/>
      <c r="P816" s="349"/>
      <c r="Q816" s="187"/>
    </row>
    <row r="817" spans="1:17" ht="36.75" customHeight="1">
      <c r="A817" s="286"/>
      <c r="B817" s="6" t="s">
        <v>15</v>
      </c>
      <c r="C817" s="249" t="s">
        <v>64</v>
      </c>
      <c r="D817" s="125"/>
      <c r="E817" s="128" t="s">
        <v>475</v>
      </c>
      <c r="F817" s="406" t="s">
        <v>817</v>
      </c>
      <c r="G817" s="406"/>
      <c r="H817" s="406"/>
      <c r="I817" s="406"/>
      <c r="J817" s="406"/>
      <c r="K817" s="406"/>
      <c r="L817" s="406"/>
      <c r="M817" s="406"/>
      <c r="N817" s="407"/>
      <c r="O817" s="324" t="s">
        <v>1057</v>
      </c>
      <c r="P817" s="205"/>
      <c r="Q817" s="319"/>
    </row>
    <row r="818" spans="1:17" ht="54" customHeight="1">
      <c r="A818" s="286"/>
      <c r="B818" s="19" t="s">
        <v>15</v>
      </c>
      <c r="C818" s="249" t="s">
        <v>64</v>
      </c>
      <c r="D818" s="125"/>
      <c r="E818" s="128" t="s">
        <v>16</v>
      </c>
      <c r="F818" s="406" t="s">
        <v>818</v>
      </c>
      <c r="G818" s="406"/>
      <c r="H818" s="406"/>
      <c r="I818" s="406"/>
      <c r="J818" s="406"/>
      <c r="K818" s="406"/>
      <c r="L818" s="406"/>
      <c r="M818" s="406"/>
      <c r="N818" s="407"/>
      <c r="O818" s="325"/>
      <c r="P818" s="206"/>
      <c r="Q818" s="182"/>
    </row>
    <row r="819" spans="1:17" ht="36.75" customHeight="1">
      <c r="A819" s="286"/>
      <c r="B819" s="6" t="s">
        <v>15</v>
      </c>
      <c r="C819" s="249" t="s">
        <v>64</v>
      </c>
      <c r="D819" s="125"/>
      <c r="E819" s="128" t="s">
        <v>1</v>
      </c>
      <c r="F819" s="406" t="s">
        <v>819</v>
      </c>
      <c r="G819" s="406"/>
      <c r="H819" s="406"/>
      <c r="I819" s="406"/>
      <c r="J819" s="406"/>
      <c r="K819" s="406"/>
      <c r="L819" s="406"/>
      <c r="M819" s="406"/>
      <c r="N819" s="407"/>
      <c r="O819" s="325"/>
      <c r="P819" s="205"/>
      <c r="Q819" s="319"/>
    </row>
    <row r="820" spans="1:17" ht="26.25" customHeight="1">
      <c r="A820" s="286"/>
      <c r="B820" s="6" t="s">
        <v>15</v>
      </c>
      <c r="C820" s="249" t="s">
        <v>64</v>
      </c>
      <c r="D820" s="125"/>
      <c r="E820" s="131"/>
      <c r="F820" s="160" t="s">
        <v>486</v>
      </c>
      <c r="G820" s="406" t="s">
        <v>715</v>
      </c>
      <c r="H820" s="406"/>
      <c r="I820" s="406"/>
      <c r="J820" s="406"/>
      <c r="K820" s="406"/>
      <c r="L820" s="406"/>
      <c r="M820" s="406"/>
      <c r="N820" s="407"/>
      <c r="O820" s="325"/>
      <c r="P820" s="205"/>
      <c r="Q820" s="319"/>
    </row>
    <row r="821" spans="1:17" ht="26.25" customHeight="1">
      <c r="A821" s="286"/>
      <c r="B821" s="6" t="s">
        <v>15</v>
      </c>
      <c r="C821" s="249" t="s">
        <v>64</v>
      </c>
      <c r="D821" s="125"/>
      <c r="E821" s="127"/>
      <c r="F821" s="160" t="s">
        <v>490</v>
      </c>
      <c r="G821" s="406" t="s">
        <v>716</v>
      </c>
      <c r="H821" s="406"/>
      <c r="I821" s="406"/>
      <c r="J821" s="406"/>
      <c r="K821" s="406"/>
      <c r="L821" s="406"/>
      <c r="M821" s="406"/>
      <c r="N821" s="407"/>
      <c r="O821" s="325"/>
      <c r="P821" s="205"/>
      <c r="Q821" s="182"/>
    </row>
    <row r="822" spans="1:17" ht="26.25" customHeight="1">
      <c r="A822" s="286"/>
      <c r="B822" s="6" t="s">
        <v>15</v>
      </c>
      <c r="C822" s="249" t="s">
        <v>64</v>
      </c>
      <c r="D822" s="125"/>
      <c r="E822" s="127"/>
      <c r="F822" s="160" t="s">
        <v>12</v>
      </c>
      <c r="G822" s="406" t="s">
        <v>66</v>
      </c>
      <c r="H822" s="406"/>
      <c r="I822" s="406"/>
      <c r="J822" s="406"/>
      <c r="K822" s="406"/>
      <c r="L822" s="406"/>
      <c r="M822" s="406"/>
      <c r="N822" s="407"/>
      <c r="O822" s="325"/>
      <c r="P822" s="205"/>
      <c r="Q822" s="181"/>
    </row>
    <row r="823" spans="1:17" ht="24.75" customHeight="1">
      <c r="A823" s="286"/>
      <c r="B823" s="6" t="s">
        <v>15</v>
      </c>
      <c r="C823" s="249" t="s">
        <v>64</v>
      </c>
      <c r="D823" s="125"/>
      <c r="E823" s="127"/>
      <c r="F823" s="131"/>
      <c r="G823" s="160" t="s">
        <v>488</v>
      </c>
      <c r="H823" s="406" t="s">
        <v>717</v>
      </c>
      <c r="I823" s="406"/>
      <c r="J823" s="406"/>
      <c r="K823" s="406"/>
      <c r="L823" s="406"/>
      <c r="M823" s="406"/>
      <c r="N823" s="407"/>
      <c r="O823" s="325"/>
      <c r="P823" s="205"/>
      <c r="Q823" s="319"/>
    </row>
    <row r="824" spans="1:17" ht="24.75" customHeight="1">
      <c r="A824" s="286"/>
      <c r="B824" s="6" t="s">
        <v>15</v>
      </c>
      <c r="C824" s="249" t="s">
        <v>64</v>
      </c>
      <c r="D824" s="125"/>
      <c r="E824" s="127"/>
      <c r="F824" s="127"/>
      <c r="G824" s="131"/>
      <c r="H824" s="160" t="s">
        <v>582</v>
      </c>
      <c r="I824" s="406" t="s">
        <v>718</v>
      </c>
      <c r="J824" s="406"/>
      <c r="K824" s="406"/>
      <c r="L824" s="406"/>
      <c r="M824" s="406"/>
      <c r="N824" s="407"/>
      <c r="O824" s="325"/>
      <c r="P824" s="205"/>
      <c r="Q824" s="319"/>
    </row>
    <row r="825" spans="1:17" ht="39" customHeight="1">
      <c r="A825" s="286"/>
      <c r="B825" s="6" t="s">
        <v>15</v>
      </c>
      <c r="C825" s="249" t="s">
        <v>64</v>
      </c>
      <c r="D825" s="125"/>
      <c r="E825" s="127"/>
      <c r="F825" s="127"/>
      <c r="G825" s="127"/>
      <c r="H825" s="160" t="s">
        <v>584</v>
      </c>
      <c r="I825" s="406" t="s">
        <v>820</v>
      </c>
      <c r="J825" s="406"/>
      <c r="K825" s="406"/>
      <c r="L825" s="406"/>
      <c r="M825" s="406"/>
      <c r="N825" s="407"/>
      <c r="O825" s="325"/>
      <c r="P825" s="205"/>
      <c r="Q825" s="182"/>
    </row>
    <row r="826" spans="1:17" ht="39" customHeight="1">
      <c r="A826" s="286"/>
      <c r="B826" s="6" t="s">
        <v>15</v>
      </c>
      <c r="C826" s="249" t="s">
        <v>64</v>
      </c>
      <c r="D826" s="125"/>
      <c r="E826" s="127"/>
      <c r="F826" s="127"/>
      <c r="G826" s="129"/>
      <c r="H826" s="160" t="s">
        <v>690</v>
      </c>
      <c r="I826" s="406" t="s">
        <v>821</v>
      </c>
      <c r="J826" s="406"/>
      <c r="K826" s="406"/>
      <c r="L826" s="406"/>
      <c r="M826" s="406"/>
      <c r="N826" s="407"/>
      <c r="O826" s="325"/>
      <c r="P826" s="205"/>
      <c r="Q826" s="181"/>
    </row>
    <row r="827" spans="1:17" ht="39" customHeight="1">
      <c r="A827" s="286"/>
      <c r="B827" s="6" t="s">
        <v>15</v>
      </c>
      <c r="C827" s="249" t="s">
        <v>64</v>
      </c>
      <c r="D827" s="125"/>
      <c r="E827" s="127"/>
      <c r="F827" s="129"/>
      <c r="G827" s="160" t="s">
        <v>489</v>
      </c>
      <c r="H827" s="406" t="s">
        <v>822</v>
      </c>
      <c r="I827" s="406"/>
      <c r="J827" s="406"/>
      <c r="K827" s="406"/>
      <c r="L827" s="406"/>
      <c r="M827" s="406"/>
      <c r="N827" s="407"/>
      <c r="O827" s="325"/>
      <c r="P827" s="205"/>
      <c r="Q827" s="319"/>
    </row>
    <row r="828" spans="1:17" ht="39" customHeight="1">
      <c r="A828" s="286"/>
      <c r="B828" s="19" t="s">
        <v>15</v>
      </c>
      <c r="C828" s="249" t="s">
        <v>64</v>
      </c>
      <c r="D828" s="125"/>
      <c r="E828" s="129"/>
      <c r="F828" s="133" t="s">
        <v>562</v>
      </c>
      <c r="G828" s="406" t="s">
        <v>823</v>
      </c>
      <c r="H828" s="406"/>
      <c r="I828" s="406"/>
      <c r="J828" s="406"/>
      <c r="K828" s="406"/>
      <c r="L828" s="406"/>
      <c r="M828" s="406"/>
      <c r="N828" s="407"/>
      <c r="O828" s="326"/>
      <c r="P828" s="206"/>
      <c r="Q828" s="182"/>
    </row>
    <row r="829" spans="1:17" ht="29.25" customHeight="1">
      <c r="A829" s="286"/>
      <c r="B829" s="6" t="s">
        <v>15</v>
      </c>
      <c r="C829" s="249" t="s">
        <v>64</v>
      </c>
      <c r="D829" s="125"/>
      <c r="E829" s="167" t="s">
        <v>824</v>
      </c>
      <c r="F829" s="167"/>
      <c r="G829" s="167"/>
      <c r="H829" s="167"/>
      <c r="I829" s="167"/>
      <c r="J829" s="167"/>
      <c r="K829" s="151"/>
      <c r="L829" s="151"/>
      <c r="M829" s="151"/>
      <c r="N829" s="151"/>
      <c r="O829" s="165"/>
      <c r="P829" s="132"/>
      <c r="Q829" s="319"/>
    </row>
    <row r="830" spans="1:17" ht="45" customHeight="1">
      <c r="A830" s="286"/>
      <c r="B830" s="6"/>
      <c r="C830" s="249"/>
      <c r="D830" s="125"/>
      <c r="E830" s="128" t="s">
        <v>485</v>
      </c>
      <c r="F830" s="406" t="s">
        <v>825</v>
      </c>
      <c r="G830" s="406"/>
      <c r="H830" s="406"/>
      <c r="I830" s="406"/>
      <c r="J830" s="406"/>
      <c r="K830" s="406"/>
      <c r="L830" s="406"/>
      <c r="M830" s="406"/>
      <c r="N830" s="407"/>
      <c r="O830" s="178" t="s">
        <v>1057</v>
      </c>
      <c r="P830" s="206"/>
      <c r="Q830" s="180"/>
    </row>
    <row r="831" spans="1:17" ht="30" customHeight="1">
      <c r="A831" s="286"/>
      <c r="B831" s="19" t="s">
        <v>15</v>
      </c>
      <c r="C831" s="249" t="s">
        <v>64</v>
      </c>
      <c r="D831" s="134"/>
      <c r="E831" s="128"/>
      <c r="F831" s="350" t="s">
        <v>826</v>
      </c>
      <c r="G831" s="350"/>
      <c r="H831" s="350"/>
      <c r="I831" s="350"/>
      <c r="J831" s="350"/>
      <c r="K831" s="350"/>
      <c r="L831" s="350"/>
      <c r="M831" s="350"/>
      <c r="N831" s="350"/>
      <c r="O831" s="350"/>
      <c r="P831" s="351"/>
      <c r="Q831" s="182"/>
    </row>
    <row r="832" spans="1:17" ht="30" customHeight="1">
      <c r="A832" s="286"/>
      <c r="B832" s="19" t="s">
        <v>15</v>
      </c>
      <c r="C832" s="249" t="s">
        <v>64</v>
      </c>
      <c r="D832" s="135" t="s">
        <v>719</v>
      </c>
      <c r="E832" s="132" t="s">
        <v>827</v>
      </c>
      <c r="F832" s="128"/>
      <c r="G832" s="128"/>
      <c r="H832" s="128"/>
      <c r="I832" s="152"/>
      <c r="J832" s="132"/>
      <c r="K832" s="132"/>
      <c r="L832" s="132"/>
      <c r="M832" s="132"/>
      <c r="N832" s="132"/>
      <c r="O832" s="157"/>
      <c r="P832" s="157"/>
      <c r="Q832" s="182" t="s">
        <v>1066</v>
      </c>
    </row>
    <row r="833" spans="1:17" ht="30" customHeight="1">
      <c r="A833" s="286"/>
      <c r="B833" s="6" t="s">
        <v>15</v>
      </c>
      <c r="C833" s="249" t="s">
        <v>64</v>
      </c>
      <c r="D833" s="123"/>
      <c r="E833" s="156" t="s">
        <v>475</v>
      </c>
      <c r="F833" s="132" t="s">
        <v>720</v>
      </c>
      <c r="G833" s="132"/>
      <c r="H833" s="132"/>
      <c r="I833" s="132"/>
      <c r="J833" s="132"/>
      <c r="K833" s="132"/>
      <c r="L833" s="132"/>
      <c r="M833" s="132"/>
      <c r="N833" s="132"/>
      <c r="O833" s="324" t="s">
        <v>1057</v>
      </c>
      <c r="P833" s="205"/>
      <c r="Q833" s="319"/>
    </row>
    <row r="834" spans="1:17" ht="30" customHeight="1">
      <c r="A834" s="286"/>
      <c r="B834" s="6" t="s">
        <v>15</v>
      </c>
      <c r="C834" s="249" t="s">
        <v>64</v>
      </c>
      <c r="D834" s="125"/>
      <c r="E834" s="131"/>
      <c r="F834" s="160" t="s">
        <v>486</v>
      </c>
      <c r="G834" s="406" t="s">
        <v>828</v>
      </c>
      <c r="H834" s="406"/>
      <c r="I834" s="406"/>
      <c r="J834" s="406"/>
      <c r="K834" s="406"/>
      <c r="L834" s="406"/>
      <c r="M834" s="406"/>
      <c r="N834" s="407"/>
      <c r="O834" s="325"/>
      <c r="P834" s="205"/>
      <c r="Q834" s="319"/>
    </row>
    <row r="835" spans="1:17" ht="30" customHeight="1">
      <c r="A835" s="286"/>
      <c r="B835" s="6" t="s">
        <v>15</v>
      </c>
      <c r="C835" s="249" t="s">
        <v>64</v>
      </c>
      <c r="D835" s="125"/>
      <c r="E835" s="127"/>
      <c r="F835" s="160" t="s">
        <v>490</v>
      </c>
      <c r="G835" s="406" t="s">
        <v>829</v>
      </c>
      <c r="H835" s="406"/>
      <c r="I835" s="406"/>
      <c r="J835" s="406"/>
      <c r="K835" s="406"/>
      <c r="L835" s="406"/>
      <c r="M835" s="406"/>
      <c r="N835" s="407"/>
      <c r="O835" s="325"/>
      <c r="P835" s="205"/>
      <c r="Q835" s="319"/>
    </row>
    <row r="836" spans="1:17" ht="30" customHeight="1">
      <c r="A836" s="286"/>
      <c r="B836" s="19" t="s">
        <v>15</v>
      </c>
      <c r="C836" s="249" t="s">
        <v>64</v>
      </c>
      <c r="D836" s="125"/>
      <c r="E836" s="129"/>
      <c r="F836" s="414" t="s">
        <v>721</v>
      </c>
      <c r="G836" s="415"/>
      <c r="H836" s="415"/>
      <c r="I836" s="415"/>
      <c r="J836" s="415"/>
      <c r="K836" s="415"/>
      <c r="L836" s="415"/>
      <c r="M836" s="415"/>
      <c r="N836" s="416"/>
      <c r="O836" s="325"/>
      <c r="P836" s="206"/>
      <c r="Q836" s="182"/>
    </row>
    <row r="837" spans="1:17" ht="48" customHeight="1">
      <c r="A837" s="286"/>
      <c r="B837" s="19" t="s">
        <v>15</v>
      </c>
      <c r="C837" s="249" t="s">
        <v>64</v>
      </c>
      <c r="D837" s="125"/>
      <c r="E837" s="128" t="s">
        <v>483</v>
      </c>
      <c r="F837" s="406" t="s">
        <v>830</v>
      </c>
      <c r="G837" s="406"/>
      <c r="H837" s="406"/>
      <c r="I837" s="406"/>
      <c r="J837" s="406"/>
      <c r="K837" s="406"/>
      <c r="L837" s="406"/>
      <c r="M837" s="406"/>
      <c r="N837" s="407"/>
      <c r="O837" s="325"/>
      <c r="P837" s="206"/>
      <c r="Q837" s="182"/>
    </row>
    <row r="838" spans="1:17" ht="42" customHeight="1">
      <c r="A838" s="286"/>
      <c r="B838" s="19" t="s">
        <v>15</v>
      </c>
      <c r="C838" s="249" t="s">
        <v>64</v>
      </c>
      <c r="D838" s="125"/>
      <c r="E838" s="128" t="s">
        <v>484</v>
      </c>
      <c r="F838" s="406" t="s">
        <v>831</v>
      </c>
      <c r="G838" s="406"/>
      <c r="H838" s="406"/>
      <c r="I838" s="406"/>
      <c r="J838" s="406"/>
      <c r="K838" s="406"/>
      <c r="L838" s="406"/>
      <c r="M838" s="406"/>
      <c r="N838" s="407"/>
      <c r="O838" s="325"/>
      <c r="P838" s="206"/>
      <c r="Q838" s="182"/>
    </row>
    <row r="839" spans="1:17" ht="30" customHeight="1">
      <c r="A839" s="286"/>
      <c r="B839" s="19" t="s">
        <v>15</v>
      </c>
      <c r="C839" s="249" t="s">
        <v>64</v>
      </c>
      <c r="D839" s="125"/>
      <c r="E839" s="128" t="s">
        <v>485</v>
      </c>
      <c r="F839" s="406" t="s">
        <v>722</v>
      </c>
      <c r="G839" s="406"/>
      <c r="H839" s="406"/>
      <c r="I839" s="406"/>
      <c r="J839" s="406"/>
      <c r="K839" s="406"/>
      <c r="L839" s="406"/>
      <c r="M839" s="406"/>
      <c r="N839" s="407"/>
      <c r="O839" s="325"/>
      <c r="P839" s="206"/>
      <c r="Q839" s="182"/>
    </row>
    <row r="840" spans="1:17" ht="41.25" customHeight="1">
      <c r="A840" s="286"/>
      <c r="B840" s="6" t="s">
        <v>15</v>
      </c>
      <c r="C840" s="249" t="s">
        <v>64</v>
      </c>
      <c r="D840" s="125"/>
      <c r="E840" s="128" t="s">
        <v>491</v>
      </c>
      <c r="F840" s="406" t="s">
        <v>832</v>
      </c>
      <c r="G840" s="406"/>
      <c r="H840" s="406"/>
      <c r="I840" s="406"/>
      <c r="J840" s="406"/>
      <c r="K840" s="406"/>
      <c r="L840" s="406"/>
      <c r="M840" s="406"/>
      <c r="N840" s="407"/>
      <c r="O840" s="325"/>
      <c r="P840" s="205"/>
      <c r="Q840" s="319"/>
    </row>
    <row r="841" spans="1:17" ht="41.25" customHeight="1">
      <c r="A841" s="286"/>
      <c r="B841" s="6" t="s">
        <v>15</v>
      </c>
      <c r="C841" s="249" t="s">
        <v>64</v>
      </c>
      <c r="D841" s="125"/>
      <c r="E841" s="131"/>
      <c r="F841" s="160" t="s">
        <v>486</v>
      </c>
      <c r="G841" s="406" t="s">
        <v>833</v>
      </c>
      <c r="H841" s="406"/>
      <c r="I841" s="406"/>
      <c r="J841" s="406"/>
      <c r="K841" s="406"/>
      <c r="L841" s="406"/>
      <c r="M841" s="406"/>
      <c r="N841" s="407"/>
      <c r="O841" s="325"/>
      <c r="P841" s="205"/>
      <c r="Q841" s="319"/>
    </row>
    <row r="842" spans="1:17" ht="41.25" customHeight="1">
      <c r="A842" s="286"/>
      <c r="B842" s="19" t="s">
        <v>15</v>
      </c>
      <c r="C842" s="249" t="s">
        <v>64</v>
      </c>
      <c r="D842" s="125"/>
      <c r="E842" s="129"/>
      <c r="F842" s="160" t="s">
        <v>490</v>
      </c>
      <c r="G842" s="406" t="s">
        <v>987</v>
      </c>
      <c r="H842" s="406"/>
      <c r="I842" s="406"/>
      <c r="J842" s="406"/>
      <c r="K842" s="406"/>
      <c r="L842" s="406"/>
      <c r="M842" s="406"/>
      <c r="N842" s="407"/>
      <c r="O842" s="325"/>
      <c r="P842" s="206"/>
      <c r="Q842" s="182"/>
    </row>
    <row r="843" spans="1:17" ht="41.25" customHeight="1">
      <c r="A843" s="286"/>
      <c r="B843" s="19" t="s">
        <v>15</v>
      </c>
      <c r="C843" s="249" t="s">
        <v>65</v>
      </c>
      <c r="D843" s="125"/>
      <c r="E843" s="128" t="s">
        <v>493</v>
      </c>
      <c r="F843" s="406" t="s">
        <v>988</v>
      </c>
      <c r="G843" s="406"/>
      <c r="H843" s="406"/>
      <c r="I843" s="406"/>
      <c r="J843" s="406"/>
      <c r="K843" s="406"/>
      <c r="L843" s="406"/>
      <c r="M843" s="406"/>
      <c r="N843" s="407"/>
      <c r="O843" s="325"/>
      <c r="P843" s="206"/>
      <c r="Q843" s="182"/>
    </row>
    <row r="844" spans="1:17" ht="41.25" customHeight="1">
      <c r="A844" s="286"/>
      <c r="B844" s="19"/>
      <c r="C844" s="249"/>
      <c r="D844" s="134"/>
      <c r="E844" s="128" t="s">
        <v>626</v>
      </c>
      <c r="F844" s="406" t="s">
        <v>1079</v>
      </c>
      <c r="G844" s="406"/>
      <c r="H844" s="406"/>
      <c r="I844" s="406"/>
      <c r="J844" s="406"/>
      <c r="K844" s="406"/>
      <c r="L844" s="406"/>
      <c r="M844" s="406"/>
      <c r="N844" s="407"/>
      <c r="O844" s="326"/>
      <c r="P844" s="206"/>
      <c r="Q844" s="182"/>
    </row>
    <row r="845" spans="1:17" ht="30" customHeight="1">
      <c r="A845" s="286"/>
      <c r="B845" s="19" t="s">
        <v>15</v>
      </c>
      <c r="C845" s="249" t="s">
        <v>65</v>
      </c>
      <c r="D845" s="164" t="s">
        <v>266</v>
      </c>
      <c r="E845" s="128"/>
      <c r="F845" s="128"/>
      <c r="G845" s="128"/>
      <c r="H845" s="128"/>
      <c r="I845" s="246"/>
      <c r="J845" s="246"/>
      <c r="K845" s="246"/>
      <c r="L845" s="246"/>
      <c r="M845" s="246"/>
      <c r="N845" s="246"/>
      <c r="O845" s="130"/>
      <c r="P845" s="130"/>
      <c r="Q845" s="182"/>
    </row>
    <row r="846" spans="1:17" ht="30" customHeight="1">
      <c r="A846" s="286"/>
      <c r="B846" s="19" t="s">
        <v>15</v>
      </c>
      <c r="C846" s="249" t="s">
        <v>65</v>
      </c>
      <c r="D846" s="135" t="s">
        <v>723</v>
      </c>
      <c r="E846" s="154" t="s">
        <v>101</v>
      </c>
      <c r="F846" s="128"/>
      <c r="G846" s="128"/>
      <c r="H846" s="128"/>
      <c r="I846" s="152"/>
      <c r="J846" s="154"/>
      <c r="K846" s="154"/>
      <c r="L846" s="154"/>
      <c r="M846" s="154"/>
      <c r="N846" s="154"/>
      <c r="O846" s="168"/>
      <c r="P846" s="157"/>
      <c r="Q846" s="182" t="s">
        <v>1066</v>
      </c>
    </row>
    <row r="847" spans="1:17" ht="30" customHeight="1">
      <c r="A847" s="286"/>
      <c r="B847" s="19"/>
      <c r="C847" s="249"/>
      <c r="D847" s="123"/>
      <c r="E847" s="156" t="s">
        <v>475</v>
      </c>
      <c r="F847" s="132" t="s">
        <v>989</v>
      </c>
      <c r="G847" s="132"/>
      <c r="H847" s="132"/>
      <c r="I847" s="132"/>
      <c r="J847" s="132"/>
      <c r="K847" s="132"/>
      <c r="L847" s="132"/>
      <c r="M847" s="132"/>
      <c r="N847" s="132"/>
      <c r="O847" s="130"/>
      <c r="P847" s="130"/>
      <c r="Q847" s="189"/>
    </row>
    <row r="848" spans="1:17" ht="30" customHeight="1">
      <c r="A848" s="286"/>
      <c r="B848" s="19" t="s">
        <v>15</v>
      </c>
      <c r="C848" s="249" t="s">
        <v>65</v>
      </c>
      <c r="D848" s="125"/>
      <c r="E848" s="126"/>
      <c r="F848" s="417" t="s">
        <v>267</v>
      </c>
      <c r="G848" s="417"/>
      <c r="H848" s="417"/>
      <c r="I848" s="417"/>
      <c r="J848" s="357" t="s">
        <v>316</v>
      </c>
      <c r="K848" s="358"/>
      <c r="L848" s="358"/>
      <c r="M848" s="358"/>
      <c r="N848" s="359"/>
      <c r="O848" s="344" t="s">
        <v>1072</v>
      </c>
      <c r="P848" s="208"/>
      <c r="Q848" s="187"/>
    </row>
    <row r="849" spans="1:17" ht="30" customHeight="1">
      <c r="A849" s="286"/>
      <c r="B849" s="19" t="s">
        <v>15</v>
      </c>
      <c r="C849" s="249" t="s">
        <v>65</v>
      </c>
      <c r="D849" s="125"/>
      <c r="E849" s="153"/>
      <c r="F849" s="356" t="s">
        <v>476</v>
      </c>
      <c r="G849" s="356"/>
      <c r="H849" s="356"/>
      <c r="I849" s="356"/>
      <c r="J849" s="357" t="s">
        <v>724</v>
      </c>
      <c r="K849" s="358"/>
      <c r="L849" s="358"/>
      <c r="M849" s="358"/>
      <c r="N849" s="359"/>
      <c r="O849" s="345"/>
      <c r="P849" s="208"/>
      <c r="Q849" s="187"/>
    </row>
    <row r="850" spans="1:17" ht="30" customHeight="1">
      <c r="A850" s="286"/>
      <c r="B850" s="19" t="s">
        <v>15</v>
      </c>
      <c r="C850" s="249" t="s">
        <v>65</v>
      </c>
      <c r="D850" s="125"/>
      <c r="E850" s="153"/>
      <c r="F850" s="356" t="s">
        <v>26</v>
      </c>
      <c r="G850" s="356"/>
      <c r="H850" s="356"/>
      <c r="I850" s="356"/>
      <c r="J850" s="357" t="s">
        <v>725</v>
      </c>
      <c r="K850" s="358"/>
      <c r="L850" s="358"/>
      <c r="M850" s="358"/>
      <c r="N850" s="359"/>
      <c r="O850" s="345"/>
      <c r="P850" s="208"/>
      <c r="Q850" s="187"/>
    </row>
    <row r="851" spans="1:17" ht="30" customHeight="1">
      <c r="A851" s="286"/>
      <c r="B851" s="19" t="s">
        <v>15</v>
      </c>
      <c r="C851" s="249" t="s">
        <v>65</v>
      </c>
      <c r="D851" s="125"/>
      <c r="E851" s="153"/>
      <c r="F851" s="356" t="s">
        <v>27</v>
      </c>
      <c r="G851" s="356"/>
      <c r="H851" s="356"/>
      <c r="I851" s="356"/>
      <c r="J851" s="357" t="s">
        <v>724</v>
      </c>
      <c r="K851" s="358"/>
      <c r="L851" s="358"/>
      <c r="M851" s="358"/>
      <c r="N851" s="359"/>
      <c r="O851" s="345"/>
      <c r="P851" s="208"/>
      <c r="Q851" s="187"/>
    </row>
    <row r="852" spans="1:17" ht="30" customHeight="1">
      <c r="A852" s="286"/>
      <c r="B852" s="19" t="s">
        <v>15</v>
      </c>
      <c r="C852" s="249" t="s">
        <v>65</v>
      </c>
      <c r="D852" s="125"/>
      <c r="E852" s="153"/>
      <c r="F852" s="356" t="s">
        <v>479</v>
      </c>
      <c r="G852" s="356"/>
      <c r="H852" s="356"/>
      <c r="I852" s="356"/>
      <c r="J852" s="357" t="s">
        <v>724</v>
      </c>
      <c r="K852" s="358"/>
      <c r="L852" s="358"/>
      <c r="M852" s="358"/>
      <c r="N852" s="359"/>
      <c r="O852" s="345"/>
      <c r="P852" s="208"/>
      <c r="Q852" s="187"/>
    </row>
    <row r="853" spans="1:17" ht="30" customHeight="1">
      <c r="A853" s="286"/>
      <c r="B853" s="19" t="s">
        <v>15</v>
      </c>
      <c r="C853" s="249" t="s">
        <v>65</v>
      </c>
      <c r="D853" s="125"/>
      <c r="E853" s="153"/>
      <c r="F853" s="356" t="s">
        <v>480</v>
      </c>
      <c r="G853" s="356"/>
      <c r="H853" s="356"/>
      <c r="I853" s="356"/>
      <c r="J853" s="357" t="s">
        <v>105</v>
      </c>
      <c r="K853" s="358"/>
      <c r="L853" s="358"/>
      <c r="M853" s="358"/>
      <c r="N853" s="359"/>
      <c r="O853" s="345"/>
      <c r="P853" s="208"/>
      <c r="Q853" s="187"/>
    </row>
    <row r="854" spans="1:17" ht="30" customHeight="1">
      <c r="A854" s="286"/>
      <c r="B854" s="19" t="s">
        <v>15</v>
      </c>
      <c r="C854" s="249" t="s">
        <v>65</v>
      </c>
      <c r="D854" s="125"/>
      <c r="E854" s="158"/>
      <c r="F854" s="356" t="s">
        <v>482</v>
      </c>
      <c r="G854" s="356"/>
      <c r="H854" s="356"/>
      <c r="I854" s="356"/>
      <c r="J854" s="357" t="s">
        <v>724</v>
      </c>
      <c r="K854" s="358"/>
      <c r="L854" s="358"/>
      <c r="M854" s="358"/>
      <c r="N854" s="359"/>
      <c r="O854" s="448"/>
      <c r="P854" s="208"/>
      <c r="Q854" s="189"/>
    </row>
    <row r="855" spans="1:17" ht="39.75" customHeight="1">
      <c r="A855" s="286"/>
      <c r="B855" s="19" t="s">
        <v>15</v>
      </c>
      <c r="C855" s="249" t="s">
        <v>65</v>
      </c>
      <c r="D855" s="125"/>
      <c r="E855" s="128" t="s">
        <v>483</v>
      </c>
      <c r="F855" s="360" t="s">
        <v>102</v>
      </c>
      <c r="G855" s="360"/>
      <c r="H855" s="360"/>
      <c r="I855" s="360"/>
      <c r="J855" s="360"/>
      <c r="K855" s="360"/>
      <c r="L855" s="360"/>
      <c r="M855" s="360"/>
      <c r="N855" s="361"/>
      <c r="O855" s="344" t="s">
        <v>1071</v>
      </c>
      <c r="P855" s="208"/>
      <c r="Q855" s="189"/>
    </row>
    <row r="856" spans="1:17" ht="30" customHeight="1" thickBot="1">
      <c r="A856" s="286"/>
      <c r="B856" s="5" t="s">
        <v>15</v>
      </c>
      <c r="C856" s="250" t="s">
        <v>65</v>
      </c>
      <c r="D856" s="125"/>
      <c r="E856" s="128" t="s">
        <v>484</v>
      </c>
      <c r="F856" s="360" t="s">
        <v>103</v>
      </c>
      <c r="G856" s="360"/>
      <c r="H856" s="360"/>
      <c r="I856" s="360"/>
      <c r="J856" s="360"/>
      <c r="K856" s="360"/>
      <c r="L856" s="360"/>
      <c r="M856" s="360"/>
      <c r="N856" s="361"/>
      <c r="O856" s="345"/>
      <c r="P856" s="206"/>
      <c r="Q856" s="187"/>
    </row>
    <row r="857" spans="1:17" ht="39.75" customHeight="1" thickBot="1">
      <c r="D857" s="136"/>
      <c r="E857" s="140" t="s">
        <v>485</v>
      </c>
      <c r="F857" s="354" t="s">
        <v>104</v>
      </c>
      <c r="G857" s="354"/>
      <c r="H857" s="354"/>
      <c r="I857" s="354"/>
      <c r="J857" s="354"/>
      <c r="K857" s="354"/>
      <c r="L857" s="354"/>
      <c r="M857" s="354"/>
      <c r="N857" s="355"/>
      <c r="O857" s="346"/>
      <c r="P857" s="209"/>
      <c r="Q857" s="204"/>
    </row>
  </sheetData>
  <mergeCells count="858">
    <mergeCell ref="O848:O854"/>
    <mergeCell ref="O2:Q2"/>
    <mergeCell ref="O311:O320"/>
    <mergeCell ref="O478:O483"/>
    <mergeCell ref="O529:O532"/>
    <mergeCell ref="O533:O544"/>
    <mergeCell ref="D6:Q6"/>
    <mergeCell ref="D7:Q7"/>
    <mergeCell ref="O561:O570"/>
    <mergeCell ref="O585:O604"/>
    <mergeCell ref="O333:O337"/>
    <mergeCell ref="O329:O330"/>
    <mergeCell ref="O288:O292"/>
    <mergeCell ref="P28:P29"/>
    <mergeCell ref="J97:N97"/>
    <mergeCell ref="F98:I98"/>
    <mergeCell ref="J98:N98"/>
    <mergeCell ref="F99:I99"/>
    <mergeCell ref="J99:N99"/>
    <mergeCell ref="D91:N92"/>
    <mergeCell ref="O91:O92"/>
    <mergeCell ref="G72:N72"/>
    <mergeCell ref="G83:N83"/>
    <mergeCell ref="G84:N84"/>
    <mergeCell ref="O72:O75"/>
    <mergeCell ref="O81:O82"/>
    <mergeCell ref="O86:O87"/>
    <mergeCell ref="O98:O101"/>
    <mergeCell ref="G82:N82"/>
    <mergeCell ref="O4:Q4"/>
    <mergeCell ref="G65:N65"/>
    <mergeCell ref="F80:N80"/>
    <mergeCell ref="G81:N81"/>
    <mergeCell ref="G67:N67"/>
    <mergeCell ref="G68:N68"/>
    <mergeCell ref="G69:N69"/>
    <mergeCell ref="G70:N70"/>
    <mergeCell ref="D49:N50"/>
    <mergeCell ref="O49:O50"/>
    <mergeCell ref="P49:P50"/>
    <mergeCell ref="Q49:Q50"/>
    <mergeCell ref="F77:N77"/>
    <mergeCell ref="G78:N78"/>
    <mergeCell ref="G79:N79"/>
    <mergeCell ref="F53:N53"/>
    <mergeCell ref="G54:N54"/>
    <mergeCell ref="G55:N55"/>
    <mergeCell ref="G56:N56"/>
    <mergeCell ref="F180:I180"/>
    <mergeCell ref="J180:N180"/>
    <mergeCell ref="F181:I181"/>
    <mergeCell ref="J181:N181"/>
    <mergeCell ref="O156:O157"/>
    <mergeCell ref="O186:O188"/>
    <mergeCell ref="G156:N156"/>
    <mergeCell ref="D151:N152"/>
    <mergeCell ref="G143:J143"/>
    <mergeCell ref="K143:N143"/>
    <mergeCell ref="G144:J144"/>
    <mergeCell ref="K144:N144"/>
    <mergeCell ref="G145:J145"/>
    <mergeCell ref="K145:N145"/>
    <mergeCell ref="F164:N164"/>
    <mergeCell ref="F165:N165"/>
    <mergeCell ref="H170:N170"/>
    <mergeCell ref="G171:N171"/>
    <mergeCell ref="F173:N173"/>
    <mergeCell ref="F174:N174"/>
    <mergeCell ref="G157:N157"/>
    <mergeCell ref="G158:N158"/>
    <mergeCell ref="G186:N186"/>
    <mergeCell ref="G187:N187"/>
    <mergeCell ref="O144:O147"/>
    <mergeCell ref="O138:O139"/>
    <mergeCell ref="G137:N137"/>
    <mergeCell ref="H138:N138"/>
    <mergeCell ref="H139:N139"/>
    <mergeCell ref="G140:N140"/>
    <mergeCell ref="D133:N134"/>
    <mergeCell ref="G146:J146"/>
    <mergeCell ref="K146:N146"/>
    <mergeCell ref="G147:J147"/>
    <mergeCell ref="K147:N147"/>
    <mergeCell ref="G58:N58"/>
    <mergeCell ref="G59:N59"/>
    <mergeCell ref="G60:N60"/>
    <mergeCell ref="H61:N61"/>
    <mergeCell ref="H62:N62"/>
    <mergeCell ref="G66:N66"/>
    <mergeCell ref="F63:P63"/>
    <mergeCell ref="F52:P52"/>
    <mergeCell ref="F57:P57"/>
    <mergeCell ref="G73:N73"/>
    <mergeCell ref="F74:N74"/>
    <mergeCell ref="F75:N75"/>
    <mergeCell ref="G64:N64"/>
    <mergeCell ref="H159:N159"/>
    <mergeCell ref="H160:N160"/>
    <mergeCell ref="F161:N161"/>
    <mergeCell ref="F163:N163"/>
    <mergeCell ref="F179:I179"/>
    <mergeCell ref="J179:N179"/>
    <mergeCell ref="F175:N175"/>
    <mergeCell ref="F176:N176"/>
    <mergeCell ref="F177:I177"/>
    <mergeCell ref="J177:N177"/>
    <mergeCell ref="F178:I178"/>
    <mergeCell ref="J178:N178"/>
    <mergeCell ref="F155:P155"/>
    <mergeCell ref="G141:J141"/>
    <mergeCell ref="K141:N141"/>
    <mergeCell ref="G142:J142"/>
    <mergeCell ref="K142:N142"/>
    <mergeCell ref="F128:N128"/>
    <mergeCell ref="O178:O184"/>
    <mergeCell ref="O173:O175"/>
    <mergeCell ref="G192:N192"/>
    <mergeCell ref="G193:N193"/>
    <mergeCell ref="H194:N194"/>
    <mergeCell ref="F182:I182"/>
    <mergeCell ref="J182:N182"/>
    <mergeCell ref="F183:I183"/>
    <mergeCell ref="J183:N183"/>
    <mergeCell ref="F184:N184"/>
    <mergeCell ref="F185:N185"/>
    <mergeCell ref="F188:N188"/>
    <mergeCell ref="H208:N208"/>
    <mergeCell ref="H209:N209"/>
    <mergeCell ref="O218:O219"/>
    <mergeCell ref="O226:O229"/>
    <mergeCell ref="H195:N195"/>
    <mergeCell ref="H196:N196"/>
    <mergeCell ref="G197:N197"/>
    <mergeCell ref="G198:N198"/>
    <mergeCell ref="G199:N199"/>
    <mergeCell ref="G204:N204"/>
    <mergeCell ref="O194:O199"/>
    <mergeCell ref="G212:N212"/>
    <mergeCell ref="G223:N223"/>
    <mergeCell ref="O223:O224"/>
    <mergeCell ref="G224:N224"/>
    <mergeCell ref="O252:O253"/>
    <mergeCell ref="O255:O256"/>
    <mergeCell ref="O260:O261"/>
    <mergeCell ref="F240:N240"/>
    <mergeCell ref="F241:N241"/>
    <mergeCell ref="F242:N242"/>
    <mergeCell ref="G243:N243"/>
    <mergeCell ref="G234:N234"/>
    <mergeCell ref="H235:N235"/>
    <mergeCell ref="H236:N236"/>
    <mergeCell ref="F254:P254"/>
    <mergeCell ref="F259:P259"/>
    <mergeCell ref="F273:J273"/>
    <mergeCell ref="K273:N273"/>
    <mergeCell ref="F268:J268"/>
    <mergeCell ref="K268:N268"/>
    <mergeCell ref="F269:J269"/>
    <mergeCell ref="K269:N269"/>
    <mergeCell ref="F270:J270"/>
    <mergeCell ref="K270:N270"/>
    <mergeCell ref="F265:J265"/>
    <mergeCell ref="K265:N265"/>
    <mergeCell ref="F266:J266"/>
    <mergeCell ref="K266:N266"/>
    <mergeCell ref="F267:J267"/>
    <mergeCell ref="K267:N267"/>
    <mergeCell ref="O266:O276"/>
    <mergeCell ref="F274:J274"/>
    <mergeCell ref="G255:N255"/>
    <mergeCell ref="G256:N256"/>
    <mergeCell ref="F271:J271"/>
    <mergeCell ref="J332:N332"/>
    <mergeCell ref="F333:I333"/>
    <mergeCell ref="J333:N333"/>
    <mergeCell ref="F328:I328"/>
    <mergeCell ref="J328:N328"/>
    <mergeCell ref="O298:O299"/>
    <mergeCell ref="O305:O310"/>
    <mergeCell ref="F293:N293"/>
    <mergeCell ref="F295:N295"/>
    <mergeCell ref="F296:N296"/>
    <mergeCell ref="O331:O332"/>
    <mergeCell ref="H307:N307"/>
    <mergeCell ref="H308:N308"/>
    <mergeCell ref="H309:N309"/>
    <mergeCell ref="H310:N310"/>
    <mergeCell ref="G297:N297"/>
    <mergeCell ref="H298:N298"/>
    <mergeCell ref="H299:N299"/>
    <mergeCell ref="O324:O325"/>
    <mergeCell ref="F351:N351"/>
    <mergeCell ref="F311:N311"/>
    <mergeCell ref="G312:N312"/>
    <mergeCell ref="G313:N313"/>
    <mergeCell ref="G314:N314"/>
    <mergeCell ref="F315:N315"/>
    <mergeCell ref="G316:N316"/>
    <mergeCell ref="H317:N317"/>
    <mergeCell ref="H318:N318"/>
    <mergeCell ref="G319:N319"/>
    <mergeCell ref="G320:N320"/>
    <mergeCell ref="G340:N340"/>
    <mergeCell ref="F341:N341"/>
    <mergeCell ref="F342:N342"/>
    <mergeCell ref="F329:I330"/>
    <mergeCell ref="J329:N329"/>
    <mergeCell ref="J330:N330"/>
    <mergeCell ref="D324:N325"/>
    <mergeCell ref="F350:N350"/>
    <mergeCell ref="D346:N347"/>
    <mergeCell ref="F327:P327"/>
    <mergeCell ref="P324:P325"/>
    <mergeCell ref="F331:I332"/>
    <mergeCell ref="J331:N331"/>
    <mergeCell ref="G376:N376"/>
    <mergeCell ref="G377:N377"/>
    <mergeCell ref="F378:N378"/>
    <mergeCell ref="F359:I359"/>
    <mergeCell ref="J359:N359"/>
    <mergeCell ref="F354:I354"/>
    <mergeCell ref="J354:N354"/>
    <mergeCell ref="F355:I355"/>
    <mergeCell ref="J355:N355"/>
    <mergeCell ref="F364:I365"/>
    <mergeCell ref="J364:N364"/>
    <mergeCell ref="J365:N365"/>
    <mergeCell ref="F356:I358"/>
    <mergeCell ref="J356:N356"/>
    <mergeCell ref="J357:N357"/>
    <mergeCell ref="J358:N358"/>
    <mergeCell ref="F360:I361"/>
    <mergeCell ref="J360:N360"/>
    <mergeCell ref="J361:N361"/>
    <mergeCell ref="F362:I363"/>
    <mergeCell ref="J362:N362"/>
    <mergeCell ref="J363:N363"/>
    <mergeCell ref="F370:N370"/>
    <mergeCell ref="F371:N371"/>
    <mergeCell ref="G380:N380"/>
    <mergeCell ref="G381:N381"/>
    <mergeCell ref="G382:N382"/>
    <mergeCell ref="F389:N389"/>
    <mergeCell ref="F453:N453"/>
    <mergeCell ref="F454:N454"/>
    <mergeCell ref="F401:I401"/>
    <mergeCell ref="J401:N401"/>
    <mergeCell ref="F402:I402"/>
    <mergeCell ref="J402:N402"/>
    <mergeCell ref="F403:I403"/>
    <mergeCell ref="J403:N403"/>
    <mergeCell ref="G390:N390"/>
    <mergeCell ref="G391:N391"/>
    <mergeCell ref="G392:N392"/>
    <mergeCell ref="G393:N393"/>
    <mergeCell ref="F395:N395"/>
    <mergeCell ref="G379:N379"/>
    <mergeCell ref="F373:N373"/>
    <mergeCell ref="F374:N374"/>
    <mergeCell ref="G375:N375"/>
    <mergeCell ref="J404:N404"/>
    <mergeCell ref="F463:N463"/>
    <mergeCell ref="F464:N464"/>
    <mergeCell ref="F412:I412"/>
    <mergeCell ref="J412:N412"/>
    <mergeCell ref="F406:N406"/>
    <mergeCell ref="F407:N407"/>
    <mergeCell ref="G408:N408"/>
    <mergeCell ref="G409:N409"/>
    <mergeCell ref="F404:I404"/>
    <mergeCell ref="D428:N429"/>
    <mergeCell ref="G434:N434"/>
    <mergeCell ref="G435:N435"/>
    <mergeCell ref="F436:N436"/>
    <mergeCell ref="G437:N437"/>
    <mergeCell ref="G438:N438"/>
    <mergeCell ref="G439:N439"/>
    <mergeCell ref="E450:N450"/>
    <mergeCell ref="G433:N433"/>
    <mergeCell ref="F396:N396"/>
    <mergeCell ref="G465:N465"/>
    <mergeCell ref="G466:N466"/>
    <mergeCell ref="E468:N468"/>
    <mergeCell ref="F469:N469"/>
    <mergeCell ref="G455:N455"/>
    <mergeCell ref="G456:N456"/>
    <mergeCell ref="G457:N457"/>
    <mergeCell ref="G458:N458"/>
    <mergeCell ref="G459:N459"/>
    <mergeCell ref="E461:N461"/>
    <mergeCell ref="G477:N477"/>
    <mergeCell ref="F478:N478"/>
    <mergeCell ref="G479:N479"/>
    <mergeCell ref="G480:N480"/>
    <mergeCell ref="F481:N481"/>
    <mergeCell ref="G482:N482"/>
    <mergeCell ref="F470:N470"/>
    <mergeCell ref="F472:N472"/>
    <mergeCell ref="G473:N473"/>
    <mergeCell ref="G474:N474"/>
    <mergeCell ref="G475:N475"/>
    <mergeCell ref="G476:N476"/>
    <mergeCell ref="H490:N490"/>
    <mergeCell ref="H491:N491"/>
    <mergeCell ref="F493:N493"/>
    <mergeCell ref="G494:N494"/>
    <mergeCell ref="H495:N495"/>
    <mergeCell ref="H496:N496"/>
    <mergeCell ref="G483:N483"/>
    <mergeCell ref="E485:N485"/>
    <mergeCell ref="G486:N486"/>
    <mergeCell ref="H487:N487"/>
    <mergeCell ref="H488:N488"/>
    <mergeCell ref="G489:N489"/>
    <mergeCell ref="H505:N505"/>
    <mergeCell ref="H506:N506"/>
    <mergeCell ref="H507:N507"/>
    <mergeCell ref="H508:N508"/>
    <mergeCell ref="H509:N509"/>
    <mergeCell ref="G510:N510"/>
    <mergeCell ref="H497:N497"/>
    <mergeCell ref="H498:N498"/>
    <mergeCell ref="G499:N499"/>
    <mergeCell ref="G500:N500"/>
    <mergeCell ref="G503:N503"/>
    <mergeCell ref="H504:N504"/>
    <mergeCell ref="G518:N518"/>
    <mergeCell ref="G519:N519"/>
    <mergeCell ref="F521:N521"/>
    <mergeCell ref="G522:N522"/>
    <mergeCell ref="H523:N523"/>
    <mergeCell ref="H524:N524"/>
    <mergeCell ref="H511:N511"/>
    <mergeCell ref="H512:N512"/>
    <mergeCell ref="H513:N513"/>
    <mergeCell ref="H514:N514"/>
    <mergeCell ref="H515:N515"/>
    <mergeCell ref="F517:N517"/>
    <mergeCell ref="H532:N532"/>
    <mergeCell ref="H533:N533"/>
    <mergeCell ref="I534:N534"/>
    <mergeCell ref="I535:N535"/>
    <mergeCell ref="G536:N536"/>
    <mergeCell ref="F537:N537"/>
    <mergeCell ref="H525:N525"/>
    <mergeCell ref="H526:N526"/>
    <mergeCell ref="G527:N527"/>
    <mergeCell ref="F529:N529"/>
    <mergeCell ref="F530:N530"/>
    <mergeCell ref="G531:N531"/>
    <mergeCell ref="H544:N544"/>
    <mergeCell ref="F546:N546"/>
    <mergeCell ref="F547:N547"/>
    <mergeCell ref="G548:N548"/>
    <mergeCell ref="H549:N549"/>
    <mergeCell ref="H550:N550"/>
    <mergeCell ref="G538:N538"/>
    <mergeCell ref="H539:N539"/>
    <mergeCell ref="H540:N540"/>
    <mergeCell ref="G541:N541"/>
    <mergeCell ref="H542:N542"/>
    <mergeCell ref="H543:N543"/>
    <mergeCell ref="I557:N557"/>
    <mergeCell ref="G558:N558"/>
    <mergeCell ref="G559:N559"/>
    <mergeCell ref="F560:N560"/>
    <mergeCell ref="G561:N561"/>
    <mergeCell ref="G562:N562"/>
    <mergeCell ref="I551:N551"/>
    <mergeCell ref="I552:N552"/>
    <mergeCell ref="G553:N553"/>
    <mergeCell ref="H554:N554"/>
    <mergeCell ref="H555:N555"/>
    <mergeCell ref="I556:N556"/>
    <mergeCell ref="G569:N569"/>
    <mergeCell ref="F570:N570"/>
    <mergeCell ref="F578:N578"/>
    <mergeCell ref="F579:N579"/>
    <mergeCell ref="F580:N580"/>
    <mergeCell ref="H563:N563"/>
    <mergeCell ref="H564:N564"/>
    <mergeCell ref="H565:N565"/>
    <mergeCell ref="F566:N566"/>
    <mergeCell ref="F567:N567"/>
    <mergeCell ref="G568:N568"/>
    <mergeCell ref="D574:N575"/>
    <mergeCell ref="H589:N589"/>
    <mergeCell ref="H590:N590"/>
    <mergeCell ref="G591:N591"/>
    <mergeCell ref="H592:N592"/>
    <mergeCell ref="I593:N593"/>
    <mergeCell ref="I594:N594"/>
    <mergeCell ref="F581:N581"/>
    <mergeCell ref="F584:N584"/>
    <mergeCell ref="G585:N585"/>
    <mergeCell ref="G586:N586"/>
    <mergeCell ref="F587:N587"/>
    <mergeCell ref="G588:N588"/>
    <mergeCell ref="E606:E609"/>
    <mergeCell ref="G606:N606"/>
    <mergeCell ref="G607:N607"/>
    <mergeCell ref="H608:N608"/>
    <mergeCell ref="H609:N609"/>
    <mergeCell ref="H595:N595"/>
    <mergeCell ref="H596:N596"/>
    <mergeCell ref="H597:N597"/>
    <mergeCell ref="F598:N598"/>
    <mergeCell ref="G599:N599"/>
    <mergeCell ref="G600:N600"/>
    <mergeCell ref="F610:N610"/>
    <mergeCell ref="G611:N611"/>
    <mergeCell ref="G612:N612"/>
    <mergeCell ref="G613:N613"/>
    <mergeCell ref="F614:N614"/>
    <mergeCell ref="F615:N615"/>
    <mergeCell ref="G601:N601"/>
    <mergeCell ref="F602:N602"/>
    <mergeCell ref="G603:N603"/>
    <mergeCell ref="G604:N604"/>
    <mergeCell ref="F605:N605"/>
    <mergeCell ref="G621:M621"/>
    <mergeCell ref="N621:N622"/>
    <mergeCell ref="G622:M622"/>
    <mergeCell ref="G623:M623"/>
    <mergeCell ref="G624:M624"/>
    <mergeCell ref="G616:M616"/>
    <mergeCell ref="G617:M617"/>
    <mergeCell ref="G618:M618"/>
    <mergeCell ref="G619:M619"/>
    <mergeCell ref="N619:N620"/>
    <mergeCell ref="G620:M620"/>
    <mergeCell ref="H633:N633"/>
    <mergeCell ref="H634:N634"/>
    <mergeCell ref="F636:N636"/>
    <mergeCell ref="G637:N637"/>
    <mergeCell ref="G638:N638"/>
    <mergeCell ref="H639:N639"/>
    <mergeCell ref="F627:N627"/>
    <mergeCell ref="G628:N628"/>
    <mergeCell ref="H629:N629"/>
    <mergeCell ref="H630:N630"/>
    <mergeCell ref="G631:N631"/>
    <mergeCell ref="H632:N632"/>
    <mergeCell ref="G648:N648"/>
    <mergeCell ref="G649:N649"/>
    <mergeCell ref="G651:N651"/>
    <mergeCell ref="G652:N652"/>
    <mergeCell ref="G653:M653"/>
    <mergeCell ref="G654:M654"/>
    <mergeCell ref="H640:N640"/>
    <mergeCell ref="F641:N641"/>
    <mergeCell ref="G642:N642"/>
    <mergeCell ref="G643:N643"/>
    <mergeCell ref="G644:N644"/>
    <mergeCell ref="G647:N647"/>
    <mergeCell ref="G655:M655"/>
    <mergeCell ref="G656:M656"/>
    <mergeCell ref="N656:N657"/>
    <mergeCell ref="G657:M657"/>
    <mergeCell ref="G658:M658"/>
    <mergeCell ref="N658:N659"/>
    <mergeCell ref="G659:M659"/>
    <mergeCell ref="F663:N663"/>
    <mergeCell ref="G664:N664"/>
    <mergeCell ref="G660:M660"/>
    <mergeCell ref="G661:M661"/>
    <mergeCell ref="F673:N673"/>
    <mergeCell ref="F674:N674"/>
    <mergeCell ref="G675:N675"/>
    <mergeCell ref="G676:N676"/>
    <mergeCell ref="G665:N665"/>
    <mergeCell ref="H666:N666"/>
    <mergeCell ref="I667:N667"/>
    <mergeCell ref="I668:N668"/>
    <mergeCell ref="H669:N669"/>
    <mergeCell ref="I670:N670"/>
    <mergeCell ref="I671:N671"/>
    <mergeCell ref="F699:N699"/>
    <mergeCell ref="F700:N700"/>
    <mergeCell ref="E702:N702"/>
    <mergeCell ref="F710:N710"/>
    <mergeCell ref="G711:N711"/>
    <mergeCell ref="F679:N679"/>
    <mergeCell ref="G680:N680"/>
    <mergeCell ref="G681:N681"/>
    <mergeCell ref="F682:N682"/>
    <mergeCell ref="G683:N683"/>
    <mergeCell ref="G821:N821"/>
    <mergeCell ref="G822:N822"/>
    <mergeCell ref="H823:N823"/>
    <mergeCell ref="I824:N824"/>
    <mergeCell ref="I825:N825"/>
    <mergeCell ref="I826:N826"/>
    <mergeCell ref="H827:N827"/>
    <mergeCell ref="G828:N828"/>
    <mergeCell ref="J848:N848"/>
    <mergeCell ref="F837:N837"/>
    <mergeCell ref="F838:N838"/>
    <mergeCell ref="F839:N839"/>
    <mergeCell ref="F840:N840"/>
    <mergeCell ref="G841:N841"/>
    <mergeCell ref="G842:N842"/>
    <mergeCell ref="F843:N843"/>
    <mergeCell ref="F844:N844"/>
    <mergeCell ref="F848:I848"/>
    <mergeCell ref="F856:N856"/>
    <mergeCell ref="F850:I850"/>
    <mergeCell ref="J850:N850"/>
    <mergeCell ref="F851:I851"/>
    <mergeCell ref="J851:N851"/>
    <mergeCell ref="F852:I852"/>
    <mergeCell ref="J852:N852"/>
    <mergeCell ref="F830:N830"/>
    <mergeCell ref="G834:N834"/>
    <mergeCell ref="G835:N835"/>
    <mergeCell ref="F836:N836"/>
    <mergeCell ref="F849:I849"/>
    <mergeCell ref="J849:N849"/>
    <mergeCell ref="G820:N820"/>
    <mergeCell ref="F806:N806"/>
    <mergeCell ref="F808:N808"/>
    <mergeCell ref="G809:N809"/>
    <mergeCell ref="G810:N810"/>
    <mergeCell ref="F811:N811"/>
    <mergeCell ref="F812:N812"/>
    <mergeCell ref="F813:N813"/>
    <mergeCell ref="F799:N799"/>
    <mergeCell ref="F800:N800"/>
    <mergeCell ref="G801:N801"/>
    <mergeCell ref="G802:N802"/>
    <mergeCell ref="F804:N804"/>
    <mergeCell ref="F805:N805"/>
    <mergeCell ref="F819:N819"/>
    <mergeCell ref="F787:N787"/>
    <mergeCell ref="G795:N795"/>
    <mergeCell ref="G796:N796"/>
    <mergeCell ref="F797:N797"/>
    <mergeCell ref="F798:N798"/>
    <mergeCell ref="H764:N764"/>
    <mergeCell ref="H765:N765"/>
    <mergeCell ref="H754:N754"/>
    <mergeCell ref="I755:N755"/>
    <mergeCell ref="I756:N756"/>
    <mergeCell ref="I757:N757"/>
    <mergeCell ref="H758:N758"/>
    <mergeCell ref="G759:N759"/>
    <mergeCell ref="F353:P353"/>
    <mergeCell ref="H760:N760"/>
    <mergeCell ref="H761:N761"/>
    <mergeCell ref="G762:N762"/>
    <mergeCell ref="G763:N763"/>
    <mergeCell ref="Q419:Q420"/>
    <mergeCell ref="F814:N814"/>
    <mergeCell ref="F817:N817"/>
    <mergeCell ref="F818:N818"/>
    <mergeCell ref="F748:N748"/>
    <mergeCell ref="G749:N749"/>
    <mergeCell ref="G750:N750"/>
    <mergeCell ref="H751:N751"/>
    <mergeCell ref="I752:N752"/>
    <mergeCell ref="I753:N753"/>
    <mergeCell ref="G735:N735"/>
    <mergeCell ref="F743:N743"/>
    <mergeCell ref="F744:N744"/>
    <mergeCell ref="F745:N745"/>
    <mergeCell ref="F746:N746"/>
    <mergeCell ref="D739:N740"/>
    <mergeCell ref="G726:N726"/>
    <mergeCell ref="G727:N727"/>
    <mergeCell ref="F728:N728"/>
    <mergeCell ref="H712:N712"/>
    <mergeCell ref="H713:N713"/>
    <mergeCell ref="G714:N714"/>
    <mergeCell ref="E731:N731"/>
    <mergeCell ref="F733:N733"/>
    <mergeCell ref="G734:N734"/>
    <mergeCell ref="F716:N716"/>
    <mergeCell ref="G717:N717"/>
    <mergeCell ref="G718:N718"/>
    <mergeCell ref="G719:N719"/>
    <mergeCell ref="F720:N720"/>
    <mergeCell ref="G721:N721"/>
    <mergeCell ref="H722:N722"/>
    <mergeCell ref="H725:N725"/>
    <mergeCell ref="I723:N723"/>
    <mergeCell ref="I724:N724"/>
    <mergeCell ref="F729:N729"/>
    <mergeCell ref="E715:N715"/>
    <mergeCell ref="O748:O768"/>
    <mergeCell ref="O390:O392"/>
    <mergeCell ref="O395:O396"/>
    <mergeCell ref="O399:O404"/>
    <mergeCell ref="O413:O416"/>
    <mergeCell ref="O463:O466"/>
    <mergeCell ref="O503:O515"/>
    <mergeCell ref="O356:O358"/>
    <mergeCell ref="O733:O735"/>
    <mergeCell ref="O419:O420"/>
    <mergeCell ref="O359:O365"/>
    <mergeCell ref="O422:O424"/>
    <mergeCell ref="O428:O429"/>
    <mergeCell ref="O739:O740"/>
    <mergeCell ref="O367:O368"/>
    <mergeCell ref="O370:O371"/>
    <mergeCell ref="O375:O377"/>
    <mergeCell ref="O453:O459"/>
    <mergeCell ref="O441:O442"/>
    <mergeCell ref="O433:O435"/>
    <mergeCell ref="O437:O439"/>
    <mergeCell ref="H125:N125"/>
    <mergeCell ref="H126:N126"/>
    <mergeCell ref="G127:N127"/>
    <mergeCell ref="Q247:Q248"/>
    <mergeCell ref="O151:O152"/>
    <mergeCell ref="P151:P152"/>
    <mergeCell ref="Q151:Q152"/>
    <mergeCell ref="O166:O171"/>
    <mergeCell ref="O212:O215"/>
    <mergeCell ref="O204:O206"/>
    <mergeCell ref="G244:N244"/>
    <mergeCell ref="F245:N245"/>
    <mergeCell ref="O243:O244"/>
    <mergeCell ref="O240:O242"/>
    <mergeCell ref="D247:N248"/>
    <mergeCell ref="O247:O248"/>
    <mergeCell ref="P247:P248"/>
    <mergeCell ref="G233:N233"/>
    <mergeCell ref="F231:P231"/>
    <mergeCell ref="G232:N232"/>
    <mergeCell ref="O232:O238"/>
    <mergeCell ref="H205:N205"/>
    <mergeCell ref="H206:N206"/>
    <mergeCell ref="O207:O209"/>
    <mergeCell ref="F97:I97"/>
    <mergeCell ref="F101:I101"/>
    <mergeCell ref="J101:N101"/>
    <mergeCell ref="F100:I100"/>
    <mergeCell ref="J100:N100"/>
    <mergeCell ref="P91:P92"/>
    <mergeCell ref="Q104:Q105"/>
    <mergeCell ref="O118:O127"/>
    <mergeCell ref="O133:O134"/>
    <mergeCell ref="P104:P105"/>
    <mergeCell ref="G129:N129"/>
    <mergeCell ref="G130:N130"/>
    <mergeCell ref="I120:N120"/>
    <mergeCell ref="H121:N121"/>
    <mergeCell ref="J115:N115"/>
    <mergeCell ref="D104:N105"/>
    <mergeCell ref="F109:I109"/>
    <mergeCell ref="I119:N119"/>
    <mergeCell ref="O112:O115"/>
    <mergeCell ref="P133:P134"/>
    <mergeCell ref="Q133:Q134"/>
    <mergeCell ref="I122:N122"/>
    <mergeCell ref="I123:N123"/>
    <mergeCell ref="G124:N124"/>
    <mergeCell ref="Q280:Q281"/>
    <mergeCell ref="K274:N274"/>
    <mergeCell ref="F275:J275"/>
    <mergeCell ref="K275:N275"/>
    <mergeCell ref="F276:J276"/>
    <mergeCell ref="K276:N276"/>
    <mergeCell ref="Q91:Q92"/>
    <mergeCell ref="J109:N109"/>
    <mergeCell ref="F110:I110"/>
    <mergeCell ref="J110:N110"/>
    <mergeCell ref="F111:I111"/>
    <mergeCell ref="J111:N111"/>
    <mergeCell ref="H118:N118"/>
    <mergeCell ref="F112:I112"/>
    <mergeCell ref="J112:N112"/>
    <mergeCell ref="F113:I113"/>
    <mergeCell ref="J113:N113"/>
    <mergeCell ref="F114:I114"/>
    <mergeCell ref="J114:N114"/>
    <mergeCell ref="F115:I115"/>
    <mergeCell ref="F95:I95"/>
    <mergeCell ref="J95:N95"/>
    <mergeCell ref="F96:I96"/>
    <mergeCell ref="J96:N96"/>
    <mergeCell ref="O159:O160"/>
    <mergeCell ref="G237:N237"/>
    <mergeCell ref="G238:N238"/>
    <mergeCell ref="P280:P281"/>
    <mergeCell ref="O280:O281"/>
    <mergeCell ref="F289:I289"/>
    <mergeCell ref="J289:N289"/>
    <mergeCell ref="F290:I290"/>
    <mergeCell ref="J290:N290"/>
    <mergeCell ref="F285:I285"/>
    <mergeCell ref="F284:P284"/>
    <mergeCell ref="F251:P251"/>
    <mergeCell ref="F258:N258"/>
    <mergeCell ref="J285:N285"/>
    <mergeCell ref="G260:N260"/>
    <mergeCell ref="G261:N261"/>
    <mergeCell ref="F263:N263"/>
    <mergeCell ref="D280:N281"/>
    <mergeCell ref="K271:N271"/>
    <mergeCell ref="F272:J272"/>
    <mergeCell ref="K272:N272"/>
    <mergeCell ref="E252:E253"/>
    <mergeCell ref="G252:N252"/>
    <mergeCell ref="G253:N253"/>
    <mergeCell ref="F291:I292"/>
    <mergeCell ref="J291:N291"/>
    <mergeCell ref="J292:N292"/>
    <mergeCell ref="F286:I286"/>
    <mergeCell ref="J286:N286"/>
    <mergeCell ref="F287:I287"/>
    <mergeCell ref="J287:N287"/>
    <mergeCell ref="F288:I288"/>
    <mergeCell ref="J288:N288"/>
    <mergeCell ref="Q324:Q325"/>
    <mergeCell ref="G300:N300"/>
    <mergeCell ref="F302:N302"/>
    <mergeCell ref="F304:N304"/>
    <mergeCell ref="G305:N305"/>
    <mergeCell ref="G306:N306"/>
    <mergeCell ref="J399:N399"/>
    <mergeCell ref="F400:I400"/>
    <mergeCell ref="J400:N400"/>
    <mergeCell ref="Q386:Q387"/>
    <mergeCell ref="Q346:Q347"/>
    <mergeCell ref="F334:I334"/>
    <mergeCell ref="J334:N334"/>
    <mergeCell ref="F335:I335"/>
    <mergeCell ref="J335:N335"/>
    <mergeCell ref="F336:I337"/>
    <mergeCell ref="J336:N336"/>
    <mergeCell ref="J337:N337"/>
    <mergeCell ref="G339:N339"/>
    <mergeCell ref="F338:N338"/>
    <mergeCell ref="O339:O342"/>
    <mergeCell ref="O346:O347"/>
    <mergeCell ref="P346:P347"/>
    <mergeCell ref="O350:O351"/>
    <mergeCell ref="Q574:Q575"/>
    <mergeCell ref="D706:N707"/>
    <mergeCell ref="O706:O707"/>
    <mergeCell ref="P706:P707"/>
    <mergeCell ref="Q706:Q707"/>
    <mergeCell ref="O468:O470"/>
    <mergeCell ref="O472:O477"/>
    <mergeCell ref="O517:O519"/>
    <mergeCell ref="O485:O491"/>
    <mergeCell ref="O494:O500"/>
    <mergeCell ref="O651:O661"/>
    <mergeCell ref="F692:N692"/>
    <mergeCell ref="F693:N693"/>
    <mergeCell ref="F694:N694"/>
    <mergeCell ref="G695:N695"/>
    <mergeCell ref="G696:N696"/>
    <mergeCell ref="F698:N698"/>
    <mergeCell ref="G684:N684"/>
    <mergeCell ref="F685:N685"/>
    <mergeCell ref="G686:N686"/>
    <mergeCell ref="G687:N687"/>
    <mergeCell ref="G688:N688"/>
    <mergeCell ref="E690:N690"/>
    <mergeCell ref="F677:N677"/>
    <mergeCell ref="P428:P429"/>
    <mergeCell ref="Q428:Q429"/>
    <mergeCell ref="D446:N447"/>
    <mergeCell ref="O446:O447"/>
    <mergeCell ref="P446:P447"/>
    <mergeCell ref="Q446:Q447"/>
    <mergeCell ref="D386:N387"/>
    <mergeCell ref="O386:O387"/>
    <mergeCell ref="P386:P387"/>
    <mergeCell ref="F415:I415"/>
    <mergeCell ref="G423:N423"/>
    <mergeCell ref="G424:N424"/>
    <mergeCell ref="E431:N431"/>
    <mergeCell ref="F432:N432"/>
    <mergeCell ref="F416:I416"/>
    <mergeCell ref="J416:N416"/>
    <mergeCell ref="G419:N419"/>
    <mergeCell ref="F397:N397"/>
    <mergeCell ref="F398:I398"/>
    <mergeCell ref="J398:N398"/>
    <mergeCell ref="G441:N441"/>
    <mergeCell ref="G442:N442"/>
    <mergeCell ref="G420:N420"/>
    <mergeCell ref="G422:N422"/>
    <mergeCell ref="Q739:Q740"/>
    <mergeCell ref="D790:N791"/>
    <mergeCell ref="O790:O791"/>
    <mergeCell ref="P790:P791"/>
    <mergeCell ref="Q790:Q791"/>
    <mergeCell ref="E780:N780"/>
    <mergeCell ref="E782:N782"/>
    <mergeCell ref="F783:N783"/>
    <mergeCell ref="G784:N784"/>
    <mergeCell ref="G785:N785"/>
    <mergeCell ref="F786:N786"/>
    <mergeCell ref="H773:N773"/>
    <mergeCell ref="H774:N774"/>
    <mergeCell ref="I775:N775"/>
    <mergeCell ref="I776:N776"/>
    <mergeCell ref="I777:N777"/>
    <mergeCell ref="F778:N778"/>
    <mergeCell ref="G766:N766"/>
    <mergeCell ref="F767:N767"/>
    <mergeCell ref="F768:N768"/>
    <mergeCell ref="F770:N770"/>
    <mergeCell ref="G771:N771"/>
    <mergeCell ref="O782:O787"/>
    <mergeCell ref="G772:N772"/>
    <mergeCell ref="O833:O844"/>
    <mergeCell ref="O855:O857"/>
    <mergeCell ref="O710:O714"/>
    <mergeCell ref="O743:O746"/>
    <mergeCell ref="O770:O778"/>
    <mergeCell ref="O647:O649"/>
    <mergeCell ref="O664:O671"/>
    <mergeCell ref="O674:O677"/>
    <mergeCell ref="O679:O688"/>
    <mergeCell ref="O692:O693"/>
    <mergeCell ref="O716:O729"/>
    <mergeCell ref="E816:P816"/>
    <mergeCell ref="F831:P831"/>
    <mergeCell ref="O695:O696"/>
    <mergeCell ref="O698:O700"/>
    <mergeCell ref="P739:P740"/>
    <mergeCell ref="O817:O828"/>
    <mergeCell ref="O808:O814"/>
    <mergeCell ref="F857:N857"/>
    <mergeCell ref="F853:I853"/>
    <mergeCell ref="J853:N853"/>
    <mergeCell ref="F854:I854"/>
    <mergeCell ref="J854:N854"/>
    <mergeCell ref="F855:N855"/>
    <mergeCell ref="O804:O806"/>
    <mergeCell ref="O379:O382"/>
    <mergeCell ref="O104:O105"/>
    <mergeCell ref="F413:I413"/>
    <mergeCell ref="J413:N413"/>
    <mergeCell ref="F414:I414"/>
    <mergeCell ref="J414:N414"/>
    <mergeCell ref="O574:O575"/>
    <mergeCell ref="O578:O581"/>
    <mergeCell ref="O605:O614"/>
    <mergeCell ref="O615:O624"/>
    <mergeCell ref="O628:O634"/>
    <mergeCell ref="O636:O644"/>
    <mergeCell ref="O521:O527"/>
    <mergeCell ref="O548:O559"/>
    <mergeCell ref="F440:P440"/>
    <mergeCell ref="O795:O802"/>
    <mergeCell ref="P574:P575"/>
    <mergeCell ref="J415:N415"/>
    <mergeCell ref="F410:I410"/>
    <mergeCell ref="J410:N410"/>
    <mergeCell ref="F411:I411"/>
    <mergeCell ref="J411:N411"/>
    <mergeCell ref="F399:I399"/>
  </mergeCells>
  <phoneticPr fontId="1"/>
  <conditionalFormatting sqref="P55 P530:P536 O561:P561 O326:P326 O430:P430 O448:P448 O331:P331 P329:P330 P332:P337 O343:P344 O348:P349 P357:P358 O436:P436 P434:P435 O441:P441 O443:P444 P442 P437:P439 O467:P468 P464:P466 O426:P426 O388:P389 P827 P302:P313 O303:O305 P315:P320 O352:P352 O383:P384 O432:P433 P431 P454 O493:P493 O690:P692 O369:P369 O452:P452 O663:P664 P669:P671 Q99:Q102 O300:P301 P299 O296:P298 O338:P339 P340:P342 P456:P459 O471:P472 P469:P470 O484:P484 P473:P483 O501:P502 P494:P500 O516:P517 P503:P515 O520:P520 P518:P519 O528:P528 P521:P527 P562:P565 P654:P661 P665:P666 P674:P676 O694:P694 P693 O697:P697 O359:P359 P390 O460:P463 P695:P696 Q282 Q296 Q310 Q700 Q148:Q149 Q277 Q285 Q847 Q51:Q62 Q69 Q72:Q73 Q76:Q87 Q107:Q109 Q856:Q857 P360:P364 O354:P356 O328:P328">
    <cfRule type="containsText" dxfId="184" priority="279" operator="containsText" text="適格">
      <formula>NOT(ISERROR(SEARCH("適格",O51)))</formula>
    </cfRule>
  </conditionalFormatting>
  <conditionalFormatting sqref="O492:P492 P489:P491">
    <cfRule type="containsText" dxfId="183" priority="273" operator="containsText" text="適格">
      <formula>NOT(ISERROR(SEARCH("適格",O489)))</formula>
    </cfRule>
  </conditionalFormatting>
  <conditionalFormatting sqref="P455">
    <cfRule type="containsText" dxfId="182" priority="276" operator="containsText" text="適格">
      <formula>NOT(ISERROR(SEARCH("適格",P455)))</formula>
    </cfRule>
  </conditionalFormatting>
  <conditionalFormatting sqref="O485:P485 P486:P488">
    <cfRule type="containsText" dxfId="181" priority="274" operator="containsText" text="適格">
      <formula>NOT(ISERROR(SEARCH("適格",O485)))</formula>
    </cfRule>
  </conditionalFormatting>
  <conditionalFormatting sqref="P529">
    <cfRule type="containsText" dxfId="180" priority="272" operator="containsText" text="適格">
      <formula>NOT(ISERROR(SEARCH("適格",P529)))</formula>
    </cfRule>
  </conditionalFormatting>
  <conditionalFormatting sqref="O529">
    <cfRule type="containsText" dxfId="179" priority="271" operator="containsText" text="適格">
      <formula>NOT(ISERROR(SEARCH("適格",O529)))</formula>
    </cfRule>
  </conditionalFormatting>
  <conditionalFormatting sqref="P537">
    <cfRule type="containsText" dxfId="178" priority="270" operator="containsText" text="適格">
      <formula>NOT(ISERROR(SEARCH("適格",P537)))</formula>
    </cfRule>
  </conditionalFormatting>
  <conditionalFormatting sqref="O547:O548">
    <cfRule type="containsText" dxfId="177" priority="263" operator="containsText" text="適格">
      <formula>NOT(ISERROR(SEARCH("適格",O547)))</formula>
    </cfRule>
  </conditionalFormatting>
  <conditionalFormatting sqref="P538:P540">
    <cfRule type="containsText" dxfId="176" priority="268" operator="containsText" text="適格">
      <formula>NOT(ISERROR(SEARCH("適格",P538)))</formula>
    </cfRule>
  </conditionalFormatting>
  <conditionalFormatting sqref="O560">
    <cfRule type="containsText" dxfId="175" priority="261" operator="containsText" text="適格">
      <formula>NOT(ISERROR(SEARCH("適格",O560)))</formula>
    </cfRule>
  </conditionalFormatting>
  <conditionalFormatting sqref="P541:P545 P576:P586 P601 P588 P603:P604">
    <cfRule type="containsText" dxfId="174" priority="266" operator="containsText" text="適格">
      <formula>NOT(ISERROR(SEARCH("適格",P541)))</formula>
    </cfRule>
  </conditionalFormatting>
  <conditionalFormatting sqref="O545 O576:O578 O582:O585">
    <cfRule type="containsText" dxfId="173" priority="265" operator="containsText" text="適格">
      <formula>NOT(ISERROR(SEARCH("適格",O545)))</formula>
    </cfRule>
  </conditionalFormatting>
  <conditionalFormatting sqref="P570:P572 P601 P576:P586 P588 P603:P604">
    <cfRule type="containsText" dxfId="172" priority="254" operator="containsText" text="適格">
      <formula>NOT(ISERROR(SEARCH("適格",P570)))</formula>
    </cfRule>
  </conditionalFormatting>
  <conditionalFormatting sqref="P547:P557">
    <cfRule type="containsText" dxfId="171" priority="264" operator="containsText" text="適格">
      <formula>NOT(ISERROR(SEARCH("適格",P547)))</formula>
    </cfRule>
  </conditionalFormatting>
  <conditionalFormatting sqref="P558">
    <cfRule type="containsText" dxfId="170" priority="260" operator="containsText" text="適格">
      <formula>NOT(ISERROR(SEARCH("適格",P558)))</formula>
    </cfRule>
  </conditionalFormatting>
  <conditionalFormatting sqref="P566:P567">
    <cfRule type="containsText" dxfId="169" priority="256" operator="containsText" text="適格">
      <formula>NOT(ISERROR(SEARCH("適格",P566)))</formula>
    </cfRule>
  </conditionalFormatting>
  <conditionalFormatting sqref="P560 P568:P569">
    <cfRule type="containsText" dxfId="168" priority="262" operator="containsText" text="適格">
      <formula>NOT(ISERROR(SEARCH("適格",P560)))</formula>
    </cfRule>
  </conditionalFormatting>
  <conditionalFormatting sqref="P559">
    <cfRule type="containsText" dxfId="167" priority="258" operator="containsText" text="適格">
      <formula>NOT(ISERROR(SEARCH("適格",P559)))</formula>
    </cfRule>
  </conditionalFormatting>
  <conditionalFormatting sqref="O571:O572">
    <cfRule type="containsText" dxfId="166" priority="253" operator="containsText" text="適格">
      <formula>NOT(ISERROR(SEARCH("適格",O571)))</formula>
    </cfRule>
  </conditionalFormatting>
  <conditionalFormatting sqref="P589:P590">
    <cfRule type="containsText" dxfId="165" priority="252" operator="containsText" text="適格">
      <formula>NOT(ISERROR(SEARCH("適格",P589)))</formula>
    </cfRule>
  </conditionalFormatting>
  <conditionalFormatting sqref="P596">
    <cfRule type="containsText" dxfId="164" priority="248" operator="containsText" text="適格">
      <formula>NOT(ISERROR(SEARCH("適格",P596)))</formula>
    </cfRule>
  </conditionalFormatting>
  <conditionalFormatting sqref="P591:P595 P600 P597">
    <cfRule type="containsText" dxfId="163" priority="250" operator="containsText" text="適格">
      <formula>NOT(ISERROR(SEARCH("適格",P591)))</formula>
    </cfRule>
  </conditionalFormatting>
  <conditionalFormatting sqref="P599">
    <cfRule type="containsText" dxfId="162" priority="246" operator="containsText" text="適格">
      <formula>NOT(ISERROR(SEARCH("適格",P599)))</formula>
    </cfRule>
  </conditionalFormatting>
  <conditionalFormatting sqref="P599">
    <cfRule type="containsText" dxfId="161" priority="244" operator="containsText" text="適格">
      <formula>NOT(ISERROR(SEARCH("適格",P599)))</formula>
    </cfRule>
  </conditionalFormatting>
  <conditionalFormatting sqref="P606:P609 P611:P613">
    <cfRule type="containsText" dxfId="160" priority="243" operator="containsText" text="適格">
      <formula>NOT(ISERROR(SEARCH("適格",P606)))</formula>
    </cfRule>
  </conditionalFormatting>
  <conditionalFormatting sqref="P614 P683:P684 P699 O625:P627 P629:P630 O635:P635 P616:P624 P632:P634">
    <cfRule type="containsText" dxfId="159" priority="242" operator="containsText" text="適格">
      <formula>NOT(ISERROR(SEARCH("適格",O614)))</formula>
    </cfRule>
  </conditionalFormatting>
  <conditionalFormatting sqref="P637:P640">
    <cfRule type="containsText" dxfId="158" priority="241" operator="containsText" text="適格">
      <formula>NOT(ISERROR(SEARCH("適格",P637)))</formula>
    </cfRule>
  </conditionalFormatting>
  <conditionalFormatting sqref="O645:P647 O678:P678 P642:P644 O650:P651 P648:P649 P652:P653 P677">
    <cfRule type="containsText" dxfId="157" priority="240" operator="containsText" text="適格">
      <formula>NOT(ISERROR(SEARCH("適格",O642)))</formula>
    </cfRule>
  </conditionalFormatting>
  <conditionalFormatting sqref="P680:P681">
    <cfRule type="containsText" dxfId="156" priority="239" operator="containsText" text="適格">
      <formula>NOT(ISERROR(SEARCH("適格",P680)))</formula>
    </cfRule>
  </conditionalFormatting>
  <conditionalFormatting sqref="O689:P689 P686:P688">
    <cfRule type="containsText" dxfId="155" priority="238" operator="containsText" text="適格">
      <formula>NOT(ISERROR(SEARCH("適格",O686)))</formula>
    </cfRule>
  </conditionalFormatting>
  <conditionalFormatting sqref="O698:P698">
    <cfRule type="containsText" dxfId="154" priority="237" operator="containsText" text="適格">
      <formula>NOT(ISERROR(SEARCH("適格",O698)))</formula>
    </cfRule>
  </conditionalFormatting>
  <conditionalFormatting sqref="O702:P704">
    <cfRule type="containsText" dxfId="153" priority="236" operator="containsText" text="適格">
      <formula>NOT(ISERROR(SEARCH("適格",O702)))</formula>
    </cfRule>
  </conditionalFormatting>
  <conditionalFormatting sqref="P731:P733">
    <cfRule type="containsText" dxfId="152" priority="226" operator="containsText" text="適格">
      <formula>NOT(ISERROR(SEARCH("適格",P731)))</formula>
    </cfRule>
  </conditionalFormatting>
  <conditionalFormatting sqref="P714 P716:P730">
    <cfRule type="containsText" dxfId="151" priority="230" operator="containsText" text="適格">
      <formula>NOT(ISERROR(SEARCH("適格",P714)))</formula>
    </cfRule>
  </conditionalFormatting>
  <conditionalFormatting sqref="P734">
    <cfRule type="containsText" dxfId="150" priority="223" operator="containsText" text="適格">
      <formula>NOT(ISERROR(SEARCH("適格",P734)))</formula>
    </cfRule>
  </conditionalFormatting>
  <conditionalFormatting sqref="O736:O737 O792 O770 O782 O741:O743 O747:O748 O788">
    <cfRule type="containsText" dxfId="149" priority="221" operator="containsText" text="適格">
      <formula>NOT(ISERROR(SEARCH("適格",O736)))</formula>
    </cfRule>
  </conditionalFormatting>
  <conditionalFormatting sqref="P752:P753">
    <cfRule type="containsText" dxfId="148" priority="218" operator="containsText" text="適格">
      <formula>NOT(ISERROR(SEARCH("適格",P752)))</formula>
    </cfRule>
  </conditionalFormatting>
  <conditionalFormatting sqref="P761">
    <cfRule type="containsText" dxfId="147" priority="214" operator="containsText" text="適格">
      <formula>NOT(ISERROR(SEARCH("適格",P761)))</formula>
    </cfRule>
  </conditionalFormatting>
  <conditionalFormatting sqref="P708:P711">
    <cfRule type="containsText" dxfId="146" priority="235" operator="containsText" text="適格">
      <formula>NOT(ISERROR(SEARCH("適格",P708)))</formula>
    </cfRule>
  </conditionalFormatting>
  <conditionalFormatting sqref="O708:O710">
    <cfRule type="containsText" dxfId="145" priority="234" operator="containsText" text="適格">
      <formula>NOT(ISERROR(SEARCH("適格",O708)))</formula>
    </cfRule>
  </conditionalFormatting>
  <conditionalFormatting sqref="P708:P711">
    <cfRule type="containsText" dxfId="144" priority="233" operator="containsText" text="適格">
      <formula>NOT(ISERROR(SEARCH("適格",P708)))</formula>
    </cfRule>
  </conditionalFormatting>
  <conditionalFormatting sqref="P712:P713">
    <cfRule type="containsText" dxfId="143" priority="232" operator="containsText" text="適格">
      <formula>NOT(ISERROR(SEARCH("適格",P712)))</formula>
    </cfRule>
  </conditionalFormatting>
  <conditionalFormatting sqref="P731:P733">
    <cfRule type="containsText" dxfId="142" priority="228" operator="containsText" text="適格">
      <formula>NOT(ISERROR(SEARCH("適格",P731)))</formula>
    </cfRule>
  </conditionalFormatting>
  <conditionalFormatting sqref="O716">
    <cfRule type="containsText" dxfId="141" priority="229" operator="containsText" text="適格">
      <formula>NOT(ISERROR(SEARCH("適格",O716)))</formula>
    </cfRule>
  </conditionalFormatting>
  <conditionalFormatting sqref="P406:P407 O417:P417">
    <cfRule type="containsText" dxfId="140" priority="203" operator="containsText" text="適格">
      <formula>NOT(ISERROR(SEARCH("適格",O406)))</formula>
    </cfRule>
  </conditionalFormatting>
  <conditionalFormatting sqref="P734">
    <cfRule type="containsText" dxfId="139" priority="225" operator="containsText" text="適格">
      <formula>NOT(ISERROR(SEARCH("適格",P734)))</formula>
    </cfRule>
  </conditionalFormatting>
  <conditionalFormatting sqref="P758">
    <cfRule type="containsText" dxfId="138" priority="216" operator="containsText" text="適格">
      <formula>NOT(ISERROR(SEARCH("適格",P758)))</formula>
    </cfRule>
  </conditionalFormatting>
  <conditionalFormatting sqref="P735:P737 P759:P760 P767 P741:P750 P792 P770:P777 P782:P786">
    <cfRule type="containsText" dxfId="137" priority="222" operator="containsText" text="適格">
      <formula>NOT(ISERROR(SEARCH("適格",P735)))</formula>
    </cfRule>
  </conditionalFormatting>
  <conditionalFormatting sqref="P751 P754:P757">
    <cfRule type="containsText" dxfId="136" priority="220" operator="containsText" text="適格">
      <formula>NOT(ISERROR(SEARCH("適格",P751)))</formula>
    </cfRule>
  </conditionalFormatting>
  <conditionalFormatting sqref="P765:P766">
    <cfRule type="containsText" dxfId="135" priority="208" operator="containsText" text="適格">
      <formula>NOT(ISERROR(SEARCH("適格",P765)))</formula>
    </cfRule>
  </conditionalFormatting>
  <conditionalFormatting sqref="P763:P764">
    <cfRule type="containsText" dxfId="134" priority="210" operator="containsText" text="適格">
      <formula>NOT(ISERROR(SEARCH("適格",P763)))</formula>
    </cfRule>
  </conditionalFormatting>
  <conditionalFormatting sqref="P762">
    <cfRule type="containsText" dxfId="133" priority="212" operator="containsText" text="適格">
      <formula>NOT(ISERROR(SEARCH("適格",P762)))</formula>
    </cfRule>
  </conditionalFormatting>
  <conditionalFormatting sqref="P314 P321:P322">
    <cfRule type="containsText" dxfId="132" priority="206" operator="containsText" text="適格">
      <formula>NOT(ISERROR(SEARCH("適格",P314)))</formula>
    </cfRule>
  </conditionalFormatting>
  <conditionalFormatting sqref="O321:O322">
    <cfRule type="containsText" dxfId="131" priority="205" operator="containsText" text="適格">
      <formula>NOT(ISERROR(SEARCH("適格",O321)))</formula>
    </cfRule>
  </conditionalFormatting>
  <conditionalFormatting sqref="O437">
    <cfRule type="containsText" dxfId="130" priority="204" operator="containsText" text="適格">
      <formula>NOT(ISERROR(SEARCH("適格",O437)))</formula>
    </cfRule>
  </conditionalFormatting>
  <conditionalFormatting sqref="P391:P392 P394:P405">
    <cfRule type="containsText" dxfId="129" priority="202" operator="containsText" text="適格">
      <formula>NOT(ISERROR(SEARCH("適格",P391)))</formula>
    </cfRule>
  </conditionalFormatting>
  <conditionalFormatting sqref="O418:P419">
    <cfRule type="containsText" dxfId="128" priority="201" operator="containsText" text="適格">
      <formula>NOT(ISERROR(SEARCH("適格",O418)))</formula>
    </cfRule>
  </conditionalFormatting>
  <conditionalFormatting sqref="P420:P421">
    <cfRule type="containsText" dxfId="127" priority="200" operator="containsText" text="適格">
      <formula>NOT(ISERROR(SEARCH("適格",P420)))</formula>
    </cfRule>
  </conditionalFormatting>
  <conditionalFormatting sqref="P807">
    <cfRule type="containsText" dxfId="126" priority="198" operator="containsText" text="適格">
      <formula>NOT(ISERROR(SEARCH("適格",P807)))</formula>
    </cfRule>
  </conditionalFormatting>
  <conditionalFormatting sqref="O807">
    <cfRule type="containsText" dxfId="125" priority="197" operator="containsText" text="適格">
      <formula>NOT(ISERROR(SEARCH("適格",O807)))</formula>
    </cfRule>
  </conditionalFormatting>
  <conditionalFormatting sqref="P810">
    <cfRule type="containsText" dxfId="124" priority="196" operator="containsText" text="適格">
      <formula>NOT(ISERROR(SEARCH("適格",P810)))</formula>
    </cfRule>
  </conditionalFormatting>
  <conditionalFormatting sqref="P811">
    <cfRule type="containsText" dxfId="123" priority="194" operator="containsText" text="適格">
      <formula>NOT(ISERROR(SEARCH("適格",P811)))</formula>
    </cfRule>
  </conditionalFormatting>
  <conditionalFormatting sqref="O808">
    <cfRule type="containsText" dxfId="122" priority="191" operator="containsText" text="適格">
      <formula>NOT(ISERROR(SEARCH("適格",O808)))</formula>
    </cfRule>
  </conditionalFormatting>
  <conditionalFormatting sqref="P808">
    <cfRule type="containsText" dxfId="121" priority="192" operator="containsText" text="適格">
      <formula>NOT(ISERROR(SEARCH("適格",P808)))</formula>
    </cfRule>
  </conditionalFormatting>
  <conditionalFormatting sqref="P809">
    <cfRule type="containsText" dxfId="120" priority="190" operator="containsText" text="適格">
      <formula>NOT(ISERROR(SEARCH("適格",P809)))</formula>
    </cfRule>
  </conditionalFormatting>
  <conditionalFormatting sqref="P812">
    <cfRule type="containsText" dxfId="119" priority="188" operator="containsText" text="適格">
      <formula>NOT(ISERROR(SEARCH("適格",P812)))</formula>
    </cfRule>
  </conditionalFormatting>
  <conditionalFormatting sqref="O794">
    <cfRule type="containsText" dxfId="118" priority="181" operator="containsText" text="適格">
      <formula>NOT(ISERROR(SEARCH("適格",O794)))</formula>
    </cfRule>
  </conditionalFormatting>
  <conditionalFormatting sqref="P813:P814">
    <cfRule type="containsText" dxfId="117" priority="186" operator="containsText" text="適格">
      <formula>NOT(ISERROR(SEARCH("適格",P813)))</formula>
    </cfRule>
  </conditionalFormatting>
  <conditionalFormatting sqref="O793">
    <cfRule type="containsText" dxfId="116" priority="183" operator="containsText" text="適格">
      <formula>NOT(ISERROR(SEARCH("適格",O793)))</formula>
    </cfRule>
  </conditionalFormatting>
  <conditionalFormatting sqref="P793">
    <cfRule type="containsText" dxfId="115" priority="184" operator="containsText" text="適格">
      <formula>NOT(ISERROR(SEARCH("適格",P793)))</formula>
    </cfRule>
  </conditionalFormatting>
  <conditionalFormatting sqref="P796">
    <cfRule type="containsText" dxfId="114" priority="178" operator="containsText" text="適格">
      <formula>NOT(ISERROR(SEARCH("適格",P796)))</formula>
    </cfRule>
  </conditionalFormatting>
  <conditionalFormatting sqref="P794">
    <cfRule type="containsText" dxfId="113" priority="182" operator="containsText" text="適格">
      <formula>NOT(ISERROR(SEARCH("適格",P794)))</formula>
    </cfRule>
  </conditionalFormatting>
  <conditionalFormatting sqref="P797">
    <cfRule type="containsText" dxfId="112" priority="176" operator="containsText" text="適格">
      <formula>NOT(ISERROR(SEARCH("適格",P797)))</formula>
    </cfRule>
  </conditionalFormatting>
  <conditionalFormatting sqref="P795">
    <cfRule type="containsText" dxfId="111" priority="180" operator="containsText" text="適格">
      <formula>NOT(ISERROR(SEARCH("適格",P795)))</formula>
    </cfRule>
  </conditionalFormatting>
  <conditionalFormatting sqref="P798">
    <cfRule type="containsText" dxfId="110" priority="174" operator="containsText" text="適格">
      <formula>NOT(ISERROR(SEARCH("適格",P798)))</formula>
    </cfRule>
  </conditionalFormatting>
  <conditionalFormatting sqref="P799">
    <cfRule type="containsText" dxfId="109" priority="172" operator="containsText" text="適格">
      <formula>NOT(ISERROR(SEARCH("適格",P799)))</formula>
    </cfRule>
  </conditionalFormatting>
  <conditionalFormatting sqref="P801">
    <cfRule type="containsText" dxfId="108" priority="168" operator="containsText" text="適格">
      <formula>NOT(ISERROR(SEARCH("適格",P801)))</formula>
    </cfRule>
  </conditionalFormatting>
  <conditionalFormatting sqref="P800">
    <cfRule type="containsText" dxfId="107" priority="170" operator="containsText" text="適格">
      <formula>NOT(ISERROR(SEARCH("適格",P800)))</formula>
    </cfRule>
  </conditionalFormatting>
  <conditionalFormatting sqref="P804">
    <cfRule type="containsText" dxfId="106" priority="166" operator="containsText" text="適格">
      <formula>NOT(ISERROR(SEARCH("適格",P804)))</formula>
    </cfRule>
  </conditionalFormatting>
  <conditionalFormatting sqref="P805:P806">
    <cfRule type="containsText" dxfId="105" priority="164" operator="containsText" text="適格">
      <formula>NOT(ISERROR(SEARCH("適格",P805)))</formula>
    </cfRule>
  </conditionalFormatting>
  <conditionalFormatting sqref="P803">
    <cfRule type="containsText" dxfId="104" priority="162" operator="containsText" text="適格">
      <formula>NOT(ISERROR(SEARCH("適格",P803)))</formula>
    </cfRule>
  </conditionalFormatting>
  <conditionalFormatting sqref="O803">
    <cfRule type="containsText" dxfId="103" priority="161" operator="containsText" text="適格">
      <formula>NOT(ISERROR(SEARCH("適格",O803)))</formula>
    </cfRule>
  </conditionalFormatting>
  <conditionalFormatting sqref="P818">
    <cfRule type="containsText" dxfId="102" priority="158" operator="containsText" text="適格">
      <formula>NOT(ISERROR(SEARCH("適格",P818)))</formula>
    </cfRule>
  </conditionalFormatting>
  <conditionalFormatting sqref="O817">
    <cfRule type="containsText" dxfId="101" priority="155" operator="containsText" text="適格">
      <formula>NOT(ISERROR(SEARCH("適格",O817)))</formula>
    </cfRule>
  </conditionalFormatting>
  <conditionalFormatting sqref="P817">
    <cfRule type="containsText" dxfId="100" priority="156" operator="containsText" text="適格">
      <formula>NOT(ISERROR(SEARCH("適格",P817)))</formula>
    </cfRule>
  </conditionalFormatting>
  <conditionalFormatting sqref="P819">
    <cfRule type="containsText" dxfId="99" priority="154" operator="containsText" text="適格">
      <formula>NOT(ISERROR(SEARCH("適格",P819)))</formula>
    </cfRule>
  </conditionalFormatting>
  <conditionalFormatting sqref="P821">
    <cfRule type="containsText" dxfId="98" priority="152" operator="containsText" text="適格">
      <formula>NOT(ISERROR(SEARCH("適格",P821)))</formula>
    </cfRule>
  </conditionalFormatting>
  <conditionalFormatting sqref="P820">
    <cfRule type="containsText" dxfId="97" priority="150" operator="containsText" text="適格">
      <formula>NOT(ISERROR(SEARCH("適格",P820)))</formula>
    </cfRule>
  </conditionalFormatting>
  <conditionalFormatting sqref="P822">
    <cfRule type="containsText" dxfId="96" priority="148" operator="containsText" text="適格">
      <formula>NOT(ISERROR(SEARCH("適格",P822)))</formula>
    </cfRule>
  </conditionalFormatting>
  <conditionalFormatting sqref="P823:P825">
    <cfRule type="containsText" dxfId="95" priority="146" operator="containsText" text="適格">
      <formula>NOT(ISERROR(SEARCH("適格",P823)))</formula>
    </cfRule>
  </conditionalFormatting>
  <conditionalFormatting sqref="P826">
    <cfRule type="containsText" dxfId="94" priority="144" operator="containsText" text="適格">
      <formula>NOT(ISERROR(SEARCH("適格",P826)))</formula>
    </cfRule>
  </conditionalFormatting>
  <conditionalFormatting sqref="O830">
    <cfRule type="containsText" dxfId="93" priority="141" operator="containsText" text="適格">
      <formula>NOT(ISERROR(SEARCH("適格",O830)))</formula>
    </cfRule>
  </conditionalFormatting>
  <conditionalFormatting sqref="P830">
    <cfRule type="containsText" dxfId="92" priority="142" operator="containsText" text="適格">
      <formula>NOT(ISERROR(SEARCH("適格",P830)))</formula>
    </cfRule>
  </conditionalFormatting>
  <conditionalFormatting sqref="O832">
    <cfRule type="containsText" dxfId="91" priority="139" operator="containsText" text="適格">
      <formula>NOT(ISERROR(SEARCH("適格",O832)))</formula>
    </cfRule>
  </conditionalFormatting>
  <conditionalFormatting sqref="P832">
    <cfRule type="containsText" dxfId="90" priority="140" operator="containsText" text="適格">
      <formula>NOT(ISERROR(SEARCH("適格",P832)))</formula>
    </cfRule>
  </conditionalFormatting>
  <conditionalFormatting sqref="O833">
    <cfRule type="containsText" dxfId="89" priority="137" operator="containsText" text="適格">
      <formula>NOT(ISERROR(SEARCH("適格",O833)))</formula>
    </cfRule>
  </conditionalFormatting>
  <conditionalFormatting sqref="P833">
    <cfRule type="containsText" dxfId="88" priority="138" operator="containsText" text="適格">
      <formula>NOT(ISERROR(SEARCH("適格",P833)))</formula>
    </cfRule>
  </conditionalFormatting>
  <conditionalFormatting sqref="P834">
    <cfRule type="containsText" dxfId="87" priority="136" operator="containsText" text="適格">
      <formula>NOT(ISERROR(SEARCH("適格",P834)))</formula>
    </cfRule>
  </conditionalFormatting>
  <conditionalFormatting sqref="P835">
    <cfRule type="containsText" dxfId="86" priority="134" operator="containsText" text="適格">
      <formula>NOT(ISERROR(SEARCH("適格",P835)))</formula>
    </cfRule>
  </conditionalFormatting>
  <conditionalFormatting sqref="P836">
    <cfRule type="containsText" dxfId="85" priority="132" operator="containsText" text="適格">
      <formula>NOT(ISERROR(SEARCH("適格",P836)))</formula>
    </cfRule>
  </conditionalFormatting>
  <conditionalFormatting sqref="P837">
    <cfRule type="containsText" dxfId="84" priority="130" operator="containsText" text="適格">
      <formula>NOT(ISERROR(SEARCH("適格",P837)))</formula>
    </cfRule>
  </conditionalFormatting>
  <conditionalFormatting sqref="P839">
    <cfRule type="containsText" dxfId="83" priority="126" operator="containsText" text="適格">
      <formula>NOT(ISERROR(SEARCH("適格",P839)))</formula>
    </cfRule>
  </conditionalFormatting>
  <conditionalFormatting sqref="P838">
    <cfRule type="containsText" dxfId="82" priority="128" operator="containsText" text="適格">
      <formula>NOT(ISERROR(SEARCH("適格",P838)))</formula>
    </cfRule>
  </conditionalFormatting>
  <conditionalFormatting sqref="P840">
    <cfRule type="containsText" dxfId="81" priority="124" operator="containsText" text="適格">
      <formula>NOT(ISERROR(SEARCH("適格",P840)))</formula>
    </cfRule>
  </conditionalFormatting>
  <conditionalFormatting sqref="P841">
    <cfRule type="containsText" dxfId="80" priority="122" operator="containsText" text="適格">
      <formula>NOT(ISERROR(SEARCH("適格",P841)))</formula>
    </cfRule>
  </conditionalFormatting>
  <conditionalFormatting sqref="P842">
    <cfRule type="containsText" dxfId="79" priority="120" operator="containsText" text="適格">
      <formula>NOT(ISERROR(SEARCH("適格",P842)))</formula>
    </cfRule>
  </conditionalFormatting>
  <conditionalFormatting sqref="O845">
    <cfRule type="containsText" dxfId="78" priority="117" operator="containsText" text="適格">
      <formula>NOT(ISERROR(SEARCH("適格",O845)))</formula>
    </cfRule>
  </conditionalFormatting>
  <conditionalFormatting sqref="P843 P845">
    <cfRule type="containsText" dxfId="77" priority="118" operator="containsText" text="適格">
      <formula>NOT(ISERROR(SEARCH("適格",P843)))</formula>
    </cfRule>
  </conditionalFormatting>
  <conditionalFormatting sqref="P815">
    <cfRule type="containsText" dxfId="76" priority="114" operator="containsText" text="適格">
      <formula>NOT(ISERROR(SEARCH("適格",P815)))</formula>
    </cfRule>
  </conditionalFormatting>
  <conditionalFormatting sqref="O815">
    <cfRule type="containsText" dxfId="75" priority="113" operator="containsText" text="適格">
      <formula>NOT(ISERROR(SEARCH("適格",O815)))</formula>
    </cfRule>
  </conditionalFormatting>
  <conditionalFormatting sqref="P351">
    <cfRule type="containsText" dxfId="74" priority="100" operator="containsText" text="適格">
      <formula>NOT(ISERROR(SEARCH("適格",P351)))</formula>
    </cfRule>
  </conditionalFormatting>
  <conditionalFormatting sqref="P350">
    <cfRule type="containsText" dxfId="73" priority="99" operator="containsText" text="適格">
      <formula>NOT(ISERROR(SEARCH("適格",P350)))</formula>
    </cfRule>
  </conditionalFormatting>
  <conditionalFormatting sqref="O372:P372 O374:P374 O378:P378">
    <cfRule type="containsText" dxfId="72" priority="98" operator="containsText" text="適格">
      <formula>NOT(ISERROR(SEARCH("適格",O372)))</formula>
    </cfRule>
  </conditionalFormatting>
  <conditionalFormatting sqref="O379:P379 P380:P382">
    <cfRule type="containsText" dxfId="71" priority="94" operator="containsText" text="適格">
      <formula>NOT(ISERROR(SEARCH("適格",O379)))</formula>
    </cfRule>
  </conditionalFormatting>
  <conditionalFormatting sqref="O370:P370 P371">
    <cfRule type="containsText" dxfId="70" priority="97" operator="containsText" text="適格">
      <formula>NOT(ISERROR(SEARCH("適格",O370)))</formula>
    </cfRule>
  </conditionalFormatting>
  <conditionalFormatting sqref="O373:P373">
    <cfRule type="containsText" dxfId="69" priority="96" operator="containsText" text="適格">
      <formula>NOT(ISERROR(SEARCH("適格",O373)))</formula>
    </cfRule>
  </conditionalFormatting>
  <conditionalFormatting sqref="O375:P375 P376:P377">
    <cfRule type="containsText" dxfId="68" priority="95" operator="containsText" text="適格">
      <formula>NOT(ISERROR(SEARCH("適格",O375)))</formula>
    </cfRule>
  </conditionalFormatting>
  <conditionalFormatting sqref="P422:P424">
    <cfRule type="containsText" dxfId="67" priority="93" operator="containsText" text="適格">
      <formula>NOT(ISERROR(SEARCH("適格",P422)))</formula>
    </cfRule>
  </conditionalFormatting>
  <conditionalFormatting sqref="P393">
    <cfRule type="containsText" dxfId="66" priority="92" operator="containsText" text="適格">
      <formula>NOT(ISERROR(SEARCH("適格",P393)))</formula>
    </cfRule>
  </conditionalFormatting>
  <conditionalFormatting sqref="P409:P410">
    <cfRule type="containsText" dxfId="65" priority="91" operator="containsText" text="適格">
      <formula>NOT(ISERROR(SEARCH("適格",P409)))</formula>
    </cfRule>
  </conditionalFormatting>
  <conditionalFormatting sqref="P411:P416">
    <cfRule type="containsText" dxfId="64" priority="90" operator="containsText" text="適格">
      <formula>NOT(ISERROR(SEARCH("適格",P411)))</formula>
    </cfRule>
  </conditionalFormatting>
  <conditionalFormatting sqref="O431">
    <cfRule type="containsText" dxfId="63" priority="89" operator="containsText" text="適格">
      <formula>NOT(ISERROR(SEARCH("適格",O431)))</formula>
    </cfRule>
  </conditionalFormatting>
  <conditionalFormatting sqref="O453:P453">
    <cfRule type="containsText" dxfId="62" priority="88" operator="containsText" text="適格">
      <formula>NOT(ISERROR(SEARCH("適格",O453)))</formula>
    </cfRule>
  </conditionalFormatting>
  <conditionalFormatting sqref="P365:P368">
    <cfRule type="containsText" dxfId="61" priority="87" operator="containsText" text="適格">
      <formula>NOT(ISERROR(SEARCH("適格",P365)))</formula>
    </cfRule>
  </conditionalFormatting>
  <conditionalFormatting sqref="P587">
    <cfRule type="containsText" dxfId="60" priority="86" operator="containsText" text="適格">
      <formula>NOT(ISERROR(SEARCH("適格",P587)))</formula>
    </cfRule>
  </conditionalFormatting>
  <conditionalFormatting sqref="P605">
    <cfRule type="containsText" dxfId="59" priority="78" operator="containsText" text="適格">
      <formula>NOT(ISERROR(SEARCH("適格",P605)))</formula>
    </cfRule>
  </conditionalFormatting>
  <conditionalFormatting sqref="P587">
    <cfRule type="containsText" dxfId="58" priority="84" operator="containsText" text="適格">
      <formula>NOT(ISERROR(SEARCH("適格",P587)))</formula>
    </cfRule>
  </conditionalFormatting>
  <conditionalFormatting sqref="P598">
    <cfRule type="containsText" dxfId="57" priority="83" operator="containsText" text="適格">
      <formula>NOT(ISERROR(SEARCH("適格",P598)))</formula>
    </cfRule>
  </conditionalFormatting>
  <conditionalFormatting sqref="P602">
    <cfRule type="containsText" dxfId="56" priority="81" operator="containsText" text="適格">
      <formula>NOT(ISERROR(SEARCH("適格",P602)))</formula>
    </cfRule>
  </conditionalFormatting>
  <conditionalFormatting sqref="O605">
    <cfRule type="containsText" dxfId="55" priority="77" operator="containsText" text="適格">
      <formula>NOT(ISERROR(SEARCH("適格",O605)))</formula>
    </cfRule>
  </conditionalFormatting>
  <conditionalFormatting sqref="P602">
    <cfRule type="containsText" dxfId="54" priority="79" operator="containsText" text="適格">
      <formula>NOT(ISERROR(SEARCH("適格",P602)))</formula>
    </cfRule>
  </conditionalFormatting>
  <conditionalFormatting sqref="P605">
    <cfRule type="containsText" dxfId="53" priority="76" operator="containsText" text="適格">
      <formula>NOT(ISERROR(SEARCH("適格",P605)))</formula>
    </cfRule>
  </conditionalFormatting>
  <conditionalFormatting sqref="P610">
    <cfRule type="containsText" dxfId="52" priority="75" operator="containsText" text="適格">
      <formula>NOT(ISERROR(SEARCH("適格",P610)))</formula>
    </cfRule>
  </conditionalFormatting>
  <conditionalFormatting sqref="P615">
    <cfRule type="containsText" dxfId="51" priority="74" operator="containsText" text="適格">
      <formula>NOT(ISERROR(SEARCH("適格",P615)))</formula>
    </cfRule>
  </conditionalFormatting>
  <conditionalFormatting sqref="O628:P628">
    <cfRule type="containsText" dxfId="50" priority="73" operator="containsText" text="適格">
      <formula>NOT(ISERROR(SEARCH("適格",O628)))</formula>
    </cfRule>
  </conditionalFormatting>
  <conditionalFormatting sqref="P631">
    <cfRule type="containsText" dxfId="49" priority="72" operator="containsText" text="適格">
      <formula>NOT(ISERROR(SEARCH("適格",P631)))</formula>
    </cfRule>
  </conditionalFormatting>
  <conditionalFormatting sqref="O636:P636">
    <cfRule type="containsText" dxfId="48" priority="71" operator="containsText" text="適格">
      <formula>NOT(ISERROR(SEARCH("適格",O636)))</formula>
    </cfRule>
  </conditionalFormatting>
  <conditionalFormatting sqref="P641">
    <cfRule type="containsText" dxfId="47" priority="70" operator="containsText" text="適格">
      <formula>NOT(ISERROR(SEARCH("適格",P641)))</formula>
    </cfRule>
  </conditionalFormatting>
  <conditionalFormatting sqref="O679:P679">
    <cfRule type="containsText" dxfId="46" priority="69" operator="containsText" text="適格">
      <formula>NOT(ISERROR(SEARCH("適格",O679)))</formula>
    </cfRule>
  </conditionalFormatting>
  <conditionalFormatting sqref="P682">
    <cfRule type="containsText" dxfId="45" priority="68" operator="containsText" text="適格">
      <formula>NOT(ISERROR(SEARCH("適格",P682)))</formula>
    </cfRule>
  </conditionalFormatting>
  <conditionalFormatting sqref="P685">
    <cfRule type="containsText" dxfId="44" priority="67" operator="containsText" text="適格">
      <formula>NOT(ISERROR(SEARCH("適格",P685)))</formula>
    </cfRule>
  </conditionalFormatting>
  <conditionalFormatting sqref="P844">
    <cfRule type="containsText" dxfId="43" priority="65" operator="containsText" text="適格">
      <formula>NOT(ISERROR(SEARCH("適格",P844)))</formula>
    </cfRule>
  </conditionalFormatting>
  <conditionalFormatting sqref="P828">
    <cfRule type="containsText" dxfId="42" priority="63" operator="containsText" text="適格">
      <formula>NOT(ISERROR(SEARCH("適格",P828)))</formula>
    </cfRule>
  </conditionalFormatting>
  <conditionalFormatting sqref="O788">
    <cfRule type="containsText" dxfId="41" priority="61" operator="containsText" text="適格">
      <formula>NOT(ISERROR(SEARCH("適格",O788)))</formula>
    </cfRule>
  </conditionalFormatting>
  <conditionalFormatting sqref="P787:P788">
    <cfRule type="containsText" dxfId="40" priority="62" operator="containsText" text="適格">
      <formula>NOT(ISERROR(SEARCH("適格",P787)))</formula>
    </cfRule>
  </conditionalFormatting>
  <conditionalFormatting sqref="P769">
    <cfRule type="containsText" dxfId="39" priority="58" operator="containsText" text="適格">
      <formula>NOT(ISERROR(SEARCH("適格",P769)))</formula>
    </cfRule>
  </conditionalFormatting>
  <conditionalFormatting sqref="P768">
    <cfRule type="containsText" dxfId="38" priority="60" operator="containsText" text="適格">
      <formula>NOT(ISERROR(SEARCH("適格",P768)))</formula>
    </cfRule>
  </conditionalFormatting>
  <conditionalFormatting sqref="O769">
    <cfRule type="containsText" dxfId="37" priority="57" operator="containsText" text="適格">
      <formula>NOT(ISERROR(SEARCH("適格",O769)))</formula>
    </cfRule>
  </conditionalFormatting>
  <conditionalFormatting sqref="P779">
    <cfRule type="containsText" dxfId="36" priority="54" operator="containsText" text="適格">
      <formula>NOT(ISERROR(SEARCH("適格",P779)))</formula>
    </cfRule>
  </conditionalFormatting>
  <conditionalFormatting sqref="P778">
    <cfRule type="containsText" dxfId="35" priority="56" operator="containsText" text="適格">
      <formula>NOT(ISERROR(SEARCH("適格",P778)))</formula>
    </cfRule>
  </conditionalFormatting>
  <conditionalFormatting sqref="O779">
    <cfRule type="containsText" dxfId="34" priority="53" operator="containsText" text="適格">
      <formula>NOT(ISERROR(SEARCH("適格",O779)))</formula>
    </cfRule>
  </conditionalFormatting>
  <conditionalFormatting sqref="O781">
    <cfRule type="containsText" dxfId="33" priority="51" operator="containsText" text="適格">
      <formula>NOT(ISERROR(SEARCH("適格",O781)))</formula>
    </cfRule>
  </conditionalFormatting>
  <conditionalFormatting sqref="P781">
    <cfRule type="containsText" dxfId="32" priority="52" operator="containsText" text="適格">
      <formula>NOT(ISERROR(SEARCH("適格",P781)))</formula>
    </cfRule>
  </conditionalFormatting>
  <conditionalFormatting sqref="O780">
    <cfRule type="containsText" dxfId="31" priority="49" operator="containsText" text="適格">
      <formula>NOT(ISERROR(SEARCH("適格",O780)))</formula>
    </cfRule>
  </conditionalFormatting>
  <conditionalFormatting sqref="P780">
    <cfRule type="containsText" dxfId="30" priority="50" operator="containsText" text="適格">
      <formula>NOT(ISERROR(SEARCH("適格",P780)))</formula>
    </cfRule>
  </conditionalFormatting>
  <conditionalFormatting sqref="Q96:Q98">
    <cfRule type="containsText" dxfId="29" priority="48" operator="containsText" text="適格">
      <formula>NOT(ISERROR(SEARCH("適格",Q96)))</formula>
    </cfRule>
  </conditionalFormatting>
  <conditionalFormatting sqref="Q95">
    <cfRule type="containsText" dxfId="28" priority="45" operator="containsText" text="適格">
      <formula>NOT(ISERROR(SEARCH("適格",Q95)))</formula>
    </cfRule>
  </conditionalFormatting>
  <conditionalFormatting sqref="O449:P449">
    <cfRule type="containsText" dxfId="27" priority="43" operator="containsText" text="適格">
      <formula>NOT(ISERROR(SEARCH("適格",O449)))</formula>
    </cfRule>
  </conditionalFormatting>
  <conditionalFormatting sqref="O451:P451">
    <cfRule type="containsText" dxfId="26" priority="41" operator="containsText" text="適格">
      <formula>NOT(ISERROR(SEARCH("適格",O451)))</formula>
    </cfRule>
  </conditionalFormatting>
  <conditionalFormatting sqref="O662:P662">
    <cfRule type="containsText" dxfId="25" priority="40" operator="containsText" text="適格">
      <formula>NOT(ISERROR(SEARCH("適格",O662)))</formula>
    </cfRule>
  </conditionalFormatting>
  <conditionalFormatting sqref="P667:P668">
    <cfRule type="containsText" dxfId="24" priority="39" operator="containsText" text="適格">
      <formula>NOT(ISERROR(SEARCH("適格",P667)))</formula>
    </cfRule>
  </conditionalFormatting>
  <conditionalFormatting sqref="Q64:Q68">
    <cfRule type="containsText" dxfId="23" priority="34" operator="containsText" text="適格">
      <formula>NOT(ISERROR(SEARCH("適格",Q64)))</formula>
    </cfRule>
  </conditionalFormatting>
  <conditionalFormatting sqref="Q71">
    <cfRule type="containsText" dxfId="22" priority="37" operator="containsText" text="適格">
      <formula>NOT(ISERROR(SEARCH("適格",Q71)))</formula>
    </cfRule>
  </conditionalFormatting>
  <conditionalFormatting sqref="P546">
    <cfRule type="containsText" dxfId="21" priority="36" operator="containsText" text="適格">
      <formula>NOT(ISERROR(SEARCH("適格",P546)))</formula>
    </cfRule>
  </conditionalFormatting>
  <conditionalFormatting sqref="O546">
    <cfRule type="containsText" dxfId="20" priority="35" operator="containsText" text="適格">
      <formula>NOT(ISERROR(SEARCH("適格",O546)))</formula>
    </cfRule>
  </conditionalFormatting>
  <conditionalFormatting sqref="Q70">
    <cfRule type="containsText" dxfId="19" priority="33" operator="containsText" text="適格">
      <formula>NOT(ISERROR(SEARCH("適格",Q70)))</formula>
    </cfRule>
  </conditionalFormatting>
  <conditionalFormatting sqref="O350">
    <cfRule type="containsText" dxfId="18" priority="31" operator="containsText" text="適格">
      <formula>NOT(ISERROR(SEARCH("適格",O350)))</formula>
    </cfRule>
  </conditionalFormatting>
  <conditionalFormatting sqref="O367">
    <cfRule type="containsText" dxfId="17" priority="30" operator="containsText" text="適格">
      <formula>NOT(ISERROR(SEARCH("適格",O367)))</formula>
    </cfRule>
  </conditionalFormatting>
  <conditionalFormatting sqref="O406">
    <cfRule type="containsText" dxfId="16" priority="28" operator="containsText" text="適格">
      <formula>NOT(ISERROR(SEARCH("適格",O406)))</formula>
    </cfRule>
  </conditionalFormatting>
  <conditionalFormatting sqref="P408">
    <cfRule type="containsText" dxfId="15" priority="27" operator="containsText" text="適格">
      <formula>NOT(ISERROR(SEARCH("適格",P408)))</formula>
    </cfRule>
  </conditionalFormatting>
  <conditionalFormatting sqref="O408">
    <cfRule type="containsText" dxfId="14" priority="26" operator="containsText" text="適格">
      <formula>NOT(ISERROR(SEARCH("適格",O408)))</formula>
    </cfRule>
  </conditionalFormatting>
  <conditionalFormatting sqref="O412">
    <cfRule type="containsText" dxfId="13" priority="25" operator="containsText" text="適格">
      <formula>NOT(ISERROR(SEARCH("適格",O412)))</formula>
    </cfRule>
  </conditionalFormatting>
  <conditionalFormatting sqref="O494">
    <cfRule type="containsText" dxfId="12" priority="24" operator="containsText" text="適格">
      <formula>NOT(ISERROR(SEARCH("適格",O494)))</formula>
    </cfRule>
  </conditionalFormatting>
  <conditionalFormatting sqref="O674">
    <cfRule type="containsText" dxfId="11" priority="18" operator="containsText" text="適格">
      <formula>NOT(ISERROR(SEARCH("適格",O674)))</formula>
    </cfRule>
  </conditionalFormatting>
  <conditionalFormatting sqref="O503">
    <cfRule type="containsText" dxfId="10" priority="21" operator="containsText" text="適格">
      <formula>NOT(ISERROR(SEARCH("適格",O503)))</formula>
    </cfRule>
  </conditionalFormatting>
  <conditionalFormatting sqref="O521">
    <cfRule type="containsText" dxfId="9" priority="20" operator="containsText" text="適格">
      <formula>NOT(ISERROR(SEARCH("適格",O521)))</formula>
    </cfRule>
  </conditionalFormatting>
  <conditionalFormatting sqref="O615">
    <cfRule type="containsText" dxfId="8" priority="19" operator="containsText" text="適格">
      <formula>NOT(ISERROR(SEARCH("適格",O615)))</formula>
    </cfRule>
  </conditionalFormatting>
  <conditionalFormatting sqref="P802">
    <cfRule type="containsText" dxfId="7" priority="17" operator="containsText" text="適格">
      <formula>NOT(ISERROR(SEARCH("適格",P802)))</formula>
    </cfRule>
  </conditionalFormatting>
  <conditionalFormatting sqref="O390">
    <cfRule type="containsText" dxfId="6" priority="15" operator="containsText" text="適格">
      <formula>NOT(ISERROR(SEARCH("適格",O390)))</formula>
    </cfRule>
  </conditionalFormatting>
  <conditionalFormatting sqref="O395">
    <cfRule type="containsText" dxfId="5" priority="11" operator="containsText" text="適格">
      <formula>NOT(ISERROR(SEARCH("適格",O395)))</formula>
    </cfRule>
  </conditionalFormatting>
  <conditionalFormatting sqref="O695">
    <cfRule type="containsText" dxfId="4" priority="6" operator="containsText" text="適格">
      <formula>NOT(ISERROR(SEARCH("適格",O695)))</formula>
    </cfRule>
  </conditionalFormatting>
  <conditionalFormatting sqref="O311">
    <cfRule type="containsText" dxfId="3" priority="5" operator="containsText" text="適格">
      <formula>NOT(ISERROR(SEARCH("適格",O311)))</formula>
    </cfRule>
  </conditionalFormatting>
  <conditionalFormatting sqref="O478">
    <cfRule type="containsText" dxfId="2" priority="4" operator="containsText" text="適格">
      <formula>NOT(ISERROR(SEARCH("適格",O478)))</formula>
    </cfRule>
  </conditionalFormatting>
  <conditionalFormatting sqref="O533">
    <cfRule type="containsText" dxfId="1" priority="3" operator="containsText" text="適格">
      <formula>NOT(ISERROR(SEARCH("適格",O533)))</formula>
    </cfRule>
  </conditionalFormatting>
  <conditionalFormatting sqref="O795">
    <cfRule type="containsText" dxfId="0" priority="1" operator="containsText" text="適格">
      <formula>NOT(ISERROR(SEARCH("適格",O795)))</formula>
    </cfRule>
  </conditionalFormatting>
  <pageMargins left="0.55118110236220474" right="0.47244094488188981" top="0.31496062992125984" bottom="0.27559055118110237" header="0" footer="0.15748031496062992"/>
  <pageSetup paperSize="9" scale="45" fitToHeight="0" orientation="portrait" r:id="rId1"/>
  <headerFooter>
    <oddFooter>&amp;P / &amp;N ページ</oddFooter>
  </headerFooter>
  <rowBreaks count="18" manualBreakCount="18">
    <brk id="29" min="2" max="16" man="1"/>
    <brk id="46" min="2" max="16" man="1"/>
    <brk id="88" min="2" max="16" man="1"/>
    <brk id="131" min="2" max="16" man="1"/>
    <brk id="229" min="2" max="16" man="1"/>
    <brk id="271" min="2" max="16" man="1"/>
    <brk id="321" min="2" max="16" man="1"/>
    <brk id="371" min="2" max="16" man="1"/>
    <brk id="425" min="2" max="16" man="1"/>
    <brk id="477" min="2" max="16" man="1"/>
    <brk id="527" min="2" max="16" man="1"/>
    <brk id="571" min="2" max="16" man="1"/>
    <brk id="614" min="2" max="16" man="1"/>
    <brk id="649" min="2" max="16" man="1"/>
    <brk id="688" min="2" max="16" man="1"/>
    <brk id="736" min="2" max="16" man="1"/>
    <brk id="780" min="2" max="16" man="1"/>
    <brk id="814" min="2" max="16" man="1"/>
  </rowBreaks>
  <colBreaks count="1" manualBreakCount="1">
    <brk id="3" max="8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金融庁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JFSA</dc:creator>
  <cp:lastModifiedBy>金融庁</cp:lastModifiedBy>
  <cp:lastPrinted>2017-12-20T10:22:57Z</cp:lastPrinted>
  <dcterms:created xsi:type="dcterms:W3CDTF">2015-11-11T04:21:32Z</dcterms:created>
  <dcterms:modified xsi:type="dcterms:W3CDTF">2017-12-21T01:51:58Z</dcterms:modified>
</cp:coreProperties>
</file>